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9320" windowHeight="9780"/>
  </bookViews>
  <sheets>
    <sheet name="rozwiazanie" sheetId="2" r:id="rId1"/>
    <sheet name="Odpowiedzi" sheetId="3" r:id="rId2"/>
  </sheets>
  <definedNames>
    <definedName name="_xlnm._FilterDatabase" localSheetId="0" hidden="1">rozwiazanie!$A$1:$V$2001</definedName>
    <definedName name="telefony" localSheetId="0">rozwiazanie!$A$2:$A$1572</definedName>
    <definedName name="telefony_1" localSheetId="0">rozwiazanie!$A$1:$A$1571</definedName>
    <definedName name="telefony_2" localSheetId="0">rozwiazanie!$A$2:$A$1572</definedName>
    <definedName name="telefony_3" localSheetId="0">rozwiazanie!$A$1:$A$1571</definedName>
  </definedNames>
  <calcPr calcId="125725"/>
</workbook>
</file>

<file path=xl/calcChain.xml><?xml version="1.0" encoding="utf-8"?>
<calcChain xmlns="http://schemas.openxmlformats.org/spreadsheetml/2006/main">
  <c r="B2" i="3"/>
  <c r="B3"/>
  <c r="L829" i="2"/>
  <c r="L418"/>
  <c r="L170"/>
  <c r="L243"/>
  <c r="L10"/>
  <c r="L588"/>
  <c r="L1460"/>
  <c r="L1116"/>
  <c r="L434"/>
  <c r="L1900"/>
  <c r="L1869"/>
  <c r="L745"/>
  <c r="L1540"/>
  <c r="L1997"/>
  <c r="L1067"/>
  <c r="L1522"/>
  <c r="L438"/>
  <c r="L1251"/>
  <c r="L1961"/>
  <c r="L1592"/>
  <c r="L749"/>
  <c r="L1541"/>
  <c r="L750"/>
  <c r="L751"/>
  <c r="L752"/>
  <c r="L5"/>
  <c r="L604"/>
  <c r="L1624"/>
  <c r="L1223"/>
  <c r="L54"/>
  <c r="L753"/>
  <c r="L1262"/>
  <c r="L440"/>
  <c r="L902"/>
  <c r="L1890"/>
  <c r="L1508"/>
  <c r="L55"/>
  <c r="L1423"/>
  <c r="L782"/>
  <c r="L138"/>
  <c r="L150"/>
  <c r="L1891"/>
  <c r="L672"/>
  <c r="L321"/>
  <c r="L937"/>
  <c r="L1715"/>
  <c r="L1474"/>
  <c r="L507"/>
  <c r="L202"/>
  <c r="L1967"/>
  <c r="L725"/>
  <c r="L783"/>
  <c r="L1621"/>
  <c r="L1498"/>
  <c r="L1597"/>
  <c r="L550"/>
  <c r="L614"/>
  <c r="L1550"/>
  <c r="L1117"/>
  <c r="L1243"/>
  <c r="L322"/>
  <c r="L1671"/>
  <c r="L232"/>
  <c r="L1545"/>
  <c r="L668"/>
  <c r="L1960"/>
  <c r="L489"/>
  <c r="L643"/>
  <c r="L754"/>
  <c r="L1121"/>
  <c r="L1825"/>
  <c r="L1328"/>
  <c r="L80"/>
  <c r="L176"/>
  <c r="L1707"/>
  <c r="L950"/>
  <c r="L162"/>
  <c r="L45"/>
  <c r="L692"/>
  <c r="L1943"/>
  <c r="L1789"/>
  <c r="L1884"/>
  <c r="L755"/>
  <c r="L1963"/>
  <c r="L756"/>
  <c r="L95"/>
  <c r="L757"/>
  <c r="L1290"/>
  <c r="L228"/>
  <c r="L1823"/>
  <c r="L497"/>
  <c r="L1755"/>
  <c r="L1470"/>
  <c r="L327"/>
  <c r="L718"/>
  <c r="L326"/>
  <c r="L1590"/>
  <c r="L1196"/>
  <c r="L1951"/>
  <c r="L386"/>
  <c r="L1317"/>
  <c r="L954"/>
  <c r="L223"/>
  <c r="L198"/>
  <c r="L478"/>
  <c r="L1210"/>
  <c r="L539"/>
  <c r="L1734"/>
  <c r="L11"/>
  <c r="L621"/>
  <c r="L1050"/>
  <c r="L336"/>
  <c r="L622"/>
  <c r="L1684"/>
  <c r="L1804"/>
  <c r="L1570"/>
  <c r="L736"/>
  <c r="L153"/>
  <c r="L192"/>
  <c r="L605"/>
  <c r="L73"/>
  <c r="L517"/>
  <c r="L640"/>
  <c r="L737"/>
  <c r="L951"/>
  <c r="L1228"/>
  <c r="L858"/>
  <c r="L1043"/>
  <c r="L1060"/>
  <c r="L1285"/>
  <c r="L1409"/>
  <c r="L1319"/>
  <c r="L1638"/>
  <c r="L1340"/>
  <c r="L174"/>
  <c r="L524"/>
  <c r="L1064"/>
  <c r="L1669"/>
  <c r="L56"/>
  <c r="L1188"/>
  <c r="L731"/>
  <c r="L1781"/>
  <c r="L1062"/>
  <c r="L1717"/>
  <c r="L1586"/>
  <c r="L1418"/>
  <c r="L1392"/>
  <c r="L957"/>
  <c r="L313"/>
  <c r="L1291"/>
  <c r="L500"/>
  <c r="L1709"/>
  <c r="L1791"/>
  <c r="L738"/>
  <c r="L1410"/>
  <c r="L1424"/>
  <c r="L164"/>
  <c r="L1208"/>
  <c r="L1111"/>
  <c r="L1956"/>
  <c r="L1995"/>
  <c r="L1602"/>
  <c r="L1660"/>
  <c r="L1870"/>
  <c r="L739"/>
  <c r="L1311"/>
  <c r="L693"/>
  <c r="L1871"/>
  <c r="L1633"/>
  <c r="L910"/>
  <c r="L493"/>
  <c r="L1639"/>
  <c r="L835"/>
  <c r="L817"/>
  <c r="L1795"/>
  <c r="L1489"/>
  <c r="L1486"/>
  <c r="L597"/>
  <c r="L1994"/>
  <c r="L818"/>
  <c r="L1505"/>
  <c r="L1356"/>
  <c r="L974"/>
  <c r="L1913"/>
  <c r="L1739"/>
  <c r="L1726"/>
  <c r="L231"/>
  <c r="L1872"/>
  <c r="L134"/>
  <c r="L713"/>
  <c r="L1473"/>
  <c r="L1081"/>
  <c r="L1566"/>
  <c r="L1800"/>
  <c r="L758"/>
  <c r="L1419"/>
  <c r="L197"/>
  <c r="L1009"/>
  <c r="L537"/>
  <c r="L182"/>
  <c r="L659"/>
  <c r="L1185"/>
  <c r="L1386"/>
  <c r="L666"/>
  <c r="L256"/>
  <c r="L224"/>
  <c r="L74"/>
  <c r="L1873"/>
  <c r="L1302"/>
  <c r="L206"/>
  <c r="L1215"/>
  <c r="L443"/>
  <c r="L48"/>
  <c r="L1914"/>
  <c r="L122"/>
  <c r="L1267"/>
  <c r="L1421"/>
  <c r="L1398"/>
  <c r="L1128"/>
  <c r="L1425"/>
  <c r="L308"/>
  <c r="L847"/>
  <c r="L566"/>
  <c r="L460"/>
  <c r="L117"/>
  <c r="L1442"/>
  <c r="L1625"/>
  <c r="L881"/>
  <c r="L836"/>
  <c r="L262"/>
  <c r="L685"/>
  <c r="L171"/>
  <c r="L1326"/>
  <c r="L1767"/>
  <c r="L1408"/>
  <c r="L1343"/>
  <c r="L609"/>
  <c r="L808"/>
  <c r="L1102"/>
  <c r="L69"/>
  <c r="L295"/>
  <c r="L669"/>
  <c r="L229"/>
  <c r="L882"/>
  <c r="L1846"/>
  <c r="L1327"/>
  <c r="L1813"/>
  <c r="L19"/>
  <c r="L1975"/>
  <c r="L1411"/>
  <c r="L1777"/>
  <c r="L501"/>
  <c r="L1042"/>
  <c r="L1226"/>
  <c r="L1172"/>
  <c r="L870"/>
  <c r="L328"/>
  <c r="L309"/>
  <c r="L1103"/>
  <c r="L1364"/>
  <c r="L1617"/>
  <c r="L1618"/>
  <c r="L1716"/>
  <c r="L1745"/>
  <c r="L1045"/>
  <c r="L1725"/>
  <c r="L354"/>
  <c r="L240"/>
  <c r="L88"/>
  <c r="L1375"/>
  <c r="L1892"/>
  <c r="L722"/>
  <c r="L1039"/>
  <c r="L310"/>
  <c r="L1334"/>
  <c r="L242"/>
  <c r="L837"/>
  <c r="L107"/>
  <c r="L291"/>
  <c r="L740"/>
  <c r="L1157"/>
  <c r="L1615"/>
  <c r="L94"/>
  <c r="L1506"/>
  <c r="L1362"/>
  <c r="L647"/>
  <c r="L1977"/>
  <c r="L1606"/>
  <c r="L552"/>
  <c r="L135"/>
  <c r="L982"/>
  <c r="L346"/>
  <c r="L27"/>
  <c r="L419"/>
  <c r="L1413"/>
  <c r="L1646"/>
  <c r="L1014"/>
  <c r="L376"/>
  <c r="L1350"/>
  <c r="L1029"/>
  <c r="L1146"/>
  <c r="L1564"/>
  <c r="L382"/>
  <c r="L1432"/>
  <c r="L196"/>
  <c r="L898"/>
  <c r="L1810"/>
  <c r="L712"/>
  <c r="L344"/>
  <c r="L1609"/>
  <c r="L832"/>
  <c r="L1122"/>
  <c r="L1614"/>
  <c r="L1112"/>
  <c r="L184"/>
  <c r="L1577"/>
  <c r="L922"/>
  <c r="L822"/>
  <c r="L983"/>
  <c r="L1192"/>
  <c r="L39"/>
  <c r="L1144"/>
  <c r="L1920"/>
  <c r="L1883"/>
  <c r="L1363"/>
  <c r="L1477"/>
  <c r="L84"/>
  <c r="L1516"/>
  <c r="L732"/>
  <c r="L1940"/>
  <c r="L1206"/>
  <c r="L369"/>
  <c r="L1824"/>
  <c r="L362"/>
  <c r="L1738"/>
  <c r="L1365"/>
  <c r="L1853"/>
  <c r="L110"/>
  <c r="L825"/>
  <c r="L1366"/>
  <c r="L943"/>
  <c r="L1626"/>
  <c r="L370"/>
  <c r="L1874"/>
  <c r="L1011"/>
  <c r="L358"/>
  <c r="L1512"/>
  <c r="L680"/>
  <c r="L1044"/>
  <c r="L611"/>
  <c r="L287"/>
  <c r="L490"/>
  <c r="L1629"/>
  <c r="L1193"/>
  <c r="L1084"/>
  <c r="L1713"/>
  <c r="L1680"/>
  <c r="L1292"/>
  <c r="L1655"/>
  <c r="L22"/>
  <c r="L1085"/>
  <c r="L759"/>
  <c r="L1370"/>
  <c r="L18"/>
  <c r="L1749"/>
  <c r="L1560"/>
  <c r="L514"/>
  <c r="L657"/>
  <c r="L348"/>
  <c r="L1204"/>
  <c r="L132"/>
  <c r="L1033"/>
  <c r="L111"/>
  <c r="L1556"/>
  <c r="L1175"/>
  <c r="L1879"/>
  <c r="L1686"/>
  <c r="L257"/>
  <c r="L64"/>
  <c r="L1341"/>
  <c r="L1162"/>
  <c r="L838"/>
  <c r="L1217"/>
  <c r="L154"/>
  <c r="L674"/>
  <c r="L1475"/>
  <c r="L1712"/>
  <c r="L1875"/>
  <c r="L590"/>
  <c r="L872"/>
  <c r="L1346"/>
  <c r="L482"/>
  <c r="L675"/>
  <c r="L1692"/>
  <c r="L1929"/>
  <c r="L371"/>
  <c r="L486"/>
  <c r="L1158"/>
  <c r="L1530"/>
  <c r="L615"/>
  <c r="L935"/>
  <c r="L8"/>
  <c r="L1559"/>
  <c r="L428"/>
  <c r="L317"/>
  <c r="L85"/>
  <c r="L1876"/>
  <c r="L1176"/>
  <c r="L1885"/>
  <c r="L1982"/>
  <c r="L810"/>
  <c r="L841"/>
  <c r="L1399"/>
  <c r="L1557"/>
  <c r="L1480"/>
  <c r="L219"/>
  <c r="L241"/>
  <c r="L435"/>
  <c r="L236"/>
  <c r="L288"/>
  <c r="L186"/>
  <c r="L1104"/>
  <c r="L1830"/>
  <c r="L518"/>
  <c r="L476"/>
  <c r="L1123"/>
  <c r="L1743"/>
  <c r="L607"/>
  <c r="L1733"/>
  <c r="L1209"/>
  <c r="L1941"/>
  <c r="L377"/>
  <c r="L599"/>
  <c r="L1220"/>
  <c r="L1351"/>
  <c r="L632"/>
  <c r="L1521"/>
  <c r="L791"/>
  <c r="L279"/>
  <c r="L1360"/>
  <c r="L299"/>
  <c r="L1184"/>
  <c r="L398"/>
  <c r="L1756"/>
  <c r="L1583"/>
  <c r="L1647"/>
  <c r="L316"/>
  <c r="L1774"/>
  <c r="L187"/>
  <c r="L413"/>
  <c r="L1714"/>
  <c r="L688"/>
  <c r="L1040"/>
  <c r="L263"/>
  <c r="L383"/>
  <c r="L861"/>
  <c r="L1229"/>
  <c r="L1287"/>
  <c r="L1962"/>
  <c r="L1499"/>
  <c r="L204"/>
  <c r="L1897"/>
  <c r="L1886"/>
  <c r="L714"/>
  <c r="L1792"/>
  <c r="L1674"/>
  <c r="L875"/>
  <c r="L221"/>
  <c r="L227"/>
  <c r="L106"/>
  <c r="L831"/>
  <c r="L303"/>
  <c r="L137"/>
  <c r="L1525"/>
  <c r="L1164"/>
  <c r="L855"/>
  <c r="L16"/>
  <c r="L1244"/>
  <c r="L733"/>
  <c r="L1561"/>
  <c r="L1487"/>
  <c r="L894"/>
  <c r="L1999"/>
  <c r="L598"/>
  <c r="L1282"/>
  <c r="L91"/>
  <c r="L1032"/>
  <c r="L1189"/>
  <c r="L1221"/>
  <c r="L128"/>
  <c r="L93"/>
  <c r="L1073"/>
  <c r="L1912"/>
  <c r="L846"/>
  <c r="L1129"/>
  <c r="L936"/>
  <c r="L630"/>
  <c r="L911"/>
  <c r="L984"/>
  <c r="L1532"/>
  <c r="L1829"/>
  <c r="L491"/>
  <c r="L963"/>
  <c r="L449"/>
  <c r="L353"/>
  <c r="L1779"/>
  <c r="L1159"/>
  <c r="L919"/>
  <c r="L684"/>
  <c r="L849"/>
  <c r="L1587"/>
  <c r="L1821"/>
  <c r="L1651"/>
  <c r="L883"/>
  <c r="L1746"/>
  <c r="L38"/>
  <c r="L1681"/>
  <c r="L556"/>
  <c r="L1130"/>
  <c r="L938"/>
  <c r="L1656"/>
  <c r="L1177"/>
  <c r="L1357"/>
  <c r="L557"/>
  <c r="L1490"/>
  <c r="L1271"/>
  <c r="L793"/>
  <c r="L1288"/>
  <c r="L89"/>
  <c r="L1120"/>
  <c r="L676"/>
  <c r="L43"/>
  <c r="L1798"/>
  <c r="L1539"/>
  <c r="L9"/>
  <c r="L784"/>
  <c r="L1213"/>
  <c r="L264"/>
  <c r="L1166"/>
  <c r="L1335"/>
  <c r="L1881"/>
  <c r="L1695"/>
  <c r="L1970"/>
  <c r="L102"/>
  <c r="L1283"/>
  <c r="L629"/>
  <c r="L250"/>
  <c r="L884"/>
  <c r="L689"/>
  <c r="L1986"/>
  <c r="L1854"/>
  <c r="L1124"/>
  <c r="L536"/>
  <c r="L498"/>
  <c r="L696"/>
  <c r="L525"/>
  <c r="L1855"/>
  <c r="L1958"/>
  <c r="L785"/>
  <c r="L1197"/>
  <c r="L1153"/>
  <c r="L591"/>
  <c r="L79"/>
  <c r="L83"/>
  <c r="L1314"/>
  <c r="L1718"/>
  <c r="L562"/>
  <c r="L826"/>
  <c r="L143"/>
  <c r="L254"/>
  <c r="L1315"/>
  <c r="L1544"/>
  <c r="L1611"/>
  <c r="L247"/>
  <c r="L1234"/>
  <c r="L760"/>
  <c r="L792"/>
  <c r="L544"/>
  <c r="L1284"/>
  <c r="L1856"/>
  <c r="L1038"/>
  <c r="L1086"/>
  <c r="L885"/>
  <c r="L304"/>
  <c r="L488"/>
  <c r="L275"/>
  <c r="L200"/>
  <c r="L1857"/>
  <c r="L1770"/>
  <c r="L1858"/>
  <c r="L1776"/>
  <c r="L904"/>
  <c r="L467"/>
  <c r="L65"/>
  <c r="L761"/>
  <c r="L1336"/>
  <c r="L1471"/>
  <c r="L1972"/>
  <c r="L1572"/>
  <c r="L1944"/>
  <c r="L255"/>
  <c r="L905"/>
  <c r="L1414"/>
  <c r="L394"/>
  <c r="L1634"/>
  <c r="L726"/>
  <c r="L899"/>
  <c r="L762"/>
  <c r="L355"/>
  <c r="L506"/>
  <c r="L1074"/>
  <c r="L34"/>
  <c r="L160"/>
  <c r="L940"/>
  <c r="L330"/>
  <c r="L763"/>
  <c r="L1802"/>
  <c r="L409"/>
  <c r="L1433"/>
  <c r="L372"/>
  <c r="L958"/>
  <c r="L168"/>
  <c r="L786"/>
  <c r="L1990"/>
  <c r="L787"/>
  <c r="L1125"/>
  <c r="L746"/>
  <c r="L1403"/>
  <c r="L741"/>
  <c r="L681"/>
  <c r="L788"/>
  <c r="L1807"/>
  <c r="L670"/>
  <c r="L648"/>
  <c r="L985"/>
  <c r="L1751"/>
  <c r="L567"/>
  <c r="L1702"/>
  <c r="L1202"/>
  <c r="L1808"/>
  <c r="L481"/>
  <c r="L1842"/>
  <c r="L1992"/>
  <c r="L734"/>
  <c r="L1268"/>
  <c r="L1173"/>
  <c r="L276"/>
  <c r="L1393"/>
  <c r="L1075"/>
  <c r="L794"/>
  <c r="L1279"/>
  <c r="L1661"/>
  <c r="L36"/>
  <c r="L1662"/>
  <c r="L540"/>
  <c r="L1526"/>
  <c r="L509"/>
  <c r="L1619"/>
  <c r="L1420"/>
  <c r="L477"/>
  <c r="L125"/>
  <c r="L4"/>
  <c r="L716"/>
  <c r="L1503"/>
  <c r="L959"/>
  <c r="L658"/>
  <c r="L1631"/>
  <c r="L1306"/>
  <c r="L1636"/>
  <c r="L441"/>
  <c r="L437"/>
  <c r="L1266"/>
  <c r="L399"/>
  <c r="L1852"/>
  <c r="L1037"/>
  <c r="L917"/>
  <c r="L1296"/>
  <c r="L860"/>
  <c r="L1596"/>
  <c r="L495"/>
  <c r="L496"/>
  <c r="L1070"/>
  <c r="L530"/>
  <c r="L1249"/>
  <c r="L1256"/>
  <c r="L3"/>
  <c r="L873"/>
  <c r="L789"/>
  <c r="L1065"/>
  <c r="L1318"/>
  <c r="L373"/>
  <c r="L862"/>
  <c r="L1859"/>
  <c r="L570"/>
  <c r="L78"/>
  <c r="L1013"/>
  <c r="L52"/>
  <c r="L1233"/>
  <c r="L1345"/>
  <c r="L577"/>
  <c r="L185"/>
  <c r="L1558"/>
  <c r="L773"/>
  <c r="L222"/>
  <c r="L105"/>
  <c r="L1945"/>
  <c r="L1171"/>
  <c r="L183"/>
  <c r="L1840"/>
  <c r="L946"/>
  <c r="L1696"/>
  <c r="L1368"/>
  <c r="L1484"/>
  <c r="L774"/>
  <c r="L259"/>
  <c r="L233"/>
  <c r="L1389"/>
  <c r="L1309"/>
  <c r="L510"/>
  <c r="L1047"/>
  <c r="L1543"/>
  <c r="L1915"/>
  <c r="L1068"/>
  <c r="L1966"/>
  <c r="L1463"/>
  <c r="L1864"/>
  <c r="L1429"/>
  <c r="L1108"/>
  <c r="L635"/>
  <c r="L120"/>
  <c r="L357"/>
  <c r="L1605"/>
  <c r="L1187"/>
  <c r="L1750"/>
  <c r="L466"/>
  <c r="L1127"/>
  <c r="L1895"/>
  <c r="L41"/>
  <c r="L1355"/>
  <c r="L1690"/>
  <c r="L903"/>
  <c r="L368"/>
  <c r="L1748"/>
  <c r="L513"/>
  <c r="L1483"/>
  <c r="L351"/>
  <c r="L1923"/>
  <c r="L422"/>
  <c r="L795"/>
  <c r="L311"/>
  <c r="L764"/>
  <c r="L765"/>
  <c r="L636"/>
  <c r="L1831"/>
  <c r="L127"/>
  <c r="L610"/>
  <c r="L1898"/>
  <c r="L563"/>
  <c r="L1927"/>
  <c r="L468"/>
  <c r="L1837"/>
  <c r="L112"/>
  <c r="L766"/>
  <c r="L333"/>
  <c r="L796"/>
  <c r="L558"/>
  <c r="L559"/>
  <c r="L960"/>
  <c r="L1100"/>
  <c r="L767"/>
  <c r="L1464"/>
  <c r="L1741"/>
  <c r="L1860"/>
  <c r="L742"/>
  <c r="L768"/>
  <c r="L1150"/>
  <c r="L986"/>
  <c r="L424"/>
  <c r="L797"/>
  <c r="L769"/>
  <c r="L1500"/>
  <c r="L96"/>
  <c r="L538"/>
  <c r="L1023"/>
  <c r="L1689"/>
  <c r="L363"/>
  <c r="L194"/>
  <c r="L53"/>
  <c r="L1280"/>
  <c r="L339"/>
  <c r="L1632"/>
  <c r="L747"/>
  <c r="L156"/>
  <c r="L592"/>
  <c r="L1235"/>
  <c r="L341"/>
  <c r="L315"/>
  <c r="L1937"/>
  <c r="L136"/>
  <c r="L886"/>
  <c r="L1461"/>
  <c r="L99"/>
  <c r="L285"/>
  <c r="L381"/>
  <c r="L1415"/>
  <c r="L1384"/>
  <c r="L719"/>
  <c r="L1454"/>
  <c r="L1274"/>
  <c r="L1214"/>
  <c r="L1964"/>
  <c r="L612"/>
  <c r="L529"/>
  <c r="L1580"/>
  <c r="L1113"/>
  <c r="L1976"/>
  <c r="L1436"/>
  <c r="L281"/>
  <c r="L1109"/>
  <c r="L474"/>
  <c r="L1437"/>
  <c r="L1450"/>
  <c r="L1612"/>
  <c r="L305"/>
  <c r="L532"/>
  <c r="L1382"/>
  <c r="L1298"/>
  <c r="L1903"/>
  <c r="L429"/>
  <c r="L743"/>
  <c r="L798"/>
  <c r="L423"/>
  <c r="L1371"/>
  <c r="L499"/>
  <c r="L1259"/>
  <c r="L384"/>
  <c r="L1703"/>
  <c r="L1930"/>
  <c r="L551"/>
  <c r="L799"/>
  <c r="L1140"/>
  <c r="L990"/>
  <c r="L1015"/>
  <c r="L720"/>
  <c r="L1020"/>
  <c r="L811"/>
  <c r="L1676"/>
  <c r="L1034"/>
  <c r="L374"/>
  <c r="L1762"/>
  <c r="L546"/>
  <c r="L364"/>
  <c r="L991"/>
  <c r="L1337"/>
  <c r="L215"/>
  <c r="L378"/>
  <c r="L412"/>
  <c r="L1515"/>
  <c r="L1252"/>
  <c r="L1387"/>
  <c r="L1827"/>
  <c r="L1654"/>
  <c r="L1752"/>
  <c r="L581"/>
  <c r="L582"/>
  <c r="L987"/>
  <c r="L1801"/>
  <c r="L1046"/>
  <c r="L800"/>
  <c r="L1548"/>
  <c r="L1236"/>
  <c r="L1137"/>
  <c r="L1016"/>
  <c r="L620"/>
  <c r="L1347"/>
  <c r="L1953"/>
  <c r="L1422"/>
  <c r="L553"/>
  <c r="L1599"/>
  <c r="L294"/>
  <c r="L414"/>
  <c r="L1753"/>
  <c r="L1593"/>
  <c r="L1594"/>
  <c r="L439"/>
  <c r="L1542"/>
  <c r="L1786"/>
  <c r="L1595"/>
  <c r="L345"/>
  <c r="L1971"/>
  <c r="L1186"/>
  <c r="L1369"/>
  <c r="L1010"/>
  <c r="L1183"/>
  <c r="L100"/>
  <c r="L1374"/>
  <c r="L163"/>
  <c r="L1775"/>
  <c r="L1022"/>
  <c r="L1916"/>
  <c r="L816"/>
  <c r="L981"/>
  <c r="L1376"/>
  <c r="L1588"/>
  <c r="L1848"/>
  <c r="L1901"/>
  <c r="L573"/>
  <c r="L977"/>
  <c r="L209"/>
  <c r="L210"/>
  <c r="L252"/>
  <c r="L1481"/>
  <c r="L1275"/>
  <c r="L660"/>
  <c r="L945"/>
  <c r="L863"/>
  <c r="L1722"/>
  <c r="L1841"/>
  <c r="L850"/>
  <c r="L1198"/>
  <c r="L1728"/>
  <c r="L1447"/>
  <c r="L690"/>
  <c r="L682"/>
  <c r="L906"/>
  <c r="L856"/>
  <c r="L1878"/>
  <c r="L1448"/>
  <c r="L533"/>
  <c r="L887"/>
  <c r="L97"/>
  <c r="L1431"/>
  <c r="L1412"/>
  <c r="L1472"/>
  <c r="L625"/>
  <c r="L189"/>
  <c r="L133"/>
  <c r="L1880"/>
  <c r="L801"/>
  <c r="L845"/>
  <c r="L1672"/>
  <c r="L142"/>
  <c r="L26"/>
  <c r="L1216"/>
  <c r="L1077"/>
  <c r="L1747"/>
  <c r="L129"/>
  <c r="L1465"/>
  <c r="L1269"/>
  <c r="L1281"/>
  <c r="L1301"/>
  <c r="L1082"/>
  <c r="L531"/>
  <c r="L296"/>
  <c r="L1604"/>
  <c r="L1456"/>
  <c r="L1394"/>
  <c r="L444"/>
  <c r="L1446"/>
  <c r="L1988"/>
  <c r="L1245"/>
  <c r="L350"/>
  <c r="L802"/>
  <c r="L359"/>
  <c r="L686"/>
  <c r="L697"/>
  <c r="L2001"/>
  <c r="L335"/>
  <c r="L1989"/>
  <c r="L900"/>
  <c r="L151"/>
  <c r="L866"/>
  <c r="L1094"/>
  <c r="L512"/>
  <c r="L867"/>
  <c r="L1178"/>
  <c r="L109"/>
  <c r="L307"/>
  <c r="L735"/>
  <c r="L651"/>
  <c r="L1095"/>
  <c r="L1950"/>
  <c r="L425"/>
  <c r="L207"/>
  <c r="L1087"/>
  <c r="L803"/>
  <c r="L50"/>
  <c r="L809"/>
  <c r="L649"/>
  <c r="L547"/>
  <c r="L1300"/>
  <c r="L840"/>
  <c r="L924"/>
  <c r="L925"/>
  <c r="L244"/>
  <c r="L1181"/>
  <c r="L804"/>
  <c r="L1372"/>
  <c r="L912"/>
  <c r="L667"/>
  <c r="L342"/>
  <c r="L28"/>
  <c r="L1685"/>
  <c r="L534"/>
  <c r="L1838"/>
  <c r="L1239"/>
  <c r="L1928"/>
  <c r="L1607"/>
  <c r="L485"/>
  <c r="L727"/>
  <c r="L1677"/>
  <c r="L155"/>
  <c r="L571"/>
  <c r="L1230"/>
  <c r="L1740"/>
  <c r="L780"/>
  <c r="L1705"/>
  <c r="L361"/>
  <c r="L770"/>
  <c r="L1815"/>
  <c r="L57"/>
  <c r="L1237"/>
  <c r="L729"/>
  <c r="L331"/>
  <c r="L1780"/>
  <c r="L677"/>
  <c r="L1782"/>
  <c r="L1303"/>
  <c r="L1323"/>
  <c r="L1246"/>
  <c r="L208"/>
  <c r="L600"/>
  <c r="L992"/>
  <c r="L1899"/>
  <c r="L475"/>
  <c r="L1727"/>
  <c r="L923"/>
  <c r="L234"/>
  <c r="L1514"/>
  <c r="L1531"/>
  <c r="L618"/>
  <c r="L29"/>
  <c r="L1348"/>
  <c r="L1849"/>
  <c r="L1902"/>
  <c r="L554"/>
  <c r="L1396"/>
  <c r="L1397"/>
  <c r="L1576"/>
  <c r="L575"/>
  <c r="L979"/>
  <c r="L172"/>
  <c r="L1316"/>
  <c r="L1163"/>
  <c r="L211"/>
  <c r="L1921"/>
  <c r="L212"/>
  <c r="L188"/>
  <c r="L253"/>
  <c r="L113"/>
  <c r="L1862"/>
  <c r="L970"/>
  <c r="L273"/>
  <c r="L267"/>
  <c r="L1682"/>
  <c r="L1367"/>
  <c r="L329"/>
  <c r="L1554"/>
  <c r="L292"/>
  <c r="L698"/>
  <c r="L1491"/>
  <c r="L456"/>
  <c r="L1025"/>
  <c r="L1551"/>
  <c r="L1568"/>
  <c r="L46"/>
  <c r="L595"/>
  <c r="L1529"/>
  <c r="L560"/>
  <c r="L851"/>
  <c r="L1110"/>
  <c r="L503"/>
  <c r="L708"/>
  <c r="L1452"/>
  <c r="L479"/>
  <c r="L283"/>
  <c r="L1211"/>
  <c r="L121"/>
  <c r="L1763"/>
  <c r="L480"/>
  <c r="L1969"/>
  <c r="L1381"/>
  <c r="L1148"/>
  <c r="L694"/>
  <c r="L161"/>
  <c r="L114"/>
  <c r="L1466"/>
  <c r="L1657"/>
  <c r="L1254"/>
  <c r="L606"/>
  <c r="L1931"/>
  <c r="L1056"/>
  <c r="L1552"/>
  <c r="L827"/>
  <c r="L1534"/>
  <c r="L148"/>
  <c r="L1563"/>
  <c r="L596"/>
  <c r="L400"/>
  <c r="L1934"/>
  <c r="L857"/>
  <c r="L1138"/>
  <c r="L37"/>
  <c r="L1678"/>
  <c r="L637"/>
  <c r="L1955"/>
  <c r="L1826"/>
  <c r="L1640"/>
  <c r="L274"/>
  <c r="L1255"/>
  <c r="L1783"/>
  <c r="L1787"/>
  <c r="L1882"/>
  <c r="L1264"/>
  <c r="L842"/>
  <c r="L1616"/>
  <c r="L1270"/>
  <c r="L1784"/>
  <c r="L1509"/>
  <c r="L177"/>
  <c r="L1620"/>
  <c r="L306"/>
  <c r="L1628"/>
  <c r="L90"/>
  <c r="L401"/>
  <c r="L67"/>
  <c r="L654"/>
  <c r="L30"/>
  <c r="L1265"/>
  <c r="L1793"/>
  <c r="L1537"/>
  <c r="L993"/>
  <c r="L1293"/>
  <c r="L889"/>
  <c r="L20"/>
  <c r="L952"/>
  <c r="L709"/>
  <c r="L213"/>
  <c r="L47"/>
  <c r="L1449"/>
  <c r="L1578"/>
  <c r="L23"/>
  <c r="L994"/>
  <c r="L995"/>
  <c r="L880"/>
  <c r="L1861"/>
  <c r="L508"/>
  <c r="L1924"/>
  <c r="L1373"/>
  <c r="L996"/>
  <c r="L1482"/>
  <c r="L1711"/>
  <c r="L869"/>
  <c r="L1485"/>
  <c r="L1098"/>
  <c r="L1099"/>
  <c r="L77"/>
  <c r="L1850"/>
  <c r="L13"/>
  <c r="L1935"/>
  <c r="L1307"/>
  <c r="L748"/>
  <c r="L1352"/>
  <c r="L1658"/>
  <c r="L535"/>
  <c r="L60"/>
  <c r="L1066"/>
  <c r="L848"/>
  <c r="L1822"/>
  <c r="L1549"/>
  <c r="L31"/>
  <c r="L1194"/>
  <c r="L812"/>
  <c r="L230"/>
  <c r="L1272"/>
  <c r="L1581"/>
  <c r="L1809"/>
  <c r="L1575"/>
  <c r="L1400"/>
  <c r="L1276"/>
  <c r="L961"/>
  <c r="L139"/>
  <c r="L1768"/>
  <c r="L1805"/>
  <c r="L1785"/>
  <c r="L1324"/>
  <c r="L158"/>
  <c r="L813"/>
  <c r="L1513"/>
  <c r="L17"/>
  <c r="L1635"/>
  <c r="L1538"/>
  <c r="L32"/>
  <c r="L1693"/>
  <c r="L390"/>
  <c r="L661"/>
  <c r="L461"/>
  <c r="L1546"/>
  <c r="L1936"/>
  <c r="L300"/>
  <c r="L608"/>
  <c r="L403"/>
  <c r="L663"/>
  <c r="L1757"/>
  <c r="L33"/>
  <c r="L933"/>
  <c r="L1495"/>
  <c r="L1896"/>
  <c r="L1627"/>
  <c r="L1851"/>
  <c r="L1212"/>
  <c r="L270"/>
  <c r="L286"/>
  <c r="L644"/>
  <c r="L1354"/>
  <c r="L568"/>
  <c r="L626"/>
  <c r="L436"/>
  <c r="L62"/>
  <c r="L1507"/>
  <c r="L1832"/>
  <c r="L1760"/>
  <c r="L445"/>
  <c r="L971"/>
  <c r="L920"/>
  <c r="L1788"/>
  <c r="L1377"/>
  <c r="L451"/>
  <c r="L1358"/>
  <c r="L1329"/>
  <c r="L165"/>
  <c r="L1980"/>
  <c r="L926"/>
  <c r="L927"/>
  <c r="L928"/>
  <c r="L929"/>
  <c r="L1736"/>
  <c r="L542"/>
  <c r="L1833"/>
  <c r="L144"/>
  <c r="L1156"/>
  <c r="L1145"/>
  <c r="L1342"/>
  <c r="L1439"/>
  <c r="L930"/>
  <c r="L548"/>
  <c r="L931"/>
  <c r="L1918"/>
  <c r="L932"/>
  <c r="L166"/>
  <c r="L1523"/>
  <c r="L12"/>
  <c r="L167"/>
  <c r="L1304"/>
  <c r="L323"/>
  <c r="L843"/>
  <c r="L457"/>
  <c r="L1344"/>
  <c r="L775"/>
  <c r="L40"/>
  <c r="L1057"/>
  <c r="L776"/>
  <c r="L1687"/>
  <c r="L1504"/>
  <c r="L1630"/>
  <c r="L502"/>
  <c r="L1814"/>
  <c r="L642"/>
  <c r="L1168"/>
  <c r="L1519"/>
  <c r="L918"/>
  <c r="L703"/>
  <c r="L1729"/>
  <c r="L325"/>
  <c r="L1131"/>
  <c r="L1675"/>
  <c r="L1406"/>
  <c r="L1796"/>
  <c r="L1238"/>
  <c r="L1462"/>
  <c r="L1250"/>
  <c r="L1299"/>
  <c r="L1353"/>
  <c r="L1699"/>
  <c r="L1440"/>
  <c r="L1663"/>
  <c r="L1227"/>
  <c r="L119"/>
  <c r="L416"/>
  <c r="L190"/>
  <c r="L504"/>
  <c r="L1492"/>
  <c r="L814"/>
  <c r="L51"/>
  <c r="L1959"/>
  <c r="L1451"/>
  <c r="L839"/>
  <c r="L967"/>
  <c r="L387"/>
  <c r="L1909"/>
  <c r="L1225"/>
  <c r="L1623"/>
  <c r="L859"/>
  <c r="L578"/>
  <c r="L123"/>
  <c r="L601"/>
  <c r="L1946"/>
  <c r="L1388"/>
  <c r="L86"/>
  <c r="L1051"/>
  <c r="L1052"/>
  <c r="L617"/>
  <c r="L828"/>
  <c r="L411"/>
  <c r="L225"/>
  <c r="L465"/>
  <c r="L405"/>
  <c r="L406"/>
  <c r="L1565"/>
  <c r="L1731"/>
  <c r="L462"/>
  <c r="L407"/>
  <c r="L1289"/>
  <c r="L1294"/>
  <c r="L1058"/>
  <c r="L1118"/>
  <c r="L402"/>
  <c r="L1395"/>
  <c r="L1359"/>
  <c r="L652"/>
  <c r="L1179"/>
  <c r="L1096"/>
  <c r="L24"/>
  <c r="L76"/>
  <c r="L574"/>
  <c r="L978"/>
  <c r="L868"/>
  <c r="L1241"/>
  <c r="L1645"/>
  <c r="L1097"/>
  <c r="L1589"/>
  <c r="L1224"/>
  <c r="L815"/>
  <c r="L1641"/>
  <c r="L1024"/>
  <c r="L1704"/>
  <c r="L1286"/>
  <c r="L1806"/>
  <c r="L956"/>
  <c r="L723"/>
  <c r="L1017"/>
  <c r="L1114"/>
  <c r="L1161"/>
  <c r="L450"/>
  <c r="L871"/>
  <c r="L1648"/>
  <c r="L217"/>
  <c r="L268"/>
  <c r="L823"/>
  <c r="L700"/>
  <c r="L284"/>
  <c r="L1078"/>
  <c r="L1155"/>
  <c r="L1273"/>
  <c r="L1652"/>
  <c r="L852"/>
  <c r="L1071"/>
  <c r="L395"/>
  <c r="L1247"/>
  <c r="L203"/>
  <c r="L356"/>
  <c r="L1517"/>
  <c r="L1105"/>
  <c r="L1925"/>
  <c r="L81"/>
  <c r="L115"/>
  <c r="L1119"/>
  <c r="L1126"/>
  <c r="L1993"/>
  <c r="L695"/>
  <c r="L1834"/>
  <c r="L519"/>
  <c r="L561"/>
  <c r="L1659"/>
  <c r="L68"/>
  <c r="L1535"/>
  <c r="L334"/>
  <c r="L1088"/>
  <c r="L1608"/>
  <c r="L1325"/>
  <c r="L1835"/>
  <c r="L576"/>
  <c r="L1091"/>
  <c r="L805"/>
  <c r="L1910"/>
  <c r="L1598"/>
  <c r="L343"/>
  <c r="L1954"/>
  <c r="L1939"/>
  <c r="L527"/>
  <c r="L1199"/>
  <c r="L1502"/>
  <c r="L220"/>
  <c r="L98"/>
  <c r="L528"/>
  <c r="L953"/>
  <c r="L1952"/>
  <c r="L1584"/>
  <c r="L1664"/>
  <c r="L1803"/>
  <c r="L1203"/>
  <c r="L251"/>
  <c r="L1427"/>
  <c r="L347"/>
  <c r="L319"/>
  <c r="L21"/>
  <c r="L1965"/>
  <c r="L628"/>
  <c r="L1133"/>
  <c r="L1904"/>
  <c r="L1769"/>
  <c r="L806"/>
  <c r="L396"/>
  <c r="L1459"/>
  <c r="L1115"/>
  <c r="L6"/>
  <c r="L1278"/>
  <c r="L1694"/>
  <c r="L964"/>
  <c r="L388"/>
  <c r="L662"/>
  <c r="L1030"/>
  <c r="L997"/>
  <c r="L1142"/>
  <c r="L349"/>
  <c r="L237"/>
  <c r="L1643"/>
  <c r="L998"/>
  <c r="L999"/>
  <c r="L397"/>
  <c r="L1906"/>
  <c r="L1434"/>
  <c r="L149"/>
  <c r="L1092"/>
  <c r="L1141"/>
  <c r="L214"/>
  <c r="L1170"/>
  <c r="L1200"/>
  <c r="L683"/>
  <c r="L1201"/>
  <c r="L199"/>
  <c r="L332"/>
  <c r="L1390"/>
  <c r="L1991"/>
  <c r="L1847"/>
  <c r="L446"/>
  <c r="L1719"/>
  <c r="L1979"/>
  <c r="L1458"/>
  <c r="L687"/>
  <c r="L195"/>
  <c r="L1665"/>
  <c r="L1049"/>
  <c r="L1724"/>
  <c r="L1021"/>
  <c r="L1035"/>
  <c r="L178"/>
  <c r="L650"/>
  <c r="L988"/>
  <c r="L1036"/>
  <c r="L385"/>
  <c r="L569"/>
  <c r="L258"/>
  <c r="L1816"/>
  <c r="L1496"/>
  <c r="L420"/>
  <c r="L1926"/>
  <c r="L1106"/>
  <c r="L1666"/>
  <c r="L895"/>
  <c r="L1758"/>
  <c r="L63"/>
  <c r="L1338"/>
  <c r="L565"/>
  <c r="L314"/>
  <c r="L1907"/>
  <c r="L1761"/>
  <c r="L975"/>
  <c r="L1174"/>
  <c r="L844"/>
  <c r="L1218"/>
  <c r="L602"/>
  <c r="L1061"/>
  <c r="L458"/>
  <c r="L915"/>
  <c r="L103"/>
  <c r="L1887"/>
  <c r="L646"/>
  <c r="L589"/>
  <c r="L1511"/>
  <c r="L1688"/>
  <c r="L1430"/>
  <c r="L1839"/>
  <c r="L70"/>
  <c r="L1476"/>
  <c r="L25"/>
  <c r="L147"/>
  <c r="L1817"/>
  <c r="L1948"/>
  <c r="L159"/>
  <c r="L179"/>
  <c r="L1000"/>
  <c r="L289"/>
  <c r="L1426"/>
  <c r="L1987"/>
  <c r="L71"/>
  <c r="L1893"/>
  <c r="L1018"/>
  <c r="L1361"/>
  <c r="L82"/>
  <c r="L1330"/>
  <c r="L1107"/>
  <c r="L878"/>
  <c r="L1019"/>
  <c r="L293"/>
  <c r="L453"/>
  <c r="L1312"/>
  <c r="L454"/>
  <c r="L447"/>
  <c r="L1865"/>
  <c r="L541"/>
  <c r="L278"/>
  <c r="L1573"/>
  <c r="L473"/>
  <c r="L180"/>
  <c r="L653"/>
  <c r="L892"/>
  <c r="L1026"/>
  <c r="L1877"/>
  <c r="L1818"/>
  <c r="L980"/>
  <c r="L1076"/>
  <c r="L717"/>
  <c r="L1579"/>
  <c r="L1905"/>
  <c r="L442"/>
  <c r="L627"/>
  <c r="L691"/>
  <c r="L1263"/>
  <c r="L891"/>
  <c r="L1978"/>
  <c r="L1744"/>
  <c r="L1811"/>
  <c r="L1610"/>
  <c r="L173"/>
  <c r="L116"/>
  <c r="L1698"/>
  <c r="L580"/>
  <c r="L947"/>
  <c r="L1933"/>
  <c r="L1536"/>
  <c r="L955"/>
  <c r="L260"/>
  <c r="L1866"/>
  <c r="L777"/>
  <c r="L1048"/>
  <c r="L701"/>
  <c r="L1401"/>
  <c r="L948"/>
  <c r="L1457"/>
  <c r="L1083"/>
  <c r="L1453"/>
  <c r="L1027"/>
  <c r="L522"/>
  <c r="L408"/>
  <c r="L1574"/>
  <c r="L1520"/>
  <c r="L1742"/>
  <c r="L101"/>
  <c r="L340"/>
  <c r="L379"/>
  <c r="L1649"/>
  <c r="L656"/>
  <c r="L1478"/>
  <c r="L724"/>
  <c r="L973"/>
  <c r="L1591"/>
  <c r="L42"/>
  <c r="L1567"/>
  <c r="L1428"/>
  <c r="L624"/>
  <c r="L360"/>
  <c r="L1321"/>
  <c r="L124"/>
  <c r="L261"/>
  <c r="L432"/>
  <c r="L1310"/>
  <c r="L1730"/>
  <c r="L1759"/>
  <c r="L487"/>
  <c r="L1001"/>
  <c r="L545"/>
  <c r="L1667"/>
  <c r="L1190"/>
  <c r="L1002"/>
  <c r="L1622"/>
  <c r="L218"/>
  <c r="L391"/>
  <c r="L1003"/>
  <c r="L1151"/>
  <c r="L1467"/>
  <c r="L152"/>
  <c r="L1706"/>
  <c r="L1571"/>
  <c r="L1894"/>
  <c r="L271"/>
  <c r="L1613"/>
  <c r="L1949"/>
  <c r="L907"/>
  <c r="L235"/>
  <c r="L934"/>
  <c r="L191"/>
  <c r="L671"/>
  <c r="L140"/>
  <c r="L549"/>
  <c r="L352"/>
  <c r="L269"/>
  <c r="L1004"/>
  <c r="L1248"/>
  <c r="L515"/>
  <c r="L1957"/>
  <c r="L603"/>
  <c r="L1797"/>
  <c r="L1089"/>
  <c r="L888"/>
  <c r="L593"/>
  <c r="L1005"/>
  <c r="L365"/>
  <c r="L1983"/>
  <c r="L410"/>
  <c r="L702"/>
  <c r="L526"/>
  <c r="L1968"/>
  <c r="L455"/>
  <c r="L1079"/>
  <c r="L1080"/>
  <c r="L1222"/>
  <c r="L1134"/>
  <c r="L1553"/>
  <c r="L1383"/>
  <c r="L1720"/>
  <c r="L1041"/>
  <c r="L483"/>
  <c r="L484"/>
  <c r="L1006"/>
  <c r="L1778"/>
  <c r="L819"/>
  <c r="L1700"/>
  <c r="L564"/>
  <c r="L1260"/>
  <c r="L469"/>
  <c r="L616"/>
  <c r="L1054"/>
  <c r="L901"/>
  <c r="L301"/>
  <c r="L1836"/>
  <c r="L1135"/>
  <c r="L807"/>
  <c r="L1182"/>
  <c r="L641"/>
  <c r="L312"/>
  <c r="L426"/>
  <c r="L896"/>
  <c r="L1984"/>
  <c r="L1985"/>
  <c r="L1812"/>
  <c r="L705"/>
  <c r="L1416"/>
  <c r="L965"/>
  <c r="L583"/>
  <c r="L908"/>
  <c r="L1683"/>
  <c r="L1169"/>
  <c r="L820"/>
  <c r="L879"/>
  <c r="L452"/>
  <c r="L1947"/>
  <c r="L1732"/>
  <c r="L238"/>
  <c r="L1331"/>
  <c r="L2"/>
  <c r="L1932"/>
  <c r="L1295"/>
  <c r="L470"/>
  <c r="L1205"/>
  <c r="L1305"/>
  <c r="L1528"/>
  <c r="L1012"/>
  <c r="L1378"/>
  <c r="L1445"/>
  <c r="L715"/>
  <c r="L392"/>
  <c r="L505"/>
  <c r="L1497"/>
  <c r="L897"/>
  <c r="L366"/>
  <c r="L245"/>
  <c r="L1438"/>
  <c r="L913"/>
  <c r="L1790"/>
  <c r="L1524"/>
  <c r="L1207"/>
  <c r="L853"/>
  <c r="L1708"/>
  <c r="L989"/>
  <c r="L664"/>
  <c r="L864"/>
  <c r="L584"/>
  <c r="L914"/>
  <c r="L1510"/>
  <c r="L459"/>
  <c r="L1922"/>
  <c r="L1090"/>
  <c r="L520"/>
  <c r="L1737"/>
  <c r="L430"/>
  <c r="L1562"/>
  <c r="L655"/>
  <c r="L830"/>
  <c r="L471"/>
  <c r="L585"/>
  <c r="L1938"/>
  <c r="L1313"/>
  <c r="L1710"/>
  <c r="L586"/>
  <c r="L433"/>
  <c r="L75"/>
  <c r="L248"/>
  <c r="L1160"/>
  <c r="L421"/>
  <c r="L226"/>
  <c r="L1555"/>
  <c r="L572"/>
  <c r="L1165"/>
  <c r="L1527"/>
  <c r="L1320"/>
  <c r="L1863"/>
  <c r="L1998"/>
  <c r="L126"/>
  <c r="L1007"/>
  <c r="L14"/>
  <c r="L665"/>
  <c r="L1691"/>
  <c r="L494"/>
  <c r="L1533"/>
  <c r="L1794"/>
  <c r="L678"/>
  <c r="L893"/>
  <c r="L404"/>
  <c r="L976"/>
  <c r="L1888"/>
  <c r="L1754"/>
  <c r="L265"/>
  <c r="L1735"/>
  <c r="L193"/>
  <c r="L1585"/>
  <c r="L1059"/>
  <c r="L1844"/>
  <c r="L1069"/>
  <c r="L1919"/>
  <c r="L1771"/>
  <c r="L58"/>
  <c r="L1642"/>
  <c r="L771"/>
  <c r="L1277"/>
  <c r="L157"/>
  <c r="L463"/>
  <c r="L1435"/>
  <c r="L492"/>
  <c r="L1167"/>
  <c r="L1547"/>
  <c r="L1981"/>
  <c r="L1911"/>
  <c r="L175"/>
  <c r="L1219"/>
  <c r="L1154"/>
  <c r="L59"/>
  <c r="L1697"/>
  <c r="L1380"/>
  <c r="L909"/>
  <c r="L1721"/>
  <c r="L464"/>
  <c r="L1942"/>
  <c r="L297"/>
  <c r="L1493"/>
  <c r="L1889"/>
  <c r="L876"/>
  <c r="L141"/>
  <c r="L972"/>
  <c r="L865"/>
  <c r="L1391"/>
  <c r="L1240"/>
  <c r="L821"/>
  <c r="L730"/>
  <c r="L941"/>
  <c r="L145"/>
  <c r="L1723"/>
  <c r="L1668"/>
  <c r="L375"/>
  <c r="L318"/>
  <c r="L1701"/>
  <c r="L44"/>
  <c r="L1765"/>
  <c r="L61"/>
  <c r="L431"/>
  <c r="L854"/>
  <c r="L290"/>
  <c r="L1231"/>
  <c r="L968"/>
  <c r="L699"/>
  <c r="L448"/>
  <c r="L1404"/>
  <c r="L1582"/>
  <c r="L710"/>
  <c r="L169"/>
  <c r="L1143"/>
  <c r="L966"/>
  <c r="L781"/>
  <c r="L1644"/>
  <c r="L393"/>
  <c r="L1063"/>
  <c r="L772"/>
  <c r="L587"/>
  <c r="L72"/>
  <c r="L1417"/>
  <c r="L962"/>
  <c r="L1974"/>
  <c r="L1673"/>
  <c r="L1385"/>
  <c r="L1468"/>
  <c r="L1600"/>
  <c r="L2000"/>
  <c r="L1494"/>
  <c r="L1488"/>
  <c r="L613"/>
  <c r="L623"/>
  <c r="L1601"/>
  <c r="L707"/>
  <c r="L277"/>
  <c r="L282"/>
  <c r="L645"/>
  <c r="L1008"/>
  <c r="L1973"/>
  <c r="L1603"/>
  <c r="L874"/>
  <c r="L1232"/>
  <c r="L130"/>
  <c r="L1441"/>
  <c r="L633"/>
  <c r="L1772"/>
  <c r="L1261"/>
  <c r="L942"/>
  <c r="L1339"/>
  <c r="L1670"/>
  <c r="L523"/>
  <c r="L389"/>
  <c r="L543"/>
  <c r="L1518"/>
  <c r="L1152"/>
  <c r="L638"/>
  <c r="L1773"/>
  <c r="L108"/>
  <c r="L324"/>
  <c r="L1501"/>
  <c r="L249"/>
  <c r="L594"/>
  <c r="L1093"/>
  <c r="L721"/>
  <c r="L877"/>
  <c r="L320"/>
  <c r="L1820"/>
  <c r="L969"/>
  <c r="L679"/>
  <c r="L890"/>
  <c r="L1828"/>
  <c r="L472"/>
  <c r="L634"/>
  <c r="L1845"/>
  <c r="L521"/>
  <c r="L66"/>
  <c r="L239"/>
  <c r="L1101"/>
  <c r="L1653"/>
  <c r="L1297"/>
  <c r="L1191"/>
  <c r="L1405"/>
  <c r="L790"/>
  <c r="L711"/>
  <c r="L1867"/>
  <c r="L337"/>
  <c r="L35"/>
  <c r="L944"/>
  <c r="L1679"/>
  <c r="L1764"/>
  <c r="L1053"/>
  <c r="L916"/>
  <c r="L1799"/>
  <c r="L104"/>
  <c r="L1819"/>
  <c r="L1908"/>
  <c r="L118"/>
  <c r="L181"/>
  <c r="L1332"/>
  <c r="L367"/>
  <c r="L1333"/>
  <c r="L1242"/>
  <c r="L1180"/>
  <c r="L216"/>
  <c r="L280"/>
  <c r="L673"/>
  <c r="L1917"/>
  <c r="L639"/>
  <c r="L1443"/>
  <c r="L555"/>
  <c r="L272"/>
  <c r="L1402"/>
  <c r="L380"/>
  <c r="L1766"/>
  <c r="L1650"/>
  <c r="L1996"/>
  <c r="L15"/>
  <c r="L778"/>
  <c r="L1868"/>
  <c r="L1349"/>
  <c r="L1147"/>
  <c r="L939"/>
  <c r="L631"/>
  <c r="L949"/>
  <c r="L417"/>
  <c r="L728"/>
  <c r="L415"/>
  <c r="L1028"/>
  <c r="L266"/>
  <c r="L338"/>
  <c r="L1308"/>
  <c r="L833"/>
  <c r="L1407"/>
  <c r="L1444"/>
  <c r="L619"/>
  <c r="L1253"/>
  <c r="L7"/>
  <c r="L744"/>
  <c r="L511"/>
  <c r="L246"/>
  <c r="L302"/>
  <c r="L516"/>
  <c r="L427"/>
  <c r="L1149"/>
  <c r="L1195"/>
  <c r="L704"/>
  <c r="L1637"/>
  <c r="L1843"/>
  <c r="L1455"/>
  <c r="L779"/>
  <c r="L1479"/>
  <c r="L706"/>
  <c r="L824"/>
  <c r="L1031"/>
  <c r="L1569"/>
  <c r="L579"/>
  <c r="L1257"/>
  <c r="L1072"/>
  <c r="L921"/>
  <c r="L1258"/>
  <c r="L1055"/>
  <c r="L146"/>
  <c r="L1322"/>
  <c r="L1469"/>
  <c r="L205"/>
  <c r="L298"/>
  <c r="L131"/>
  <c r="L834"/>
  <c r="L87"/>
  <c r="L201"/>
  <c r="L1139"/>
  <c r="L1379"/>
  <c r="L1132"/>
  <c r="L1136"/>
  <c r="L92"/>
  <c r="K829"/>
  <c r="K418"/>
  <c r="K170"/>
  <c r="K243"/>
  <c r="K10"/>
  <c r="K588"/>
  <c r="K1460"/>
  <c r="K1116"/>
  <c r="K434"/>
  <c r="K1900"/>
  <c r="K1869"/>
  <c r="K745"/>
  <c r="K1540"/>
  <c r="K1997"/>
  <c r="K1067"/>
  <c r="K1522"/>
  <c r="K438"/>
  <c r="K1251"/>
  <c r="K1961"/>
  <c r="K1592"/>
  <c r="K749"/>
  <c r="K1541"/>
  <c r="K750"/>
  <c r="K751"/>
  <c r="K752"/>
  <c r="K5"/>
  <c r="K604"/>
  <c r="K1624"/>
  <c r="K1223"/>
  <c r="K54"/>
  <c r="K753"/>
  <c r="K1262"/>
  <c r="K440"/>
  <c r="K902"/>
  <c r="K1890"/>
  <c r="K1508"/>
  <c r="K55"/>
  <c r="K1423"/>
  <c r="K782"/>
  <c r="K138"/>
  <c r="K150"/>
  <c r="K1891"/>
  <c r="K672"/>
  <c r="K321"/>
  <c r="K937"/>
  <c r="K1715"/>
  <c r="K1474"/>
  <c r="K507"/>
  <c r="K202"/>
  <c r="K1967"/>
  <c r="K725"/>
  <c r="K783"/>
  <c r="K1621"/>
  <c r="K1498"/>
  <c r="K1597"/>
  <c r="K550"/>
  <c r="K614"/>
  <c r="K1550"/>
  <c r="K1117"/>
  <c r="K1243"/>
  <c r="K322"/>
  <c r="K1671"/>
  <c r="K232"/>
  <c r="K1545"/>
  <c r="K668"/>
  <c r="K1960"/>
  <c r="K489"/>
  <c r="K643"/>
  <c r="K754"/>
  <c r="K1121"/>
  <c r="K1825"/>
  <c r="K1328"/>
  <c r="K80"/>
  <c r="K176"/>
  <c r="K1707"/>
  <c r="K950"/>
  <c r="K162"/>
  <c r="K45"/>
  <c r="K692"/>
  <c r="K1943"/>
  <c r="K1789"/>
  <c r="K1884"/>
  <c r="K755"/>
  <c r="K1963"/>
  <c r="K756"/>
  <c r="K95"/>
  <c r="K757"/>
  <c r="K1290"/>
  <c r="K228"/>
  <c r="K1823"/>
  <c r="K497"/>
  <c r="K1755"/>
  <c r="K1470"/>
  <c r="K327"/>
  <c r="K718"/>
  <c r="K326"/>
  <c r="K1590"/>
  <c r="K1196"/>
  <c r="K1951"/>
  <c r="K386"/>
  <c r="K1317"/>
  <c r="K954"/>
  <c r="K223"/>
  <c r="K198"/>
  <c r="K478"/>
  <c r="K1210"/>
  <c r="K539"/>
  <c r="K1734"/>
  <c r="K11"/>
  <c r="K621"/>
  <c r="K1050"/>
  <c r="K336"/>
  <c r="K622"/>
  <c r="K1684"/>
  <c r="K1804"/>
  <c r="K1570"/>
  <c r="K736"/>
  <c r="K153"/>
  <c r="K192"/>
  <c r="K605"/>
  <c r="K73"/>
  <c r="K517"/>
  <c r="K640"/>
  <c r="K737"/>
  <c r="K951"/>
  <c r="K1228"/>
  <c r="K858"/>
  <c r="K1043"/>
  <c r="K1060"/>
  <c r="K1285"/>
  <c r="K1409"/>
  <c r="K1319"/>
  <c r="K1638"/>
  <c r="K1340"/>
  <c r="K174"/>
  <c r="K524"/>
  <c r="K1064"/>
  <c r="K1669"/>
  <c r="K56"/>
  <c r="K1188"/>
  <c r="K731"/>
  <c r="K1781"/>
  <c r="K1062"/>
  <c r="K1717"/>
  <c r="K1586"/>
  <c r="K1418"/>
  <c r="K1392"/>
  <c r="K957"/>
  <c r="K313"/>
  <c r="K1291"/>
  <c r="K500"/>
  <c r="K1709"/>
  <c r="K1791"/>
  <c r="K738"/>
  <c r="K1410"/>
  <c r="K1424"/>
  <c r="K164"/>
  <c r="K1208"/>
  <c r="K1111"/>
  <c r="K1956"/>
  <c r="K1995"/>
  <c r="K1602"/>
  <c r="K1660"/>
  <c r="K1870"/>
  <c r="K739"/>
  <c r="K1311"/>
  <c r="K693"/>
  <c r="K1871"/>
  <c r="K1633"/>
  <c r="K910"/>
  <c r="K493"/>
  <c r="K1639"/>
  <c r="K835"/>
  <c r="K817"/>
  <c r="K1795"/>
  <c r="K1489"/>
  <c r="K1486"/>
  <c r="K597"/>
  <c r="K1994"/>
  <c r="K818"/>
  <c r="K1505"/>
  <c r="K1356"/>
  <c r="K974"/>
  <c r="K1913"/>
  <c r="K1739"/>
  <c r="K1726"/>
  <c r="K231"/>
  <c r="K1872"/>
  <c r="K134"/>
  <c r="K713"/>
  <c r="K1473"/>
  <c r="K1081"/>
  <c r="K1566"/>
  <c r="K1800"/>
  <c r="K758"/>
  <c r="K1419"/>
  <c r="K197"/>
  <c r="K1009"/>
  <c r="K537"/>
  <c r="K182"/>
  <c r="K659"/>
  <c r="K1185"/>
  <c r="K1386"/>
  <c r="K666"/>
  <c r="K256"/>
  <c r="K224"/>
  <c r="K74"/>
  <c r="K1873"/>
  <c r="K1302"/>
  <c r="K206"/>
  <c r="K1215"/>
  <c r="K443"/>
  <c r="K48"/>
  <c r="K1914"/>
  <c r="K122"/>
  <c r="K1267"/>
  <c r="K1421"/>
  <c r="K1398"/>
  <c r="K1128"/>
  <c r="K1425"/>
  <c r="K308"/>
  <c r="K847"/>
  <c r="K566"/>
  <c r="K460"/>
  <c r="K117"/>
  <c r="K1442"/>
  <c r="K1625"/>
  <c r="K881"/>
  <c r="K836"/>
  <c r="K262"/>
  <c r="K685"/>
  <c r="K171"/>
  <c r="K1326"/>
  <c r="K1767"/>
  <c r="K1408"/>
  <c r="K1343"/>
  <c r="K609"/>
  <c r="K808"/>
  <c r="K1102"/>
  <c r="K69"/>
  <c r="K295"/>
  <c r="K669"/>
  <c r="K229"/>
  <c r="K882"/>
  <c r="K1846"/>
  <c r="K1327"/>
  <c r="K1813"/>
  <c r="K19"/>
  <c r="K1975"/>
  <c r="K1411"/>
  <c r="K1777"/>
  <c r="K501"/>
  <c r="K1042"/>
  <c r="K1226"/>
  <c r="K1172"/>
  <c r="K870"/>
  <c r="K328"/>
  <c r="K309"/>
  <c r="K1103"/>
  <c r="K1364"/>
  <c r="K1617"/>
  <c r="K1618"/>
  <c r="K1716"/>
  <c r="K1745"/>
  <c r="K1045"/>
  <c r="K1725"/>
  <c r="K354"/>
  <c r="K240"/>
  <c r="K88"/>
  <c r="K1375"/>
  <c r="K1892"/>
  <c r="K722"/>
  <c r="K1039"/>
  <c r="K310"/>
  <c r="K1334"/>
  <c r="K242"/>
  <c r="K837"/>
  <c r="K107"/>
  <c r="K291"/>
  <c r="K740"/>
  <c r="K1157"/>
  <c r="K1615"/>
  <c r="K94"/>
  <c r="K1506"/>
  <c r="K1362"/>
  <c r="K647"/>
  <c r="K1977"/>
  <c r="K1606"/>
  <c r="K552"/>
  <c r="K135"/>
  <c r="K982"/>
  <c r="K346"/>
  <c r="K27"/>
  <c r="K419"/>
  <c r="K1413"/>
  <c r="K1646"/>
  <c r="K1014"/>
  <c r="K376"/>
  <c r="K1350"/>
  <c r="K1029"/>
  <c r="K1146"/>
  <c r="K1564"/>
  <c r="K382"/>
  <c r="K1432"/>
  <c r="K196"/>
  <c r="K898"/>
  <c r="K1810"/>
  <c r="K712"/>
  <c r="K344"/>
  <c r="K1609"/>
  <c r="K832"/>
  <c r="K1122"/>
  <c r="K1614"/>
  <c r="K1112"/>
  <c r="K184"/>
  <c r="K1577"/>
  <c r="K922"/>
  <c r="K822"/>
  <c r="K983"/>
  <c r="K1192"/>
  <c r="K39"/>
  <c r="K1144"/>
  <c r="K1920"/>
  <c r="K1883"/>
  <c r="K1363"/>
  <c r="K1477"/>
  <c r="K84"/>
  <c r="K1516"/>
  <c r="K732"/>
  <c r="K1940"/>
  <c r="K1206"/>
  <c r="K369"/>
  <c r="K1824"/>
  <c r="K362"/>
  <c r="K1738"/>
  <c r="K1365"/>
  <c r="K1853"/>
  <c r="K110"/>
  <c r="K825"/>
  <c r="K1366"/>
  <c r="K943"/>
  <c r="K1626"/>
  <c r="K370"/>
  <c r="K1874"/>
  <c r="K1011"/>
  <c r="K358"/>
  <c r="K1512"/>
  <c r="K680"/>
  <c r="K1044"/>
  <c r="K611"/>
  <c r="K287"/>
  <c r="K490"/>
  <c r="K1629"/>
  <c r="K1193"/>
  <c r="K1084"/>
  <c r="K1713"/>
  <c r="K1680"/>
  <c r="K1292"/>
  <c r="K1655"/>
  <c r="K22"/>
  <c r="K1085"/>
  <c r="K759"/>
  <c r="K1370"/>
  <c r="K18"/>
  <c r="K1749"/>
  <c r="K1560"/>
  <c r="K514"/>
  <c r="K657"/>
  <c r="K348"/>
  <c r="K1204"/>
  <c r="K132"/>
  <c r="K1033"/>
  <c r="K111"/>
  <c r="K1556"/>
  <c r="K1175"/>
  <c r="K1879"/>
  <c r="K1686"/>
  <c r="K257"/>
  <c r="K64"/>
  <c r="K1341"/>
  <c r="K1162"/>
  <c r="K838"/>
  <c r="K1217"/>
  <c r="K154"/>
  <c r="K674"/>
  <c r="K1475"/>
  <c r="K1712"/>
  <c r="K1875"/>
  <c r="K590"/>
  <c r="K872"/>
  <c r="K1346"/>
  <c r="K482"/>
  <c r="K675"/>
  <c r="K1692"/>
  <c r="K1929"/>
  <c r="K371"/>
  <c r="K486"/>
  <c r="K1158"/>
  <c r="K1530"/>
  <c r="K615"/>
  <c r="K935"/>
  <c r="K8"/>
  <c r="K1559"/>
  <c r="K428"/>
  <c r="K317"/>
  <c r="K85"/>
  <c r="K1876"/>
  <c r="K1176"/>
  <c r="K1885"/>
  <c r="K1982"/>
  <c r="K810"/>
  <c r="K841"/>
  <c r="K1399"/>
  <c r="K1557"/>
  <c r="K1480"/>
  <c r="K219"/>
  <c r="K241"/>
  <c r="K435"/>
  <c r="K236"/>
  <c r="K288"/>
  <c r="K186"/>
  <c r="K1104"/>
  <c r="K1830"/>
  <c r="K518"/>
  <c r="K476"/>
  <c r="K1123"/>
  <c r="K1743"/>
  <c r="K607"/>
  <c r="K1733"/>
  <c r="K1209"/>
  <c r="K1941"/>
  <c r="K377"/>
  <c r="K599"/>
  <c r="K1220"/>
  <c r="K1351"/>
  <c r="K632"/>
  <c r="K1521"/>
  <c r="K791"/>
  <c r="K279"/>
  <c r="K1360"/>
  <c r="K299"/>
  <c r="K1184"/>
  <c r="K398"/>
  <c r="K1756"/>
  <c r="K1583"/>
  <c r="K1647"/>
  <c r="K316"/>
  <c r="K1774"/>
  <c r="K187"/>
  <c r="K413"/>
  <c r="K1714"/>
  <c r="K688"/>
  <c r="K1040"/>
  <c r="K263"/>
  <c r="K383"/>
  <c r="K861"/>
  <c r="K1229"/>
  <c r="K1287"/>
  <c r="K1962"/>
  <c r="K1499"/>
  <c r="K204"/>
  <c r="K1897"/>
  <c r="K1886"/>
  <c r="K714"/>
  <c r="K1792"/>
  <c r="K1674"/>
  <c r="K875"/>
  <c r="K221"/>
  <c r="K227"/>
  <c r="K106"/>
  <c r="K831"/>
  <c r="K303"/>
  <c r="K137"/>
  <c r="K1525"/>
  <c r="K1164"/>
  <c r="K855"/>
  <c r="K16"/>
  <c r="K1244"/>
  <c r="K733"/>
  <c r="K1561"/>
  <c r="K1487"/>
  <c r="K894"/>
  <c r="K1999"/>
  <c r="K598"/>
  <c r="K1282"/>
  <c r="K91"/>
  <c r="K1032"/>
  <c r="K1189"/>
  <c r="K1221"/>
  <c r="K128"/>
  <c r="K93"/>
  <c r="K1073"/>
  <c r="K1912"/>
  <c r="K846"/>
  <c r="K1129"/>
  <c r="K936"/>
  <c r="K630"/>
  <c r="K911"/>
  <c r="K984"/>
  <c r="K1532"/>
  <c r="K1829"/>
  <c r="K491"/>
  <c r="K963"/>
  <c r="K449"/>
  <c r="K353"/>
  <c r="K1779"/>
  <c r="K1159"/>
  <c r="K919"/>
  <c r="K684"/>
  <c r="K849"/>
  <c r="K1587"/>
  <c r="K1821"/>
  <c r="K1651"/>
  <c r="K883"/>
  <c r="K1746"/>
  <c r="K38"/>
  <c r="K1681"/>
  <c r="K556"/>
  <c r="K1130"/>
  <c r="K938"/>
  <c r="K1656"/>
  <c r="K1177"/>
  <c r="K1357"/>
  <c r="K557"/>
  <c r="K1490"/>
  <c r="K1271"/>
  <c r="K793"/>
  <c r="K1288"/>
  <c r="K89"/>
  <c r="K1120"/>
  <c r="K676"/>
  <c r="K43"/>
  <c r="K1798"/>
  <c r="K1539"/>
  <c r="K9"/>
  <c r="K784"/>
  <c r="K1213"/>
  <c r="K264"/>
  <c r="K1166"/>
  <c r="K1335"/>
  <c r="K1881"/>
  <c r="K1695"/>
  <c r="K1970"/>
  <c r="K102"/>
  <c r="K1283"/>
  <c r="K629"/>
  <c r="K250"/>
  <c r="K884"/>
  <c r="K689"/>
  <c r="K1986"/>
  <c r="K1854"/>
  <c r="K1124"/>
  <c r="K536"/>
  <c r="K498"/>
  <c r="K696"/>
  <c r="K525"/>
  <c r="K1855"/>
  <c r="K1958"/>
  <c r="K785"/>
  <c r="K1197"/>
  <c r="K1153"/>
  <c r="K591"/>
  <c r="K79"/>
  <c r="K83"/>
  <c r="K1314"/>
  <c r="K1718"/>
  <c r="K562"/>
  <c r="K826"/>
  <c r="K143"/>
  <c r="K254"/>
  <c r="K1315"/>
  <c r="K1544"/>
  <c r="K1611"/>
  <c r="K247"/>
  <c r="K1234"/>
  <c r="K760"/>
  <c r="K792"/>
  <c r="K544"/>
  <c r="K1284"/>
  <c r="K1856"/>
  <c r="K1038"/>
  <c r="K1086"/>
  <c r="K885"/>
  <c r="K304"/>
  <c r="K488"/>
  <c r="K275"/>
  <c r="K200"/>
  <c r="K1857"/>
  <c r="K1770"/>
  <c r="K1858"/>
  <c r="K1776"/>
  <c r="K904"/>
  <c r="K467"/>
  <c r="K65"/>
  <c r="K761"/>
  <c r="K1336"/>
  <c r="K1471"/>
  <c r="K1972"/>
  <c r="K1572"/>
  <c r="K1944"/>
  <c r="K255"/>
  <c r="K905"/>
  <c r="K1414"/>
  <c r="K394"/>
  <c r="K1634"/>
  <c r="K726"/>
  <c r="K899"/>
  <c r="K762"/>
  <c r="K355"/>
  <c r="K506"/>
  <c r="K1074"/>
  <c r="K34"/>
  <c r="K160"/>
  <c r="K940"/>
  <c r="K330"/>
  <c r="K763"/>
  <c r="K1802"/>
  <c r="K409"/>
  <c r="K1433"/>
  <c r="K372"/>
  <c r="K958"/>
  <c r="K168"/>
  <c r="K786"/>
  <c r="K1990"/>
  <c r="K787"/>
  <c r="K1125"/>
  <c r="K746"/>
  <c r="K1403"/>
  <c r="K741"/>
  <c r="K681"/>
  <c r="K788"/>
  <c r="K1807"/>
  <c r="K670"/>
  <c r="K648"/>
  <c r="K985"/>
  <c r="K1751"/>
  <c r="K567"/>
  <c r="K1702"/>
  <c r="K1202"/>
  <c r="K1808"/>
  <c r="K481"/>
  <c r="K1842"/>
  <c r="K1992"/>
  <c r="K734"/>
  <c r="K1268"/>
  <c r="K1173"/>
  <c r="K276"/>
  <c r="K1393"/>
  <c r="K1075"/>
  <c r="K794"/>
  <c r="K1279"/>
  <c r="K1661"/>
  <c r="K36"/>
  <c r="K1662"/>
  <c r="K540"/>
  <c r="K1526"/>
  <c r="K509"/>
  <c r="K1619"/>
  <c r="K1420"/>
  <c r="K477"/>
  <c r="K125"/>
  <c r="K4"/>
  <c r="K716"/>
  <c r="K1503"/>
  <c r="K959"/>
  <c r="K658"/>
  <c r="K1631"/>
  <c r="K1306"/>
  <c r="K1636"/>
  <c r="K441"/>
  <c r="K437"/>
  <c r="K1266"/>
  <c r="K399"/>
  <c r="K1852"/>
  <c r="K1037"/>
  <c r="K917"/>
  <c r="K1296"/>
  <c r="K860"/>
  <c r="K1596"/>
  <c r="K495"/>
  <c r="K496"/>
  <c r="K1070"/>
  <c r="K530"/>
  <c r="K1249"/>
  <c r="K1256"/>
  <c r="K3"/>
  <c r="K873"/>
  <c r="K789"/>
  <c r="K1065"/>
  <c r="K1318"/>
  <c r="K373"/>
  <c r="K862"/>
  <c r="K1859"/>
  <c r="K570"/>
  <c r="K78"/>
  <c r="K1013"/>
  <c r="K52"/>
  <c r="K1233"/>
  <c r="K1345"/>
  <c r="K577"/>
  <c r="K185"/>
  <c r="K1558"/>
  <c r="K773"/>
  <c r="K222"/>
  <c r="K105"/>
  <c r="K1945"/>
  <c r="K1171"/>
  <c r="K183"/>
  <c r="K1840"/>
  <c r="K946"/>
  <c r="K1696"/>
  <c r="K1368"/>
  <c r="K1484"/>
  <c r="K774"/>
  <c r="K259"/>
  <c r="K233"/>
  <c r="K1389"/>
  <c r="K1309"/>
  <c r="K510"/>
  <c r="K1047"/>
  <c r="K1543"/>
  <c r="K1915"/>
  <c r="K1068"/>
  <c r="K1966"/>
  <c r="K1463"/>
  <c r="K1864"/>
  <c r="K1429"/>
  <c r="K1108"/>
  <c r="K635"/>
  <c r="K120"/>
  <c r="K357"/>
  <c r="K1605"/>
  <c r="K1187"/>
  <c r="K1750"/>
  <c r="K466"/>
  <c r="K1127"/>
  <c r="K1895"/>
  <c r="K41"/>
  <c r="K1355"/>
  <c r="K1690"/>
  <c r="K903"/>
  <c r="K368"/>
  <c r="K1748"/>
  <c r="K513"/>
  <c r="K1483"/>
  <c r="K351"/>
  <c r="K1923"/>
  <c r="K422"/>
  <c r="K795"/>
  <c r="K311"/>
  <c r="K764"/>
  <c r="K765"/>
  <c r="K636"/>
  <c r="K1831"/>
  <c r="K127"/>
  <c r="K610"/>
  <c r="K1898"/>
  <c r="K563"/>
  <c r="K1927"/>
  <c r="K468"/>
  <c r="K1837"/>
  <c r="K112"/>
  <c r="K766"/>
  <c r="K333"/>
  <c r="K796"/>
  <c r="K558"/>
  <c r="K559"/>
  <c r="K960"/>
  <c r="K1100"/>
  <c r="K767"/>
  <c r="K1464"/>
  <c r="K1741"/>
  <c r="K1860"/>
  <c r="K742"/>
  <c r="K768"/>
  <c r="K1150"/>
  <c r="K986"/>
  <c r="K424"/>
  <c r="K797"/>
  <c r="K769"/>
  <c r="K1500"/>
  <c r="K96"/>
  <c r="K538"/>
  <c r="K1023"/>
  <c r="K1689"/>
  <c r="K363"/>
  <c r="K194"/>
  <c r="K53"/>
  <c r="K1280"/>
  <c r="K339"/>
  <c r="K1632"/>
  <c r="K747"/>
  <c r="K156"/>
  <c r="K592"/>
  <c r="K1235"/>
  <c r="K341"/>
  <c r="K315"/>
  <c r="K1937"/>
  <c r="K136"/>
  <c r="K886"/>
  <c r="K1461"/>
  <c r="K99"/>
  <c r="K285"/>
  <c r="K381"/>
  <c r="K1415"/>
  <c r="K1384"/>
  <c r="K719"/>
  <c r="K1454"/>
  <c r="K1274"/>
  <c r="K1214"/>
  <c r="K1964"/>
  <c r="K612"/>
  <c r="K529"/>
  <c r="K1580"/>
  <c r="K1113"/>
  <c r="K1976"/>
  <c r="K1436"/>
  <c r="K281"/>
  <c r="K1109"/>
  <c r="K474"/>
  <c r="K1437"/>
  <c r="K1450"/>
  <c r="K1612"/>
  <c r="K305"/>
  <c r="K532"/>
  <c r="K1382"/>
  <c r="K1298"/>
  <c r="K1903"/>
  <c r="K429"/>
  <c r="K743"/>
  <c r="K798"/>
  <c r="K423"/>
  <c r="K1371"/>
  <c r="K499"/>
  <c r="K1259"/>
  <c r="K384"/>
  <c r="K1703"/>
  <c r="K1930"/>
  <c r="K551"/>
  <c r="K799"/>
  <c r="K1140"/>
  <c r="K990"/>
  <c r="K1015"/>
  <c r="K720"/>
  <c r="K1020"/>
  <c r="K811"/>
  <c r="K1676"/>
  <c r="K1034"/>
  <c r="K374"/>
  <c r="K1762"/>
  <c r="K546"/>
  <c r="K364"/>
  <c r="K991"/>
  <c r="K1337"/>
  <c r="K215"/>
  <c r="K378"/>
  <c r="K412"/>
  <c r="K1515"/>
  <c r="K1252"/>
  <c r="K1387"/>
  <c r="K1827"/>
  <c r="K1654"/>
  <c r="K1752"/>
  <c r="K581"/>
  <c r="K582"/>
  <c r="K987"/>
  <c r="K1801"/>
  <c r="K1046"/>
  <c r="K800"/>
  <c r="K1548"/>
  <c r="K1236"/>
  <c r="K1137"/>
  <c r="K1016"/>
  <c r="K620"/>
  <c r="K1347"/>
  <c r="K1953"/>
  <c r="K1422"/>
  <c r="K553"/>
  <c r="K1599"/>
  <c r="K294"/>
  <c r="K414"/>
  <c r="K1753"/>
  <c r="K1593"/>
  <c r="K1594"/>
  <c r="K439"/>
  <c r="K1542"/>
  <c r="K1786"/>
  <c r="K1595"/>
  <c r="K345"/>
  <c r="K1971"/>
  <c r="K1186"/>
  <c r="K1369"/>
  <c r="K1010"/>
  <c r="K1183"/>
  <c r="K100"/>
  <c r="K1374"/>
  <c r="K163"/>
  <c r="K1775"/>
  <c r="K1022"/>
  <c r="K1916"/>
  <c r="K816"/>
  <c r="K981"/>
  <c r="K1376"/>
  <c r="K1588"/>
  <c r="K1848"/>
  <c r="K1901"/>
  <c r="K573"/>
  <c r="K977"/>
  <c r="K209"/>
  <c r="K210"/>
  <c r="K252"/>
  <c r="K1481"/>
  <c r="K1275"/>
  <c r="K660"/>
  <c r="K945"/>
  <c r="K863"/>
  <c r="K1722"/>
  <c r="K1841"/>
  <c r="K850"/>
  <c r="K1198"/>
  <c r="K1728"/>
  <c r="K1447"/>
  <c r="K690"/>
  <c r="K682"/>
  <c r="K906"/>
  <c r="K856"/>
  <c r="K1878"/>
  <c r="K1448"/>
  <c r="K533"/>
  <c r="K887"/>
  <c r="K97"/>
  <c r="K1431"/>
  <c r="K1412"/>
  <c r="K1472"/>
  <c r="K625"/>
  <c r="K189"/>
  <c r="K133"/>
  <c r="K1880"/>
  <c r="K801"/>
  <c r="K845"/>
  <c r="K1672"/>
  <c r="K142"/>
  <c r="K26"/>
  <c r="K1216"/>
  <c r="K1077"/>
  <c r="K1747"/>
  <c r="K129"/>
  <c r="K1465"/>
  <c r="K1269"/>
  <c r="K1281"/>
  <c r="K1301"/>
  <c r="K1082"/>
  <c r="K531"/>
  <c r="K296"/>
  <c r="K1604"/>
  <c r="K1456"/>
  <c r="K1394"/>
  <c r="K444"/>
  <c r="K1446"/>
  <c r="K1988"/>
  <c r="K1245"/>
  <c r="K350"/>
  <c r="K802"/>
  <c r="K359"/>
  <c r="K686"/>
  <c r="K697"/>
  <c r="K2001"/>
  <c r="K335"/>
  <c r="K1989"/>
  <c r="K900"/>
  <c r="K151"/>
  <c r="K866"/>
  <c r="K1094"/>
  <c r="K512"/>
  <c r="K867"/>
  <c r="K1178"/>
  <c r="K109"/>
  <c r="K307"/>
  <c r="K735"/>
  <c r="K651"/>
  <c r="K1095"/>
  <c r="K1950"/>
  <c r="K425"/>
  <c r="K207"/>
  <c r="K1087"/>
  <c r="K803"/>
  <c r="K50"/>
  <c r="K809"/>
  <c r="K649"/>
  <c r="K547"/>
  <c r="K1300"/>
  <c r="K840"/>
  <c r="K924"/>
  <c r="K925"/>
  <c r="K244"/>
  <c r="K1181"/>
  <c r="K804"/>
  <c r="K1372"/>
  <c r="K912"/>
  <c r="K667"/>
  <c r="K342"/>
  <c r="K28"/>
  <c r="K1685"/>
  <c r="K534"/>
  <c r="K1838"/>
  <c r="K1239"/>
  <c r="K1928"/>
  <c r="K1607"/>
  <c r="K485"/>
  <c r="K727"/>
  <c r="K1677"/>
  <c r="K155"/>
  <c r="K571"/>
  <c r="K1230"/>
  <c r="K1740"/>
  <c r="K780"/>
  <c r="K1705"/>
  <c r="K361"/>
  <c r="K770"/>
  <c r="K1815"/>
  <c r="K57"/>
  <c r="K1237"/>
  <c r="K729"/>
  <c r="K331"/>
  <c r="K1780"/>
  <c r="K677"/>
  <c r="K1782"/>
  <c r="K1303"/>
  <c r="K1323"/>
  <c r="K1246"/>
  <c r="K208"/>
  <c r="K600"/>
  <c r="K992"/>
  <c r="K1899"/>
  <c r="K475"/>
  <c r="K1727"/>
  <c r="K923"/>
  <c r="K234"/>
  <c r="K1514"/>
  <c r="K1531"/>
  <c r="K618"/>
  <c r="K29"/>
  <c r="K1348"/>
  <c r="K1849"/>
  <c r="K1902"/>
  <c r="K554"/>
  <c r="K1396"/>
  <c r="K1397"/>
  <c r="K1576"/>
  <c r="K575"/>
  <c r="K979"/>
  <c r="K172"/>
  <c r="K1316"/>
  <c r="K1163"/>
  <c r="K211"/>
  <c r="K1921"/>
  <c r="K212"/>
  <c r="K188"/>
  <c r="K253"/>
  <c r="K113"/>
  <c r="K1862"/>
  <c r="K970"/>
  <c r="K273"/>
  <c r="K267"/>
  <c r="K1682"/>
  <c r="K1367"/>
  <c r="K329"/>
  <c r="K1554"/>
  <c r="K292"/>
  <c r="K698"/>
  <c r="K1491"/>
  <c r="K456"/>
  <c r="K1025"/>
  <c r="K1551"/>
  <c r="K1568"/>
  <c r="K46"/>
  <c r="K595"/>
  <c r="K1529"/>
  <c r="K560"/>
  <c r="K851"/>
  <c r="K1110"/>
  <c r="K503"/>
  <c r="K708"/>
  <c r="K1452"/>
  <c r="K479"/>
  <c r="K283"/>
  <c r="K1211"/>
  <c r="K121"/>
  <c r="K1763"/>
  <c r="K480"/>
  <c r="K1969"/>
  <c r="K1381"/>
  <c r="K1148"/>
  <c r="K694"/>
  <c r="K161"/>
  <c r="K114"/>
  <c r="K1466"/>
  <c r="K1657"/>
  <c r="K1254"/>
  <c r="K606"/>
  <c r="K1931"/>
  <c r="K1056"/>
  <c r="K1552"/>
  <c r="K827"/>
  <c r="K1534"/>
  <c r="K148"/>
  <c r="K1563"/>
  <c r="K596"/>
  <c r="K400"/>
  <c r="K1934"/>
  <c r="K857"/>
  <c r="K1138"/>
  <c r="K37"/>
  <c r="K1678"/>
  <c r="K637"/>
  <c r="K1955"/>
  <c r="K1826"/>
  <c r="K1640"/>
  <c r="K274"/>
  <c r="K1255"/>
  <c r="K1783"/>
  <c r="K1787"/>
  <c r="K1882"/>
  <c r="K1264"/>
  <c r="K842"/>
  <c r="K1616"/>
  <c r="K1270"/>
  <c r="K1784"/>
  <c r="K1509"/>
  <c r="K177"/>
  <c r="K1620"/>
  <c r="K306"/>
  <c r="K1628"/>
  <c r="K90"/>
  <c r="K401"/>
  <c r="K67"/>
  <c r="K654"/>
  <c r="K30"/>
  <c r="K1265"/>
  <c r="K1793"/>
  <c r="K1537"/>
  <c r="K993"/>
  <c r="K1293"/>
  <c r="K889"/>
  <c r="K20"/>
  <c r="K952"/>
  <c r="K709"/>
  <c r="K213"/>
  <c r="K47"/>
  <c r="K1449"/>
  <c r="K1578"/>
  <c r="K23"/>
  <c r="K994"/>
  <c r="K995"/>
  <c r="K880"/>
  <c r="K1861"/>
  <c r="K508"/>
  <c r="K1924"/>
  <c r="K1373"/>
  <c r="K996"/>
  <c r="K1482"/>
  <c r="K1711"/>
  <c r="K869"/>
  <c r="K1485"/>
  <c r="K1098"/>
  <c r="K1099"/>
  <c r="K77"/>
  <c r="K1850"/>
  <c r="K13"/>
  <c r="K1935"/>
  <c r="K1307"/>
  <c r="K748"/>
  <c r="K1352"/>
  <c r="K1658"/>
  <c r="K535"/>
  <c r="K60"/>
  <c r="K1066"/>
  <c r="K848"/>
  <c r="K1822"/>
  <c r="K1549"/>
  <c r="K31"/>
  <c r="K1194"/>
  <c r="K812"/>
  <c r="K230"/>
  <c r="K1272"/>
  <c r="K1581"/>
  <c r="K1809"/>
  <c r="K1575"/>
  <c r="K1400"/>
  <c r="K1276"/>
  <c r="K961"/>
  <c r="K139"/>
  <c r="K1768"/>
  <c r="K1805"/>
  <c r="K1785"/>
  <c r="K1324"/>
  <c r="K158"/>
  <c r="K813"/>
  <c r="K1513"/>
  <c r="K17"/>
  <c r="K1635"/>
  <c r="K1538"/>
  <c r="K32"/>
  <c r="K1693"/>
  <c r="K390"/>
  <c r="K661"/>
  <c r="K461"/>
  <c r="K1546"/>
  <c r="K1936"/>
  <c r="K300"/>
  <c r="K608"/>
  <c r="K403"/>
  <c r="K663"/>
  <c r="K1757"/>
  <c r="K33"/>
  <c r="K933"/>
  <c r="K1495"/>
  <c r="K1896"/>
  <c r="K1627"/>
  <c r="K1851"/>
  <c r="K1212"/>
  <c r="K270"/>
  <c r="K286"/>
  <c r="K644"/>
  <c r="K1354"/>
  <c r="K568"/>
  <c r="K626"/>
  <c r="K436"/>
  <c r="K62"/>
  <c r="K1507"/>
  <c r="K1832"/>
  <c r="K1760"/>
  <c r="K445"/>
  <c r="K971"/>
  <c r="K920"/>
  <c r="K1788"/>
  <c r="K1377"/>
  <c r="K451"/>
  <c r="K1358"/>
  <c r="K1329"/>
  <c r="K165"/>
  <c r="K1980"/>
  <c r="K926"/>
  <c r="K927"/>
  <c r="K928"/>
  <c r="K929"/>
  <c r="K1736"/>
  <c r="K542"/>
  <c r="K1833"/>
  <c r="K144"/>
  <c r="K1156"/>
  <c r="K1145"/>
  <c r="K1342"/>
  <c r="K1439"/>
  <c r="K930"/>
  <c r="K548"/>
  <c r="K931"/>
  <c r="K1918"/>
  <c r="K932"/>
  <c r="K166"/>
  <c r="K1523"/>
  <c r="K12"/>
  <c r="K167"/>
  <c r="K1304"/>
  <c r="K323"/>
  <c r="K843"/>
  <c r="K457"/>
  <c r="K1344"/>
  <c r="K775"/>
  <c r="K40"/>
  <c r="K1057"/>
  <c r="K776"/>
  <c r="K1687"/>
  <c r="K1504"/>
  <c r="K1630"/>
  <c r="K502"/>
  <c r="K1814"/>
  <c r="K642"/>
  <c r="K1168"/>
  <c r="K1519"/>
  <c r="K918"/>
  <c r="K703"/>
  <c r="K1729"/>
  <c r="K325"/>
  <c r="K1131"/>
  <c r="K1675"/>
  <c r="K1406"/>
  <c r="K1796"/>
  <c r="K1238"/>
  <c r="K1462"/>
  <c r="K1250"/>
  <c r="K1299"/>
  <c r="K1353"/>
  <c r="K1699"/>
  <c r="K1440"/>
  <c r="K1663"/>
  <c r="K1227"/>
  <c r="K119"/>
  <c r="K416"/>
  <c r="K190"/>
  <c r="K504"/>
  <c r="K1492"/>
  <c r="K814"/>
  <c r="K51"/>
  <c r="K1959"/>
  <c r="K1451"/>
  <c r="K839"/>
  <c r="K967"/>
  <c r="K387"/>
  <c r="K1909"/>
  <c r="K1225"/>
  <c r="K1623"/>
  <c r="K859"/>
  <c r="K578"/>
  <c r="K123"/>
  <c r="K601"/>
  <c r="K1946"/>
  <c r="K1388"/>
  <c r="K86"/>
  <c r="K1051"/>
  <c r="K1052"/>
  <c r="K617"/>
  <c r="K828"/>
  <c r="K411"/>
  <c r="K225"/>
  <c r="K465"/>
  <c r="K405"/>
  <c r="K406"/>
  <c r="K1565"/>
  <c r="K1731"/>
  <c r="K462"/>
  <c r="K407"/>
  <c r="K1289"/>
  <c r="K1294"/>
  <c r="K1058"/>
  <c r="K1118"/>
  <c r="K402"/>
  <c r="K1395"/>
  <c r="K1359"/>
  <c r="K652"/>
  <c r="K1179"/>
  <c r="K1096"/>
  <c r="K24"/>
  <c r="K76"/>
  <c r="K574"/>
  <c r="K978"/>
  <c r="K868"/>
  <c r="K1241"/>
  <c r="K1645"/>
  <c r="K1097"/>
  <c r="K1589"/>
  <c r="K1224"/>
  <c r="K815"/>
  <c r="K1641"/>
  <c r="K1024"/>
  <c r="K1704"/>
  <c r="K1286"/>
  <c r="K1806"/>
  <c r="K956"/>
  <c r="K723"/>
  <c r="K1017"/>
  <c r="K1114"/>
  <c r="K1161"/>
  <c r="K450"/>
  <c r="K871"/>
  <c r="K1648"/>
  <c r="K217"/>
  <c r="K268"/>
  <c r="K823"/>
  <c r="K700"/>
  <c r="K284"/>
  <c r="K1078"/>
  <c r="K1155"/>
  <c r="K1273"/>
  <c r="K1652"/>
  <c r="K852"/>
  <c r="K1071"/>
  <c r="K395"/>
  <c r="K1247"/>
  <c r="K203"/>
  <c r="K356"/>
  <c r="K1517"/>
  <c r="K1105"/>
  <c r="K1925"/>
  <c r="K81"/>
  <c r="K115"/>
  <c r="K1119"/>
  <c r="K1126"/>
  <c r="K1993"/>
  <c r="K695"/>
  <c r="K1834"/>
  <c r="K519"/>
  <c r="K561"/>
  <c r="K1659"/>
  <c r="K68"/>
  <c r="K1535"/>
  <c r="K334"/>
  <c r="K1088"/>
  <c r="K1608"/>
  <c r="K1325"/>
  <c r="K1835"/>
  <c r="K576"/>
  <c r="K1091"/>
  <c r="K805"/>
  <c r="K1910"/>
  <c r="K1598"/>
  <c r="K343"/>
  <c r="K1954"/>
  <c r="K1939"/>
  <c r="K527"/>
  <c r="K1199"/>
  <c r="K1502"/>
  <c r="K220"/>
  <c r="K98"/>
  <c r="K528"/>
  <c r="K953"/>
  <c r="K1952"/>
  <c r="K1584"/>
  <c r="K1664"/>
  <c r="K1803"/>
  <c r="K1203"/>
  <c r="K251"/>
  <c r="K1427"/>
  <c r="K347"/>
  <c r="K319"/>
  <c r="K21"/>
  <c r="K1965"/>
  <c r="K628"/>
  <c r="K1133"/>
  <c r="K1904"/>
  <c r="K1769"/>
  <c r="K806"/>
  <c r="K396"/>
  <c r="K1459"/>
  <c r="K1115"/>
  <c r="K6"/>
  <c r="K1278"/>
  <c r="K1694"/>
  <c r="K964"/>
  <c r="K388"/>
  <c r="K662"/>
  <c r="K1030"/>
  <c r="K997"/>
  <c r="K1142"/>
  <c r="K349"/>
  <c r="K237"/>
  <c r="K1643"/>
  <c r="K998"/>
  <c r="K999"/>
  <c r="K397"/>
  <c r="K1906"/>
  <c r="K1434"/>
  <c r="K149"/>
  <c r="K1092"/>
  <c r="K1141"/>
  <c r="K214"/>
  <c r="K1170"/>
  <c r="K1200"/>
  <c r="K683"/>
  <c r="K1201"/>
  <c r="K199"/>
  <c r="K332"/>
  <c r="K1390"/>
  <c r="K1991"/>
  <c r="K1847"/>
  <c r="K446"/>
  <c r="K1719"/>
  <c r="K1979"/>
  <c r="K1458"/>
  <c r="K687"/>
  <c r="K195"/>
  <c r="K1665"/>
  <c r="K1049"/>
  <c r="K1724"/>
  <c r="K1021"/>
  <c r="K1035"/>
  <c r="K178"/>
  <c r="K650"/>
  <c r="K988"/>
  <c r="K1036"/>
  <c r="K385"/>
  <c r="K569"/>
  <c r="K258"/>
  <c r="K1816"/>
  <c r="K1496"/>
  <c r="K420"/>
  <c r="K1926"/>
  <c r="K1106"/>
  <c r="K1666"/>
  <c r="K895"/>
  <c r="K1758"/>
  <c r="K63"/>
  <c r="K1338"/>
  <c r="K565"/>
  <c r="K314"/>
  <c r="K1907"/>
  <c r="K1761"/>
  <c r="K975"/>
  <c r="K1174"/>
  <c r="K844"/>
  <c r="K1218"/>
  <c r="K602"/>
  <c r="K1061"/>
  <c r="K458"/>
  <c r="K915"/>
  <c r="K103"/>
  <c r="K1887"/>
  <c r="K646"/>
  <c r="K589"/>
  <c r="K1511"/>
  <c r="K1688"/>
  <c r="K1430"/>
  <c r="K1839"/>
  <c r="K70"/>
  <c r="K1476"/>
  <c r="K25"/>
  <c r="K147"/>
  <c r="K1817"/>
  <c r="K1948"/>
  <c r="K159"/>
  <c r="K179"/>
  <c r="K1000"/>
  <c r="K289"/>
  <c r="K1426"/>
  <c r="K1987"/>
  <c r="K71"/>
  <c r="K1893"/>
  <c r="K1018"/>
  <c r="K1361"/>
  <c r="K82"/>
  <c r="K1330"/>
  <c r="K1107"/>
  <c r="K878"/>
  <c r="K1019"/>
  <c r="K293"/>
  <c r="K453"/>
  <c r="K1312"/>
  <c r="K454"/>
  <c r="K447"/>
  <c r="K1865"/>
  <c r="K541"/>
  <c r="K278"/>
  <c r="K1573"/>
  <c r="K473"/>
  <c r="K180"/>
  <c r="K653"/>
  <c r="K892"/>
  <c r="K1026"/>
  <c r="K1877"/>
  <c r="K1818"/>
  <c r="K980"/>
  <c r="K1076"/>
  <c r="K717"/>
  <c r="K1579"/>
  <c r="K1905"/>
  <c r="K442"/>
  <c r="K627"/>
  <c r="K691"/>
  <c r="K1263"/>
  <c r="K891"/>
  <c r="K1978"/>
  <c r="K1744"/>
  <c r="K1811"/>
  <c r="K1610"/>
  <c r="K173"/>
  <c r="K116"/>
  <c r="K1698"/>
  <c r="K580"/>
  <c r="K947"/>
  <c r="K1933"/>
  <c r="K1536"/>
  <c r="K955"/>
  <c r="K260"/>
  <c r="K1866"/>
  <c r="K777"/>
  <c r="K1048"/>
  <c r="K701"/>
  <c r="K1401"/>
  <c r="K948"/>
  <c r="K1457"/>
  <c r="K1083"/>
  <c r="K1453"/>
  <c r="K1027"/>
  <c r="K522"/>
  <c r="K408"/>
  <c r="K1574"/>
  <c r="K1520"/>
  <c r="K1742"/>
  <c r="K101"/>
  <c r="K340"/>
  <c r="K379"/>
  <c r="K1649"/>
  <c r="K656"/>
  <c r="K1478"/>
  <c r="K724"/>
  <c r="K973"/>
  <c r="K1591"/>
  <c r="K42"/>
  <c r="K1567"/>
  <c r="K1428"/>
  <c r="K624"/>
  <c r="K360"/>
  <c r="K1321"/>
  <c r="K124"/>
  <c r="K261"/>
  <c r="K432"/>
  <c r="K1310"/>
  <c r="K1730"/>
  <c r="K1759"/>
  <c r="K487"/>
  <c r="K1001"/>
  <c r="K545"/>
  <c r="K1667"/>
  <c r="K1190"/>
  <c r="K1002"/>
  <c r="K1622"/>
  <c r="K218"/>
  <c r="K391"/>
  <c r="K1003"/>
  <c r="K1151"/>
  <c r="K1467"/>
  <c r="K152"/>
  <c r="K1706"/>
  <c r="K1571"/>
  <c r="K1894"/>
  <c r="K271"/>
  <c r="K1613"/>
  <c r="K1949"/>
  <c r="K907"/>
  <c r="K235"/>
  <c r="K934"/>
  <c r="K191"/>
  <c r="K671"/>
  <c r="K140"/>
  <c r="K549"/>
  <c r="K352"/>
  <c r="K269"/>
  <c r="K1004"/>
  <c r="K1248"/>
  <c r="K515"/>
  <c r="K1957"/>
  <c r="K603"/>
  <c r="K1797"/>
  <c r="K1089"/>
  <c r="K888"/>
  <c r="K593"/>
  <c r="K1005"/>
  <c r="K365"/>
  <c r="K1983"/>
  <c r="K410"/>
  <c r="K702"/>
  <c r="K526"/>
  <c r="K1968"/>
  <c r="K455"/>
  <c r="K1079"/>
  <c r="K1080"/>
  <c r="K1222"/>
  <c r="K1134"/>
  <c r="K1553"/>
  <c r="K1383"/>
  <c r="K1720"/>
  <c r="K1041"/>
  <c r="K483"/>
  <c r="K484"/>
  <c r="K1006"/>
  <c r="K1778"/>
  <c r="K819"/>
  <c r="K1700"/>
  <c r="K564"/>
  <c r="K1260"/>
  <c r="K469"/>
  <c r="K616"/>
  <c r="K1054"/>
  <c r="K901"/>
  <c r="K301"/>
  <c r="K1836"/>
  <c r="K1135"/>
  <c r="K807"/>
  <c r="K1182"/>
  <c r="K641"/>
  <c r="K312"/>
  <c r="K426"/>
  <c r="K896"/>
  <c r="K1984"/>
  <c r="K1985"/>
  <c r="K1812"/>
  <c r="K705"/>
  <c r="K1416"/>
  <c r="K965"/>
  <c r="K583"/>
  <c r="K908"/>
  <c r="K1683"/>
  <c r="K1169"/>
  <c r="K820"/>
  <c r="K879"/>
  <c r="K452"/>
  <c r="K1947"/>
  <c r="K1732"/>
  <c r="K238"/>
  <c r="K1331"/>
  <c r="K2"/>
  <c r="K1932"/>
  <c r="K1295"/>
  <c r="K470"/>
  <c r="K1205"/>
  <c r="K1305"/>
  <c r="K1528"/>
  <c r="K1012"/>
  <c r="K1378"/>
  <c r="K1445"/>
  <c r="K715"/>
  <c r="K392"/>
  <c r="K505"/>
  <c r="K1497"/>
  <c r="K897"/>
  <c r="K366"/>
  <c r="K245"/>
  <c r="K1438"/>
  <c r="K913"/>
  <c r="K1790"/>
  <c r="K1524"/>
  <c r="K1207"/>
  <c r="K853"/>
  <c r="K1708"/>
  <c r="K989"/>
  <c r="K664"/>
  <c r="K864"/>
  <c r="K584"/>
  <c r="K914"/>
  <c r="K1510"/>
  <c r="K459"/>
  <c r="K1922"/>
  <c r="K1090"/>
  <c r="K520"/>
  <c r="K1737"/>
  <c r="K430"/>
  <c r="K1562"/>
  <c r="K655"/>
  <c r="K830"/>
  <c r="K471"/>
  <c r="K585"/>
  <c r="K1938"/>
  <c r="K1313"/>
  <c r="K1710"/>
  <c r="K586"/>
  <c r="K433"/>
  <c r="K75"/>
  <c r="K248"/>
  <c r="K1160"/>
  <c r="K421"/>
  <c r="K226"/>
  <c r="K1555"/>
  <c r="K572"/>
  <c r="K1165"/>
  <c r="K1527"/>
  <c r="K1320"/>
  <c r="K1863"/>
  <c r="K1998"/>
  <c r="K126"/>
  <c r="K1007"/>
  <c r="K14"/>
  <c r="K665"/>
  <c r="K1691"/>
  <c r="K494"/>
  <c r="K1533"/>
  <c r="K1794"/>
  <c r="K678"/>
  <c r="K893"/>
  <c r="K404"/>
  <c r="K976"/>
  <c r="K1888"/>
  <c r="K1754"/>
  <c r="K265"/>
  <c r="K1735"/>
  <c r="K193"/>
  <c r="K1585"/>
  <c r="K1059"/>
  <c r="K1844"/>
  <c r="K1069"/>
  <c r="K1919"/>
  <c r="K1771"/>
  <c r="K58"/>
  <c r="K1642"/>
  <c r="K771"/>
  <c r="K1277"/>
  <c r="K157"/>
  <c r="K463"/>
  <c r="K1435"/>
  <c r="K492"/>
  <c r="K1167"/>
  <c r="K1547"/>
  <c r="K1981"/>
  <c r="K1911"/>
  <c r="K175"/>
  <c r="K1219"/>
  <c r="K1154"/>
  <c r="K59"/>
  <c r="K1697"/>
  <c r="K1380"/>
  <c r="K909"/>
  <c r="K1721"/>
  <c r="K464"/>
  <c r="K1942"/>
  <c r="K297"/>
  <c r="K1493"/>
  <c r="K1889"/>
  <c r="K876"/>
  <c r="K141"/>
  <c r="K972"/>
  <c r="K865"/>
  <c r="K1391"/>
  <c r="K1240"/>
  <c r="K821"/>
  <c r="K730"/>
  <c r="K941"/>
  <c r="K145"/>
  <c r="K1723"/>
  <c r="K1668"/>
  <c r="K375"/>
  <c r="K318"/>
  <c r="K1701"/>
  <c r="K44"/>
  <c r="K1765"/>
  <c r="K61"/>
  <c r="K431"/>
  <c r="K854"/>
  <c r="K290"/>
  <c r="K1231"/>
  <c r="K968"/>
  <c r="K699"/>
  <c r="K448"/>
  <c r="K1404"/>
  <c r="K1582"/>
  <c r="K710"/>
  <c r="K169"/>
  <c r="K1143"/>
  <c r="K966"/>
  <c r="K781"/>
  <c r="K1644"/>
  <c r="K393"/>
  <c r="K1063"/>
  <c r="K772"/>
  <c r="K587"/>
  <c r="K72"/>
  <c r="K1417"/>
  <c r="K962"/>
  <c r="K1974"/>
  <c r="K1673"/>
  <c r="K1385"/>
  <c r="K1468"/>
  <c r="K1600"/>
  <c r="K2000"/>
  <c r="K1494"/>
  <c r="K1488"/>
  <c r="K613"/>
  <c r="K623"/>
  <c r="K1601"/>
  <c r="K707"/>
  <c r="K277"/>
  <c r="K282"/>
  <c r="K645"/>
  <c r="K1008"/>
  <c r="K1973"/>
  <c r="K1603"/>
  <c r="K874"/>
  <c r="K1232"/>
  <c r="K130"/>
  <c r="K1441"/>
  <c r="K633"/>
  <c r="K1772"/>
  <c r="K1261"/>
  <c r="K942"/>
  <c r="K1339"/>
  <c r="K1670"/>
  <c r="K523"/>
  <c r="K389"/>
  <c r="K543"/>
  <c r="K1518"/>
  <c r="K1152"/>
  <c r="K638"/>
  <c r="K1773"/>
  <c r="K108"/>
  <c r="K324"/>
  <c r="K1501"/>
  <c r="K249"/>
  <c r="K594"/>
  <c r="K1093"/>
  <c r="K721"/>
  <c r="K877"/>
  <c r="K320"/>
  <c r="K1820"/>
  <c r="K969"/>
  <c r="K679"/>
  <c r="K890"/>
  <c r="K1828"/>
  <c r="K472"/>
  <c r="K634"/>
  <c r="K1845"/>
  <c r="K521"/>
  <c r="K66"/>
  <c r="K239"/>
  <c r="K1101"/>
  <c r="K1653"/>
  <c r="K1297"/>
  <c r="K1191"/>
  <c r="K1405"/>
  <c r="K790"/>
  <c r="K711"/>
  <c r="K1867"/>
  <c r="K337"/>
  <c r="K35"/>
  <c r="K944"/>
  <c r="K1679"/>
  <c r="K1764"/>
  <c r="K1053"/>
  <c r="K916"/>
  <c r="K1799"/>
  <c r="K104"/>
  <c r="K1819"/>
  <c r="K1908"/>
  <c r="K118"/>
  <c r="K181"/>
  <c r="K1332"/>
  <c r="K367"/>
  <c r="K1333"/>
  <c r="K1242"/>
  <c r="K1180"/>
  <c r="K216"/>
  <c r="K280"/>
  <c r="K673"/>
  <c r="K1917"/>
  <c r="K639"/>
  <c r="K1443"/>
  <c r="K555"/>
  <c r="K272"/>
  <c r="K1402"/>
  <c r="K380"/>
  <c r="K1766"/>
  <c r="K1650"/>
  <c r="K1996"/>
  <c r="K15"/>
  <c r="K778"/>
  <c r="K1868"/>
  <c r="K1349"/>
  <c r="K1147"/>
  <c r="K939"/>
  <c r="K631"/>
  <c r="K949"/>
  <c r="K417"/>
  <c r="K728"/>
  <c r="K415"/>
  <c r="K1028"/>
  <c r="K266"/>
  <c r="K338"/>
  <c r="K1308"/>
  <c r="K833"/>
  <c r="K1407"/>
  <c r="K1444"/>
  <c r="K619"/>
  <c r="K1253"/>
  <c r="K7"/>
  <c r="K744"/>
  <c r="K511"/>
  <c r="K246"/>
  <c r="K302"/>
  <c r="K516"/>
  <c r="K427"/>
  <c r="K1149"/>
  <c r="K1195"/>
  <c r="K704"/>
  <c r="K1637"/>
  <c r="K1843"/>
  <c r="K1455"/>
  <c r="K779"/>
  <c r="K1479"/>
  <c r="K706"/>
  <c r="K824"/>
  <c r="K1031"/>
  <c r="K1569"/>
  <c r="K579"/>
  <c r="K1257"/>
  <c r="K1072"/>
  <c r="K921"/>
  <c r="K1258"/>
  <c r="K1055"/>
  <c r="K146"/>
  <c r="K1322"/>
  <c r="K1469"/>
  <c r="K205"/>
  <c r="K298"/>
  <c r="K131"/>
  <c r="K834"/>
  <c r="K87"/>
  <c r="K201"/>
  <c r="K1139"/>
  <c r="K1379"/>
  <c r="K1132"/>
  <c r="K1136"/>
  <c r="K92"/>
  <c r="J829"/>
  <c r="J418"/>
  <c r="J170"/>
  <c r="J243"/>
  <c r="J10"/>
  <c r="J588"/>
  <c r="J1460"/>
  <c r="J1116"/>
  <c r="J434"/>
  <c r="J1900"/>
  <c r="J1869"/>
  <c r="J745"/>
  <c r="J1540"/>
  <c r="J1997"/>
  <c r="J1067"/>
  <c r="J1522"/>
  <c r="J438"/>
  <c r="J1251"/>
  <c r="J1961"/>
  <c r="J1592"/>
  <c r="J749"/>
  <c r="J1541"/>
  <c r="J750"/>
  <c r="J751"/>
  <c r="J752"/>
  <c r="J5"/>
  <c r="J604"/>
  <c r="J1624"/>
  <c r="J1223"/>
  <c r="J54"/>
  <c r="J753"/>
  <c r="J1262"/>
  <c r="J440"/>
  <c r="J902"/>
  <c r="J1890"/>
  <c r="J1508"/>
  <c r="J55"/>
  <c r="J1423"/>
  <c r="J782"/>
  <c r="J138"/>
  <c r="J150"/>
  <c r="J1891"/>
  <c r="J672"/>
  <c r="J321"/>
  <c r="J937"/>
  <c r="J1715"/>
  <c r="J1474"/>
  <c r="J507"/>
  <c r="J202"/>
  <c r="J1967"/>
  <c r="J725"/>
  <c r="J783"/>
  <c r="J1621"/>
  <c r="J1498"/>
  <c r="J1597"/>
  <c r="J550"/>
  <c r="J614"/>
  <c r="J1550"/>
  <c r="J1117"/>
  <c r="J1243"/>
  <c r="J322"/>
  <c r="J1671"/>
  <c r="J232"/>
  <c r="J1545"/>
  <c r="J668"/>
  <c r="J1960"/>
  <c r="J489"/>
  <c r="J643"/>
  <c r="J754"/>
  <c r="J1121"/>
  <c r="J1825"/>
  <c r="J1328"/>
  <c r="J80"/>
  <c r="J176"/>
  <c r="J1707"/>
  <c r="J950"/>
  <c r="J162"/>
  <c r="J45"/>
  <c r="J692"/>
  <c r="J1943"/>
  <c r="J1789"/>
  <c r="J1884"/>
  <c r="J755"/>
  <c r="J1963"/>
  <c r="J756"/>
  <c r="J95"/>
  <c r="J757"/>
  <c r="J1290"/>
  <c r="J228"/>
  <c r="J1823"/>
  <c r="J497"/>
  <c r="J1755"/>
  <c r="J1470"/>
  <c r="J327"/>
  <c r="J718"/>
  <c r="J326"/>
  <c r="J1590"/>
  <c r="J1196"/>
  <c r="J1951"/>
  <c r="J386"/>
  <c r="J1317"/>
  <c r="J954"/>
  <c r="J223"/>
  <c r="J198"/>
  <c r="J478"/>
  <c r="J1210"/>
  <c r="J539"/>
  <c r="J1734"/>
  <c r="J11"/>
  <c r="J621"/>
  <c r="J1050"/>
  <c r="J336"/>
  <c r="J622"/>
  <c r="J1684"/>
  <c r="J1804"/>
  <c r="J1570"/>
  <c r="J736"/>
  <c r="J153"/>
  <c r="J192"/>
  <c r="J605"/>
  <c r="J73"/>
  <c r="J517"/>
  <c r="J640"/>
  <c r="J737"/>
  <c r="J951"/>
  <c r="J1228"/>
  <c r="J858"/>
  <c r="J1043"/>
  <c r="J1060"/>
  <c r="J1285"/>
  <c r="J1409"/>
  <c r="J1319"/>
  <c r="J1638"/>
  <c r="J1340"/>
  <c r="J174"/>
  <c r="J524"/>
  <c r="J1064"/>
  <c r="J1669"/>
  <c r="J56"/>
  <c r="J1188"/>
  <c r="J731"/>
  <c r="J1781"/>
  <c r="J1062"/>
  <c r="J1717"/>
  <c r="J1586"/>
  <c r="J1418"/>
  <c r="J1392"/>
  <c r="J957"/>
  <c r="J313"/>
  <c r="J1291"/>
  <c r="J500"/>
  <c r="J1709"/>
  <c r="J1791"/>
  <c r="J738"/>
  <c r="J1410"/>
  <c r="J1424"/>
  <c r="J164"/>
  <c r="J1208"/>
  <c r="J1111"/>
  <c r="J1956"/>
  <c r="J1995"/>
  <c r="J1602"/>
  <c r="J1660"/>
  <c r="J1870"/>
  <c r="J739"/>
  <c r="J1311"/>
  <c r="J693"/>
  <c r="J1871"/>
  <c r="J1633"/>
  <c r="J910"/>
  <c r="J493"/>
  <c r="J1639"/>
  <c r="J835"/>
  <c r="J817"/>
  <c r="J1795"/>
  <c r="J1489"/>
  <c r="J1486"/>
  <c r="J597"/>
  <c r="J1994"/>
  <c r="J818"/>
  <c r="J1505"/>
  <c r="J1356"/>
  <c r="J974"/>
  <c r="J1913"/>
  <c r="J1739"/>
  <c r="J1726"/>
  <c r="J231"/>
  <c r="J1872"/>
  <c r="J134"/>
  <c r="J713"/>
  <c r="J1473"/>
  <c r="J1081"/>
  <c r="J1566"/>
  <c r="J1800"/>
  <c r="J758"/>
  <c r="J1419"/>
  <c r="J197"/>
  <c r="J1009"/>
  <c r="J537"/>
  <c r="J182"/>
  <c r="J659"/>
  <c r="J1185"/>
  <c r="J1386"/>
  <c r="J666"/>
  <c r="J256"/>
  <c r="J224"/>
  <c r="J74"/>
  <c r="J1873"/>
  <c r="J1302"/>
  <c r="J206"/>
  <c r="J1215"/>
  <c r="J443"/>
  <c r="J48"/>
  <c r="J1914"/>
  <c r="J122"/>
  <c r="J1267"/>
  <c r="J1421"/>
  <c r="J1398"/>
  <c r="J1128"/>
  <c r="J1425"/>
  <c r="J308"/>
  <c r="J847"/>
  <c r="J566"/>
  <c r="J460"/>
  <c r="J117"/>
  <c r="J1442"/>
  <c r="J1625"/>
  <c r="J881"/>
  <c r="J836"/>
  <c r="J262"/>
  <c r="J685"/>
  <c r="J171"/>
  <c r="J1326"/>
  <c r="J1767"/>
  <c r="J1408"/>
  <c r="J1343"/>
  <c r="J609"/>
  <c r="J808"/>
  <c r="J1102"/>
  <c r="J69"/>
  <c r="J295"/>
  <c r="J669"/>
  <c r="J229"/>
  <c r="J882"/>
  <c r="J1846"/>
  <c r="J1327"/>
  <c r="J1813"/>
  <c r="J19"/>
  <c r="J1975"/>
  <c r="J1411"/>
  <c r="J1777"/>
  <c r="J501"/>
  <c r="J1042"/>
  <c r="J1226"/>
  <c r="J1172"/>
  <c r="J870"/>
  <c r="J328"/>
  <c r="J309"/>
  <c r="J1103"/>
  <c r="J1364"/>
  <c r="J1617"/>
  <c r="J1618"/>
  <c r="J1716"/>
  <c r="J1745"/>
  <c r="J1045"/>
  <c r="J1725"/>
  <c r="J354"/>
  <c r="J240"/>
  <c r="J88"/>
  <c r="J1375"/>
  <c r="J1892"/>
  <c r="J722"/>
  <c r="J1039"/>
  <c r="J310"/>
  <c r="J1334"/>
  <c r="J242"/>
  <c r="J837"/>
  <c r="J107"/>
  <c r="J291"/>
  <c r="J740"/>
  <c r="J1157"/>
  <c r="J1615"/>
  <c r="J94"/>
  <c r="J1506"/>
  <c r="J1362"/>
  <c r="J647"/>
  <c r="J1977"/>
  <c r="J1606"/>
  <c r="J552"/>
  <c r="J135"/>
  <c r="J982"/>
  <c r="J346"/>
  <c r="J27"/>
  <c r="J419"/>
  <c r="J1413"/>
  <c r="J1646"/>
  <c r="J1014"/>
  <c r="J376"/>
  <c r="J1350"/>
  <c r="J1029"/>
  <c r="J1146"/>
  <c r="J1564"/>
  <c r="J382"/>
  <c r="J1432"/>
  <c r="J196"/>
  <c r="J898"/>
  <c r="J1810"/>
  <c r="J712"/>
  <c r="J344"/>
  <c r="J1609"/>
  <c r="J832"/>
  <c r="J1122"/>
  <c r="J1614"/>
  <c r="J1112"/>
  <c r="J184"/>
  <c r="J1577"/>
  <c r="J922"/>
  <c r="J822"/>
  <c r="J983"/>
  <c r="J1192"/>
  <c r="J39"/>
  <c r="J1144"/>
  <c r="J1920"/>
  <c r="J1883"/>
  <c r="J1363"/>
  <c r="J1477"/>
  <c r="J84"/>
  <c r="J1516"/>
  <c r="J732"/>
  <c r="J1940"/>
  <c r="J1206"/>
  <c r="J369"/>
  <c r="J1824"/>
  <c r="J362"/>
  <c r="J1738"/>
  <c r="J1365"/>
  <c r="J1853"/>
  <c r="J110"/>
  <c r="J825"/>
  <c r="J1366"/>
  <c r="J943"/>
  <c r="J1626"/>
  <c r="J370"/>
  <c r="J1874"/>
  <c r="J1011"/>
  <c r="J358"/>
  <c r="J1512"/>
  <c r="J680"/>
  <c r="J1044"/>
  <c r="J611"/>
  <c r="J287"/>
  <c r="J490"/>
  <c r="J1629"/>
  <c r="J1193"/>
  <c r="J1084"/>
  <c r="J1713"/>
  <c r="J1680"/>
  <c r="J1292"/>
  <c r="J1655"/>
  <c r="J22"/>
  <c r="J1085"/>
  <c r="J759"/>
  <c r="J1370"/>
  <c r="J18"/>
  <c r="J1749"/>
  <c r="J1560"/>
  <c r="J514"/>
  <c r="J657"/>
  <c r="J348"/>
  <c r="J1204"/>
  <c r="J132"/>
  <c r="J1033"/>
  <c r="J111"/>
  <c r="J1556"/>
  <c r="J1175"/>
  <c r="J1879"/>
  <c r="J1686"/>
  <c r="J257"/>
  <c r="J64"/>
  <c r="J1341"/>
  <c r="J1162"/>
  <c r="J838"/>
  <c r="J1217"/>
  <c r="J154"/>
  <c r="J674"/>
  <c r="J1475"/>
  <c r="J1712"/>
  <c r="J1875"/>
  <c r="J590"/>
  <c r="J872"/>
  <c r="J1346"/>
  <c r="J482"/>
  <c r="J675"/>
  <c r="J1692"/>
  <c r="J1929"/>
  <c r="J371"/>
  <c r="J486"/>
  <c r="J1158"/>
  <c r="J1530"/>
  <c r="J615"/>
  <c r="J935"/>
  <c r="J8"/>
  <c r="J1559"/>
  <c r="J428"/>
  <c r="J317"/>
  <c r="J85"/>
  <c r="J1876"/>
  <c r="J1176"/>
  <c r="J1885"/>
  <c r="J1982"/>
  <c r="J810"/>
  <c r="J841"/>
  <c r="J1399"/>
  <c r="J1557"/>
  <c r="J1480"/>
  <c r="J219"/>
  <c r="J241"/>
  <c r="J435"/>
  <c r="J236"/>
  <c r="J288"/>
  <c r="J186"/>
  <c r="J1104"/>
  <c r="J1830"/>
  <c r="J518"/>
  <c r="J476"/>
  <c r="J1123"/>
  <c r="J1743"/>
  <c r="J607"/>
  <c r="J1733"/>
  <c r="J1209"/>
  <c r="J1941"/>
  <c r="J377"/>
  <c r="J599"/>
  <c r="J1220"/>
  <c r="J1351"/>
  <c r="J632"/>
  <c r="J1521"/>
  <c r="J791"/>
  <c r="J279"/>
  <c r="J1360"/>
  <c r="J299"/>
  <c r="J1184"/>
  <c r="J398"/>
  <c r="J1756"/>
  <c r="J1583"/>
  <c r="J1647"/>
  <c r="J316"/>
  <c r="J1774"/>
  <c r="J187"/>
  <c r="J413"/>
  <c r="J1714"/>
  <c r="J688"/>
  <c r="J1040"/>
  <c r="J263"/>
  <c r="J383"/>
  <c r="J861"/>
  <c r="J1229"/>
  <c r="J1287"/>
  <c r="J1962"/>
  <c r="J1499"/>
  <c r="J204"/>
  <c r="J1897"/>
  <c r="J1886"/>
  <c r="J714"/>
  <c r="J1792"/>
  <c r="J1674"/>
  <c r="J875"/>
  <c r="J221"/>
  <c r="J227"/>
  <c r="J106"/>
  <c r="J831"/>
  <c r="J303"/>
  <c r="J137"/>
  <c r="J1525"/>
  <c r="J1164"/>
  <c r="J855"/>
  <c r="J16"/>
  <c r="J1244"/>
  <c r="J733"/>
  <c r="J1561"/>
  <c r="J1487"/>
  <c r="J894"/>
  <c r="J1999"/>
  <c r="J598"/>
  <c r="J1282"/>
  <c r="J91"/>
  <c r="J1032"/>
  <c r="J1189"/>
  <c r="J1221"/>
  <c r="J128"/>
  <c r="J93"/>
  <c r="J1073"/>
  <c r="J1912"/>
  <c r="J846"/>
  <c r="J1129"/>
  <c r="J936"/>
  <c r="J630"/>
  <c r="J911"/>
  <c r="J984"/>
  <c r="J1532"/>
  <c r="J1829"/>
  <c r="J491"/>
  <c r="J963"/>
  <c r="J449"/>
  <c r="J353"/>
  <c r="J1779"/>
  <c r="J1159"/>
  <c r="J919"/>
  <c r="J684"/>
  <c r="J849"/>
  <c r="J1587"/>
  <c r="J1821"/>
  <c r="J1651"/>
  <c r="J883"/>
  <c r="J1746"/>
  <c r="J38"/>
  <c r="J1681"/>
  <c r="J556"/>
  <c r="J1130"/>
  <c r="J938"/>
  <c r="J1656"/>
  <c r="J1177"/>
  <c r="J1357"/>
  <c r="J557"/>
  <c r="J1490"/>
  <c r="J1271"/>
  <c r="J793"/>
  <c r="J1288"/>
  <c r="J89"/>
  <c r="J1120"/>
  <c r="J676"/>
  <c r="J43"/>
  <c r="J1798"/>
  <c r="J1539"/>
  <c r="J9"/>
  <c r="J784"/>
  <c r="J1213"/>
  <c r="J264"/>
  <c r="J1166"/>
  <c r="J1335"/>
  <c r="J1881"/>
  <c r="J1695"/>
  <c r="J1970"/>
  <c r="J102"/>
  <c r="J1283"/>
  <c r="J629"/>
  <c r="J250"/>
  <c r="J884"/>
  <c r="J689"/>
  <c r="J1986"/>
  <c r="J1854"/>
  <c r="J1124"/>
  <c r="J536"/>
  <c r="J498"/>
  <c r="J696"/>
  <c r="J525"/>
  <c r="J1855"/>
  <c r="J1958"/>
  <c r="J785"/>
  <c r="J1197"/>
  <c r="J1153"/>
  <c r="J591"/>
  <c r="J79"/>
  <c r="J83"/>
  <c r="J1314"/>
  <c r="J1718"/>
  <c r="J562"/>
  <c r="J826"/>
  <c r="J143"/>
  <c r="J254"/>
  <c r="J1315"/>
  <c r="J1544"/>
  <c r="J1611"/>
  <c r="J247"/>
  <c r="J1234"/>
  <c r="J760"/>
  <c r="J792"/>
  <c r="J544"/>
  <c r="J1284"/>
  <c r="J1856"/>
  <c r="J1038"/>
  <c r="J1086"/>
  <c r="J885"/>
  <c r="J304"/>
  <c r="J488"/>
  <c r="J275"/>
  <c r="J200"/>
  <c r="J1857"/>
  <c r="J1770"/>
  <c r="J1858"/>
  <c r="J1776"/>
  <c r="J904"/>
  <c r="J467"/>
  <c r="J65"/>
  <c r="J761"/>
  <c r="J1336"/>
  <c r="J1471"/>
  <c r="J1972"/>
  <c r="J1572"/>
  <c r="J1944"/>
  <c r="J255"/>
  <c r="J905"/>
  <c r="J1414"/>
  <c r="J394"/>
  <c r="J1634"/>
  <c r="J726"/>
  <c r="J899"/>
  <c r="J762"/>
  <c r="J355"/>
  <c r="J506"/>
  <c r="J1074"/>
  <c r="J34"/>
  <c r="J160"/>
  <c r="J940"/>
  <c r="J330"/>
  <c r="J763"/>
  <c r="J1802"/>
  <c r="J409"/>
  <c r="J1433"/>
  <c r="J372"/>
  <c r="J958"/>
  <c r="J168"/>
  <c r="J786"/>
  <c r="J1990"/>
  <c r="J787"/>
  <c r="J1125"/>
  <c r="J746"/>
  <c r="J1403"/>
  <c r="J741"/>
  <c r="J681"/>
  <c r="J788"/>
  <c r="J1807"/>
  <c r="J670"/>
  <c r="J648"/>
  <c r="J985"/>
  <c r="J1751"/>
  <c r="J567"/>
  <c r="J1702"/>
  <c r="J1202"/>
  <c r="J1808"/>
  <c r="J481"/>
  <c r="J1842"/>
  <c r="J1992"/>
  <c r="J734"/>
  <c r="J1268"/>
  <c r="J1173"/>
  <c r="J276"/>
  <c r="J1393"/>
  <c r="J1075"/>
  <c r="J794"/>
  <c r="J1279"/>
  <c r="J1661"/>
  <c r="J36"/>
  <c r="J1662"/>
  <c r="J540"/>
  <c r="J1526"/>
  <c r="J509"/>
  <c r="J1619"/>
  <c r="J1420"/>
  <c r="J477"/>
  <c r="J125"/>
  <c r="J4"/>
  <c r="J716"/>
  <c r="J1503"/>
  <c r="J959"/>
  <c r="J658"/>
  <c r="J1631"/>
  <c r="J1306"/>
  <c r="J1636"/>
  <c r="J441"/>
  <c r="J437"/>
  <c r="J1266"/>
  <c r="J399"/>
  <c r="J1852"/>
  <c r="J1037"/>
  <c r="J917"/>
  <c r="J1296"/>
  <c r="J860"/>
  <c r="J1596"/>
  <c r="J495"/>
  <c r="J496"/>
  <c r="J1070"/>
  <c r="J530"/>
  <c r="J1249"/>
  <c r="J1256"/>
  <c r="J3"/>
  <c r="J873"/>
  <c r="J789"/>
  <c r="J1065"/>
  <c r="J1318"/>
  <c r="J373"/>
  <c r="J862"/>
  <c r="J1859"/>
  <c r="J570"/>
  <c r="J78"/>
  <c r="J1013"/>
  <c r="J52"/>
  <c r="J1233"/>
  <c r="J1345"/>
  <c r="J577"/>
  <c r="J185"/>
  <c r="J1558"/>
  <c r="J773"/>
  <c r="J222"/>
  <c r="J105"/>
  <c r="J1945"/>
  <c r="J1171"/>
  <c r="J183"/>
  <c r="J1840"/>
  <c r="J946"/>
  <c r="J1696"/>
  <c r="J1368"/>
  <c r="J1484"/>
  <c r="J774"/>
  <c r="J259"/>
  <c r="J233"/>
  <c r="J1389"/>
  <c r="J1309"/>
  <c r="J510"/>
  <c r="J1047"/>
  <c r="J1543"/>
  <c r="J1915"/>
  <c r="J1068"/>
  <c r="J1966"/>
  <c r="J1463"/>
  <c r="J1864"/>
  <c r="J1429"/>
  <c r="J1108"/>
  <c r="J635"/>
  <c r="J120"/>
  <c r="J357"/>
  <c r="J1605"/>
  <c r="J1187"/>
  <c r="J1750"/>
  <c r="J466"/>
  <c r="J1127"/>
  <c r="J1895"/>
  <c r="J41"/>
  <c r="J1355"/>
  <c r="J1690"/>
  <c r="J903"/>
  <c r="J368"/>
  <c r="J1748"/>
  <c r="J513"/>
  <c r="J1483"/>
  <c r="J351"/>
  <c r="J1923"/>
  <c r="J422"/>
  <c r="J795"/>
  <c r="J311"/>
  <c r="J764"/>
  <c r="J765"/>
  <c r="J636"/>
  <c r="J1831"/>
  <c r="J127"/>
  <c r="J610"/>
  <c r="J1898"/>
  <c r="J563"/>
  <c r="J1927"/>
  <c r="J468"/>
  <c r="J1837"/>
  <c r="J112"/>
  <c r="J766"/>
  <c r="J333"/>
  <c r="J796"/>
  <c r="J558"/>
  <c r="J559"/>
  <c r="J960"/>
  <c r="J1100"/>
  <c r="J767"/>
  <c r="J1464"/>
  <c r="J1741"/>
  <c r="J1860"/>
  <c r="J742"/>
  <c r="J768"/>
  <c r="J1150"/>
  <c r="J986"/>
  <c r="J424"/>
  <c r="J797"/>
  <c r="J769"/>
  <c r="J1500"/>
  <c r="J96"/>
  <c r="J538"/>
  <c r="J1023"/>
  <c r="J1689"/>
  <c r="J363"/>
  <c r="J194"/>
  <c r="J53"/>
  <c r="J1280"/>
  <c r="J339"/>
  <c r="J1632"/>
  <c r="J747"/>
  <c r="J156"/>
  <c r="J592"/>
  <c r="J1235"/>
  <c r="J341"/>
  <c r="J315"/>
  <c r="J1937"/>
  <c r="J136"/>
  <c r="J886"/>
  <c r="J1461"/>
  <c r="J99"/>
  <c r="J285"/>
  <c r="J381"/>
  <c r="J1415"/>
  <c r="J1384"/>
  <c r="J719"/>
  <c r="J1454"/>
  <c r="J1274"/>
  <c r="J1214"/>
  <c r="J1964"/>
  <c r="J612"/>
  <c r="J529"/>
  <c r="J1580"/>
  <c r="J1113"/>
  <c r="J1976"/>
  <c r="J1436"/>
  <c r="J281"/>
  <c r="J1109"/>
  <c r="J474"/>
  <c r="J1437"/>
  <c r="J1450"/>
  <c r="J1612"/>
  <c r="J305"/>
  <c r="J532"/>
  <c r="J1382"/>
  <c r="J1298"/>
  <c r="J1903"/>
  <c r="J429"/>
  <c r="J743"/>
  <c r="J798"/>
  <c r="J423"/>
  <c r="J1371"/>
  <c r="J499"/>
  <c r="J1259"/>
  <c r="J384"/>
  <c r="J1703"/>
  <c r="J1930"/>
  <c r="J551"/>
  <c r="J799"/>
  <c r="J1140"/>
  <c r="J990"/>
  <c r="J1015"/>
  <c r="J720"/>
  <c r="J1020"/>
  <c r="J811"/>
  <c r="J1676"/>
  <c r="J1034"/>
  <c r="J374"/>
  <c r="J1762"/>
  <c r="J546"/>
  <c r="J364"/>
  <c r="J991"/>
  <c r="J1337"/>
  <c r="J215"/>
  <c r="J378"/>
  <c r="J412"/>
  <c r="J1515"/>
  <c r="J1252"/>
  <c r="J1387"/>
  <c r="J1827"/>
  <c r="J1654"/>
  <c r="J1752"/>
  <c r="J581"/>
  <c r="J582"/>
  <c r="J987"/>
  <c r="J1801"/>
  <c r="J1046"/>
  <c r="J800"/>
  <c r="J1548"/>
  <c r="J1236"/>
  <c r="J1137"/>
  <c r="J1016"/>
  <c r="J620"/>
  <c r="J1347"/>
  <c r="J1953"/>
  <c r="J1422"/>
  <c r="J553"/>
  <c r="J1599"/>
  <c r="J294"/>
  <c r="J414"/>
  <c r="J1753"/>
  <c r="J1593"/>
  <c r="J1594"/>
  <c r="J439"/>
  <c r="J1542"/>
  <c r="J1786"/>
  <c r="J1595"/>
  <c r="J345"/>
  <c r="J1971"/>
  <c r="J1186"/>
  <c r="J1369"/>
  <c r="J1010"/>
  <c r="J1183"/>
  <c r="J100"/>
  <c r="J1374"/>
  <c r="J163"/>
  <c r="J1775"/>
  <c r="J1022"/>
  <c r="J1916"/>
  <c r="J816"/>
  <c r="J981"/>
  <c r="J1376"/>
  <c r="J1588"/>
  <c r="J1848"/>
  <c r="J1901"/>
  <c r="J573"/>
  <c r="J977"/>
  <c r="J209"/>
  <c r="J210"/>
  <c r="J252"/>
  <c r="J1481"/>
  <c r="J1275"/>
  <c r="J660"/>
  <c r="J945"/>
  <c r="J863"/>
  <c r="J1722"/>
  <c r="J1841"/>
  <c r="J850"/>
  <c r="J1198"/>
  <c r="J1728"/>
  <c r="J1447"/>
  <c r="J690"/>
  <c r="J682"/>
  <c r="J906"/>
  <c r="J856"/>
  <c r="J1878"/>
  <c r="J1448"/>
  <c r="J533"/>
  <c r="J887"/>
  <c r="J97"/>
  <c r="J1431"/>
  <c r="J1412"/>
  <c r="J1472"/>
  <c r="J625"/>
  <c r="J189"/>
  <c r="J133"/>
  <c r="J1880"/>
  <c r="J801"/>
  <c r="J845"/>
  <c r="J1672"/>
  <c r="J142"/>
  <c r="J26"/>
  <c r="J1216"/>
  <c r="J1077"/>
  <c r="J1747"/>
  <c r="J129"/>
  <c r="J1465"/>
  <c r="J1269"/>
  <c r="J1281"/>
  <c r="J1301"/>
  <c r="J1082"/>
  <c r="J531"/>
  <c r="J296"/>
  <c r="J1604"/>
  <c r="J1456"/>
  <c r="J1394"/>
  <c r="J444"/>
  <c r="J1446"/>
  <c r="J1988"/>
  <c r="J1245"/>
  <c r="J350"/>
  <c r="J802"/>
  <c r="J359"/>
  <c r="J686"/>
  <c r="J697"/>
  <c r="J2001"/>
  <c r="J335"/>
  <c r="J1989"/>
  <c r="J900"/>
  <c r="J151"/>
  <c r="J866"/>
  <c r="J1094"/>
  <c r="J512"/>
  <c r="J867"/>
  <c r="J1178"/>
  <c r="J109"/>
  <c r="J307"/>
  <c r="J735"/>
  <c r="J651"/>
  <c r="J1095"/>
  <c r="J1950"/>
  <c r="J425"/>
  <c r="J207"/>
  <c r="J1087"/>
  <c r="J803"/>
  <c r="J50"/>
  <c r="J809"/>
  <c r="J649"/>
  <c r="J547"/>
  <c r="J1300"/>
  <c r="J840"/>
  <c r="J924"/>
  <c r="J925"/>
  <c r="J244"/>
  <c r="J1181"/>
  <c r="J804"/>
  <c r="J1372"/>
  <c r="J912"/>
  <c r="J667"/>
  <c r="J342"/>
  <c r="J28"/>
  <c r="J1685"/>
  <c r="J534"/>
  <c r="J1838"/>
  <c r="J1239"/>
  <c r="J1928"/>
  <c r="J1607"/>
  <c r="J485"/>
  <c r="J727"/>
  <c r="J1677"/>
  <c r="J155"/>
  <c r="J571"/>
  <c r="J1230"/>
  <c r="J1740"/>
  <c r="J780"/>
  <c r="J1705"/>
  <c r="J361"/>
  <c r="J770"/>
  <c r="J1815"/>
  <c r="J57"/>
  <c r="J1237"/>
  <c r="J729"/>
  <c r="J331"/>
  <c r="J1780"/>
  <c r="J677"/>
  <c r="J1782"/>
  <c r="J1303"/>
  <c r="J1323"/>
  <c r="J1246"/>
  <c r="J208"/>
  <c r="J600"/>
  <c r="J992"/>
  <c r="J1899"/>
  <c r="J475"/>
  <c r="J1727"/>
  <c r="J923"/>
  <c r="J234"/>
  <c r="J1514"/>
  <c r="J1531"/>
  <c r="J618"/>
  <c r="J29"/>
  <c r="J1348"/>
  <c r="J1849"/>
  <c r="J1902"/>
  <c r="J554"/>
  <c r="J1396"/>
  <c r="J1397"/>
  <c r="J1576"/>
  <c r="J575"/>
  <c r="J979"/>
  <c r="J172"/>
  <c r="J1316"/>
  <c r="J1163"/>
  <c r="J211"/>
  <c r="J1921"/>
  <c r="J212"/>
  <c r="J188"/>
  <c r="J253"/>
  <c r="J113"/>
  <c r="J1862"/>
  <c r="J970"/>
  <c r="J273"/>
  <c r="J267"/>
  <c r="J1682"/>
  <c r="J1367"/>
  <c r="J329"/>
  <c r="J1554"/>
  <c r="J292"/>
  <c r="J698"/>
  <c r="J1491"/>
  <c r="J456"/>
  <c r="J1025"/>
  <c r="J1551"/>
  <c r="J1568"/>
  <c r="J46"/>
  <c r="J595"/>
  <c r="J1529"/>
  <c r="J560"/>
  <c r="J851"/>
  <c r="J1110"/>
  <c r="J503"/>
  <c r="J708"/>
  <c r="J1452"/>
  <c r="J479"/>
  <c r="J283"/>
  <c r="J1211"/>
  <c r="J121"/>
  <c r="J1763"/>
  <c r="J480"/>
  <c r="J1969"/>
  <c r="J1381"/>
  <c r="J1148"/>
  <c r="J694"/>
  <c r="J161"/>
  <c r="J114"/>
  <c r="J1466"/>
  <c r="J1657"/>
  <c r="J1254"/>
  <c r="J606"/>
  <c r="J1931"/>
  <c r="J1056"/>
  <c r="J1552"/>
  <c r="J827"/>
  <c r="J1534"/>
  <c r="J148"/>
  <c r="J1563"/>
  <c r="J596"/>
  <c r="J400"/>
  <c r="J1934"/>
  <c r="J857"/>
  <c r="J1138"/>
  <c r="J37"/>
  <c r="J1678"/>
  <c r="J637"/>
  <c r="J1955"/>
  <c r="J1826"/>
  <c r="J1640"/>
  <c r="J274"/>
  <c r="J1255"/>
  <c r="J1783"/>
  <c r="J1787"/>
  <c r="J1882"/>
  <c r="J1264"/>
  <c r="J842"/>
  <c r="J1616"/>
  <c r="J1270"/>
  <c r="J1784"/>
  <c r="J1509"/>
  <c r="J177"/>
  <c r="J1620"/>
  <c r="J306"/>
  <c r="J1628"/>
  <c r="J90"/>
  <c r="J401"/>
  <c r="J67"/>
  <c r="J654"/>
  <c r="J30"/>
  <c r="J1265"/>
  <c r="J1793"/>
  <c r="J1537"/>
  <c r="J993"/>
  <c r="J1293"/>
  <c r="J889"/>
  <c r="J20"/>
  <c r="J952"/>
  <c r="J709"/>
  <c r="J213"/>
  <c r="J47"/>
  <c r="J1449"/>
  <c r="J1578"/>
  <c r="J23"/>
  <c r="J994"/>
  <c r="J995"/>
  <c r="J880"/>
  <c r="J1861"/>
  <c r="J508"/>
  <c r="J1924"/>
  <c r="J1373"/>
  <c r="J996"/>
  <c r="J1482"/>
  <c r="J1711"/>
  <c r="J869"/>
  <c r="J1485"/>
  <c r="J1098"/>
  <c r="J1099"/>
  <c r="J77"/>
  <c r="J1850"/>
  <c r="J13"/>
  <c r="J1935"/>
  <c r="J1307"/>
  <c r="J748"/>
  <c r="J1352"/>
  <c r="J1658"/>
  <c r="J535"/>
  <c r="J60"/>
  <c r="J1066"/>
  <c r="J848"/>
  <c r="J1822"/>
  <c r="J1549"/>
  <c r="J31"/>
  <c r="J1194"/>
  <c r="J812"/>
  <c r="J230"/>
  <c r="J1272"/>
  <c r="J1581"/>
  <c r="J1809"/>
  <c r="J1575"/>
  <c r="J1400"/>
  <c r="J1276"/>
  <c r="J961"/>
  <c r="J139"/>
  <c r="J1768"/>
  <c r="J1805"/>
  <c r="J1785"/>
  <c r="J1324"/>
  <c r="J158"/>
  <c r="J813"/>
  <c r="J1513"/>
  <c r="J17"/>
  <c r="J1635"/>
  <c r="J1538"/>
  <c r="J32"/>
  <c r="J1693"/>
  <c r="J390"/>
  <c r="J661"/>
  <c r="J461"/>
  <c r="J1546"/>
  <c r="J1936"/>
  <c r="J300"/>
  <c r="J608"/>
  <c r="J403"/>
  <c r="J663"/>
  <c r="J1757"/>
  <c r="J33"/>
  <c r="J933"/>
  <c r="J1495"/>
  <c r="J1896"/>
  <c r="J1627"/>
  <c r="J1851"/>
  <c r="J1212"/>
  <c r="J270"/>
  <c r="J286"/>
  <c r="J644"/>
  <c r="J1354"/>
  <c r="J568"/>
  <c r="J626"/>
  <c r="J436"/>
  <c r="J62"/>
  <c r="J1507"/>
  <c r="J1832"/>
  <c r="J1760"/>
  <c r="J445"/>
  <c r="J971"/>
  <c r="J920"/>
  <c r="J1788"/>
  <c r="J1377"/>
  <c r="J451"/>
  <c r="J1358"/>
  <c r="J1329"/>
  <c r="J165"/>
  <c r="J1980"/>
  <c r="J926"/>
  <c r="J927"/>
  <c r="J928"/>
  <c r="J929"/>
  <c r="J1736"/>
  <c r="J542"/>
  <c r="J1833"/>
  <c r="J144"/>
  <c r="J1156"/>
  <c r="J1145"/>
  <c r="J1342"/>
  <c r="J1439"/>
  <c r="J930"/>
  <c r="J548"/>
  <c r="J931"/>
  <c r="J1918"/>
  <c r="J932"/>
  <c r="J166"/>
  <c r="J1523"/>
  <c r="J12"/>
  <c r="J167"/>
  <c r="J1304"/>
  <c r="J323"/>
  <c r="J843"/>
  <c r="J457"/>
  <c r="J1344"/>
  <c r="J775"/>
  <c r="J40"/>
  <c r="J1057"/>
  <c r="J776"/>
  <c r="J1687"/>
  <c r="J1504"/>
  <c r="J1630"/>
  <c r="J502"/>
  <c r="J1814"/>
  <c r="J642"/>
  <c r="J1168"/>
  <c r="J1519"/>
  <c r="J918"/>
  <c r="J703"/>
  <c r="J1729"/>
  <c r="J325"/>
  <c r="J1131"/>
  <c r="J1675"/>
  <c r="J1406"/>
  <c r="J1796"/>
  <c r="J1238"/>
  <c r="J1462"/>
  <c r="J1250"/>
  <c r="J1299"/>
  <c r="J1353"/>
  <c r="J1699"/>
  <c r="J1440"/>
  <c r="J1663"/>
  <c r="J1227"/>
  <c r="J119"/>
  <c r="J416"/>
  <c r="J190"/>
  <c r="J504"/>
  <c r="J1492"/>
  <c r="J814"/>
  <c r="J51"/>
  <c r="J1959"/>
  <c r="J1451"/>
  <c r="J839"/>
  <c r="J967"/>
  <c r="J387"/>
  <c r="J1909"/>
  <c r="J1225"/>
  <c r="J1623"/>
  <c r="J859"/>
  <c r="J578"/>
  <c r="J123"/>
  <c r="J601"/>
  <c r="J1946"/>
  <c r="J1388"/>
  <c r="J86"/>
  <c r="J1051"/>
  <c r="J1052"/>
  <c r="J617"/>
  <c r="J828"/>
  <c r="J411"/>
  <c r="J225"/>
  <c r="J465"/>
  <c r="J405"/>
  <c r="J406"/>
  <c r="J1565"/>
  <c r="J1731"/>
  <c r="J462"/>
  <c r="J407"/>
  <c r="J1289"/>
  <c r="J1294"/>
  <c r="J1058"/>
  <c r="J1118"/>
  <c r="J402"/>
  <c r="J1395"/>
  <c r="J1359"/>
  <c r="J652"/>
  <c r="J1179"/>
  <c r="J1096"/>
  <c r="J24"/>
  <c r="J76"/>
  <c r="J574"/>
  <c r="J978"/>
  <c r="J868"/>
  <c r="J1241"/>
  <c r="J1645"/>
  <c r="J1097"/>
  <c r="J1589"/>
  <c r="J1224"/>
  <c r="J815"/>
  <c r="J1641"/>
  <c r="J1024"/>
  <c r="J1704"/>
  <c r="J1286"/>
  <c r="J1806"/>
  <c r="J956"/>
  <c r="J723"/>
  <c r="J1017"/>
  <c r="J1114"/>
  <c r="J1161"/>
  <c r="J450"/>
  <c r="J871"/>
  <c r="J1648"/>
  <c r="J217"/>
  <c r="J268"/>
  <c r="J823"/>
  <c r="J700"/>
  <c r="J284"/>
  <c r="J1078"/>
  <c r="J1155"/>
  <c r="J1273"/>
  <c r="J1652"/>
  <c r="J852"/>
  <c r="J1071"/>
  <c r="J395"/>
  <c r="J1247"/>
  <c r="J203"/>
  <c r="J356"/>
  <c r="J1517"/>
  <c r="J1105"/>
  <c r="J1925"/>
  <c r="J81"/>
  <c r="J115"/>
  <c r="J1119"/>
  <c r="J1126"/>
  <c r="J1993"/>
  <c r="J695"/>
  <c r="J1834"/>
  <c r="J519"/>
  <c r="J561"/>
  <c r="J1659"/>
  <c r="J68"/>
  <c r="J1535"/>
  <c r="J334"/>
  <c r="J1088"/>
  <c r="J1608"/>
  <c r="J1325"/>
  <c r="J1835"/>
  <c r="J576"/>
  <c r="J1091"/>
  <c r="J805"/>
  <c r="J1910"/>
  <c r="J1598"/>
  <c r="J343"/>
  <c r="J1954"/>
  <c r="J1939"/>
  <c r="J527"/>
  <c r="J1199"/>
  <c r="J1502"/>
  <c r="J220"/>
  <c r="J98"/>
  <c r="J528"/>
  <c r="J953"/>
  <c r="J1952"/>
  <c r="J1584"/>
  <c r="J1664"/>
  <c r="J1803"/>
  <c r="J1203"/>
  <c r="J251"/>
  <c r="J1427"/>
  <c r="J347"/>
  <c r="J319"/>
  <c r="J21"/>
  <c r="J1965"/>
  <c r="J628"/>
  <c r="J1133"/>
  <c r="J1904"/>
  <c r="J1769"/>
  <c r="J806"/>
  <c r="J396"/>
  <c r="J1459"/>
  <c r="J1115"/>
  <c r="J6"/>
  <c r="J1278"/>
  <c r="J1694"/>
  <c r="J964"/>
  <c r="J388"/>
  <c r="J662"/>
  <c r="J1030"/>
  <c r="J997"/>
  <c r="J1142"/>
  <c r="J349"/>
  <c r="J237"/>
  <c r="J1643"/>
  <c r="J998"/>
  <c r="J999"/>
  <c r="J397"/>
  <c r="J1906"/>
  <c r="J1434"/>
  <c r="J149"/>
  <c r="J1092"/>
  <c r="J1141"/>
  <c r="J214"/>
  <c r="J1170"/>
  <c r="J1200"/>
  <c r="J683"/>
  <c r="J1201"/>
  <c r="J199"/>
  <c r="J332"/>
  <c r="J1390"/>
  <c r="J1991"/>
  <c r="J1847"/>
  <c r="J446"/>
  <c r="J1719"/>
  <c r="J1979"/>
  <c r="J1458"/>
  <c r="J687"/>
  <c r="J195"/>
  <c r="J1665"/>
  <c r="J1049"/>
  <c r="J1724"/>
  <c r="J1021"/>
  <c r="J1035"/>
  <c r="J178"/>
  <c r="J650"/>
  <c r="J988"/>
  <c r="J1036"/>
  <c r="J385"/>
  <c r="J569"/>
  <c r="J258"/>
  <c r="J1816"/>
  <c r="J1496"/>
  <c r="J420"/>
  <c r="J1926"/>
  <c r="J1106"/>
  <c r="J1666"/>
  <c r="J895"/>
  <c r="J1758"/>
  <c r="J63"/>
  <c r="J1338"/>
  <c r="J565"/>
  <c r="J314"/>
  <c r="J1907"/>
  <c r="J1761"/>
  <c r="J975"/>
  <c r="J1174"/>
  <c r="J844"/>
  <c r="J1218"/>
  <c r="J602"/>
  <c r="J1061"/>
  <c r="J458"/>
  <c r="J915"/>
  <c r="J103"/>
  <c r="J1887"/>
  <c r="J646"/>
  <c r="J589"/>
  <c r="J1511"/>
  <c r="J1688"/>
  <c r="J1430"/>
  <c r="J1839"/>
  <c r="J70"/>
  <c r="J1476"/>
  <c r="J25"/>
  <c r="J147"/>
  <c r="J1817"/>
  <c r="J1948"/>
  <c r="J159"/>
  <c r="J179"/>
  <c r="J1000"/>
  <c r="J289"/>
  <c r="J1426"/>
  <c r="J1987"/>
  <c r="J71"/>
  <c r="J1893"/>
  <c r="J1018"/>
  <c r="J1361"/>
  <c r="J82"/>
  <c r="J1330"/>
  <c r="J1107"/>
  <c r="J878"/>
  <c r="J1019"/>
  <c r="J293"/>
  <c r="J453"/>
  <c r="J1312"/>
  <c r="J454"/>
  <c r="J447"/>
  <c r="J1865"/>
  <c r="J541"/>
  <c r="J278"/>
  <c r="J1573"/>
  <c r="J473"/>
  <c r="J180"/>
  <c r="J653"/>
  <c r="J892"/>
  <c r="J1026"/>
  <c r="J1877"/>
  <c r="J1818"/>
  <c r="J980"/>
  <c r="J1076"/>
  <c r="J717"/>
  <c r="J1579"/>
  <c r="J1905"/>
  <c r="J442"/>
  <c r="J627"/>
  <c r="J691"/>
  <c r="J1263"/>
  <c r="J891"/>
  <c r="J1978"/>
  <c r="J1744"/>
  <c r="J1811"/>
  <c r="J1610"/>
  <c r="J173"/>
  <c r="J116"/>
  <c r="J1698"/>
  <c r="J580"/>
  <c r="J947"/>
  <c r="J1933"/>
  <c r="J1536"/>
  <c r="J955"/>
  <c r="J260"/>
  <c r="J1866"/>
  <c r="J777"/>
  <c r="J1048"/>
  <c r="J701"/>
  <c r="J1401"/>
  <c r="J948"/>
  <c r="J1457"/>
  <c r="J1083"/>
  <c r="J1453"/>
  <c r="J1027"/>
  <c r="J522"/>
  <c r="J408"/>
  <c r="J1574"/>
  <c r="J1520"/>
  <c r="J1742"/>
  <c r="J101"/>
  <c r="J340"/>
  <c r="J379"/>
  <c r="J1649"/>
  <c r="J656"/>
  <c r="J1478"/>
  <c r="J724"/>
  <c r="J973"/>
  <c r="J1591"/>
  <c r="J42"/>
  <c r="J1567"/>
  <c r="J1428"/>
  <c r="J624"/>
  <c r="J360"/>
  <c r="J1321"/>
  <c r="J124"/>
  <c r="J261"/>
  <c r="J432"/>
  <c r="J1310"/>
  <c r="J1730"/>
  <c r="J1759"/>
  <c r="J487"/>
  <c r="J1001"/>
  <c r="J545"/>
  <c r="J1667"/>
  <c r="J1190"/>
  <c r="J1002"/>
  <c r="J1622"/>
  <c r="J218"/>
  <c r="J391"/>
  <c r="J1003"/>
  <c r="J1151"/>
  <c r="J1467"/>
  <c r="J152"/>
  <c r="J1706"/>
  <c r="J1571"/>
  <c r="J1894"/>
  <c r="J271"/>
  <c r="J1613"/>
  <c r="J1949"/>
  <c r="J907"/>
  <c r="J235"/>
  <c r="J934"/>
  <c r="J191"/>
  <c r="J671"/>
  <c r="J140"/>
  <c r="J549"/>
  <c r="J352"/>
  <c r="J269"/>
  <c r="J1004"/>
  <c r="J1248"/>
  <c r="J515"/>
  <c r="J1957"/>
  <c r="J603"/>
  <c r="J1797"/>
  <c r="J1089"/>
  <c r="J888"/>
  <c r="J593"/>
  <c r="J1005"/>
  <c r="J365"/>
  <c r="J1983"/>
  <c r="J410"/>
  <c r="J702"/>
  <c r="J526"/>
  <c r="J1968"/>
  <c r="J455"/>
  <c r="J1079"/>
  <c r="J1080"/>
  <c r="J1222"/>
  <c r="J1134"/>
  <c r="J1553"/>
  <c r="J1383"/>
  <c r="J1720"/>
  <c r="J1041"/>
  <c r="J483"/>
  <c r="J484"/>
  <c r="J1006"/>
  <c r="J1778"/>
  <c r="J819"/>
  <c r="J1700"/>
  <c r="J564"/>
  <c r="J1260"/>
  <c r="J469"/>
  <c r="J616"/>
  <c r="J1054"/>
  <c r="J901"/>
  <c r="J301"/>
  <c r="J1836"/>
  <c r="J1135"/>
  <c r="J807"/>
  <c r="J1182"/>
  <c r="J641"/>
  <c r="J312"/>
  <c r="J426"/>
  <c r="J896"/>
  <c r="J1984"/>
  <c r="J1985"/>
  <c r="J1812"/>
  <c r="J705"/>
  <c r="J1416"/>
  <c r="J965"/>
  <c r="J583"/>
  <c r="J908"/>
  <c r="J1683"/>
  <c r="J1169"/>
  <c r="J820"/>
  <c r="J879"/>
  <c r="J452"/>
  <c r="J1947"/>
  <c r="J1732"/>
  <c r="J238"/>
  <c r="J1331"/>
  <c r="J2"/>
  <c r="J1932"/>
  <c r="J1295"/>
  <c r="J470"/>
  <c r="J1205"/>
  <c r="J1305"/>
  <c r="J1528"/>
  <c r="J1012"/>
  <c r="J1378"/>
  <c r="J1445"/>
  <c r="J715"/>
  <c r="J392"/>
  <c r="J505"/>
  <c r="J1497"/>
  <c r="J897"/>
  <c r="J366"/>
  <c r="J245"/>
  <c r="J1438"/>
  <c r="J913"/>
  <c r="J1790"/>
  <c r="J1524"/>
  <c r="J1207"/>
  <c r="J853"/>
  <c r="J1708"/>
  <c r="J989"/>
  <c r="J664"/>
  <c r="J864"/>
  <c r="J584"/>
  <c r="J914"/>
  <c r="J1510"/>
  <c r="J459"/>
  <c r="J1922"/>
  <c r="J1090"/>
  <c r="J520"/>
  <c r="J1737"/>
  <c r="J430"/>
  <c r="J1562"/>
  <c r="J655"/>
  <c r="J830"/>
  <c r="J471"/>
  <c r="J585"/>
  <c r="J1938"/>
  <c r="J1313"/>
  <c r="J1710"/>
  <c r="J586"/>
  <c r="J433"/>
  <c r="J75"/>
  <c r="J248"/>
  <c r="J1160"/>
  <c r="J421"/>
  <c r="J226"/>
  <c r="J1555"/>
  <c r="J572"/>
  <c r="J1165"/>
  <c r="J1527"/>
  <c r="J1320"/>
  <c r="J1863"/>
  <c r="J1998"/>
  <c r="J126"/>
  <c r="J1007"/>
  <c r="J14"/>
  <c r="J665"/>
  <c r="J1691"/>
  <c r="J494"/>
  <c r="J1533"/>
  <c r="J1794"/>
  <c r="J678"/>
  <c r="J893"/>
  <c r="J404"/>
  <c r="J976"/>
  <c r="J1888"/>
  <c r="J1754"/>
  <c r="J265"/>
  <c r="J1735"/>
  <c r="J193"/>
  <c r="J1585"/>
  <c r="J1059"/>
  <c r="J1844"/>
  <c r="J1069"/>
  <c r="J1919"/>
  <c r="J1771"/>
  <c r="J58"/>
  <c r="J1642"/>
  <c r="J771"/>
  <c r="J1277"/>
  <c r="J157"/>
  <c r="J463"/>
  <c r="J1435"/>
  <c r="J492"/>
  <c r="J1167"/>
  <c r="J1547"/>
  <c r="J1981"/>
  <c r="J1911"/>
  <c r="J175"/>
  <c r="J1219"/>
  <c r="J1154"/>
  <c r="J59"/>
  <c r="J1697"/>
  <c r="J1380"/>
  <c r="J909"/>
  <c r="J1721"/>
  <c r="J464"/>
  <c r="J1942"/>
  <c r="J297"/>
  <c r="J1493"/>
  <c r="J1889"/>
  <c r="J876"/>
  <c r="J141"/>
  <c r="J972"/>
  <c r="J865"/>
  <c r="J1391"/>
  <c r="J1240"/>
  <c r="J821"/>
  <c r="J730"/>
  <c r="J941"/>
  <c r="J145"/>
  <c r="J1723"/>
  <c r="J1668"/>
  <c r="J375"/>
  <c r="J318"/>
  <c r="J1701"/>
  <c r="J44"/>
  <c r="J1765"/>
  <c r="J61"/>
  <c r="J431"/>
  <c r="J854"/>
  <c r="J290"/>
  <c r="J1231"/>
  <c r="J968"/>
  <c r="J699"/>
  <c r="J448"/>
  <c r="J1404"/>
  <c r="J1582"/>
  <c r="J710"/>
  <c r="J169"/>
  <c r="J1143"/>
  <c r="J966"/>
  <c r="J781"/>
  <c r="J1644"/>
  <c r="J393"/>
  <c r="J1063"/>
  <c r="J772"/>
  <c r="J587"/>
  <c r="J72"/>
  <c r="J1417"/>
  <c r="J962"/>
  <c r="J1974"/>
  <c r="J1673"/>
  <c r="J1385"/>
  <c r="J1468"/>
  <c r="J1600"/>
  <c r="J2000"/>
  <c r="J1494"/>
  <c r="J1488"/>
  <c r="J613"/>
  <c r="J623"/>
  <c r="J1601"/>
  <c r="J707"/>
  <c r="J277"/>
  <c r="J282"/>
  <c r="J645"/>
  <c r="J1008"/>
  <c r="J1973"/>
  <c r="J1603"/>
  <c r="J874"/>
  <c r="J1232"/>
  <c r="J130"/>
  <c r="J1441"/>
  <c r="J633"/>
  <c r="J1772"/>
  <c r="J1261"/>
  <c r="J942"/>
  <c r="J1339"/>
  <c r="J1670"/>
  <c r="J523"/>
  <c r="J389"/>
  <c r="J543"/>
  <c r="J1518"/>
  <c r="J1152"/>
  <c r="J638"/>
  <c r="J1773"/>
  <c r="J108"/>
  <c r="J324"/>
  <c r="J1501"/>
  <c r="J249"/>
  <c r="J594"/>
  <c r="J1093"/>
  <c r="J721"/>
  <c r="J877"/>
  <c r="J320"/>
  <c r="J1820"/>
  <c r="J969"/>
  <c r="J679"/>
  <c r="J890"/>
  <c r="J1828"/>
  <c r="J472"/>
  <c r="J634"/>
  <c r="J1845"/>
  <c r="J521"/>
  <c r="J66"/>
  <c r="J239"/>
  <c r="J1101"/>
  <c r="J1653"/>
  <c r="J1297"/>
  <c r="J1191"/>
  <c r="J1405"/>
  <c r="J790"/>
  <c r="J711"/>
  <c r="J1867"/>
  <c r="J337"/>
  <c r="J35"/>
  <c r="J944"/>
  <c r="J1679"/>
  <c r="J1764"/>
  <c r="J1053"/>
  <c r="J916"/>
  <c r="J1799"/>
  <c r="J104"/>
  <c r="J1819"/>
  <c r="J1908"/>
  <c r="J118"/>
  <c r="J181"/>
  <c r="J1332"/>
  <c r="J367"/>
  <c r="J1333"/>
  <c r="J1242"/>
  <c r="J1180"/>
  <c r="J216"/>
  <c r="J280"/>
  <c r="J673"/>
  <c r="J1917"/>
  <c r="J639"/>
  <c r="J1443"/>
  <c r="J555"/>
  <c r="J272"/>
  <c r="J1402"/>
  <c r="J380"/>
  <c r="J1766"/>
  <c r="J1650"/>
  <c r="J1996"/>
  <c r="J15"/>
  <c r="J778"/>
  <c r="J1868"/>
  <c r="J1349"/>
  <c r="J1147"/>
  <c r="J939"/>
  <c r="J631"/>
  <c r="J949"/>
  <c r="J417"/>
  <c r="J728"/>
  <c r="J415"/>
  <c r="J1028"/>
  <c r="J266"/>
  <c r="J338"/>
  <c r="J1308"/>
  <c r="J833"/>
  <c r="J1407"/>
  <c r="J1444"/>
  <c r="J619"/>
  <c r="J1253"/>
  <c r="J7"/>
  <c r="J744"/>
  <c r="J511"/>
  <c r="J246"/>
  <c r="J302"/>
  <c r="J516"/>
  <c r="J427"/>
  <c r="J1149"/>
  <c r="J1195"/>
  <c r="J704"/>
  <c r="J1637"/>
  <c r="J1843"/>
  <c r="J1455"/>
  <c r="J779"/>
  <c r="J1479"/>
  <c r="J706"/>
  <c r="J824"/>
  <c r="J1031"/>
  <c r="J1569"/>
  <c r="J579"/>
  <c r="J1257"/>
  <c r="J1072"/>
  <c r="J921"/>
  <c r="J1258"/>
  <c r="J1055"/>
  <c r="J146"/>
  <c r="J1322"/>
  <c r="J1469"/>
  <c r="J205"/>
  <c r="J298"/>
  <c r="J131"/>
  <c r="J834"/>
  <c r="J87"/>
  <c r="J201"/>
  <c r="J1139"/>
  <c r="J1379"/>
  <c r="J1132"/>
  <c r="J1136"/>
  <c r="J92"/>
  <c r="I829"/>
  <c r="I418"/>
  <c r="I170"/>
  <c r="I243"/>
  <c r="I10"/>
  <c r="I588"/>
  <c r="I1460"/>
  <c r="I1116"/>
  <c r="I434"/>
  <c r="I1900"/>
  <c r="I1869"/>
  <c r="I745"/>
  <c r="I1540"/>
  <c r="I1997"/>
  <c r="I1067"/>
  <c r="I1522"/>
  <c r="I438"/>
  <c r="I1251"/>
  <c r="I1961"/>
  <c r="I1592"/>
  <c r="I749"/>
  <c r="I1541"/>
  <c r="I750"/>
  <c r="I751"/>
  <c r="I752"/>
  <c r="I5"/>
  <c r="I604"/>
  <c r="I1624"/>
  <c r="I1223"/>
  <c r="I54"/>
  <c r="I753"/>
  <c r="I1262"/>
  <c r="I440"/>
  <c r="I902"/>
  <c r="I1890"/>
  <c r="I1508"/>
  <c r="I55"/>
  <c r="I1423"/>
  <c r="I782"/>
  <c r="I138"/>
  <c r="I150"/>
  <c r="I1891"/>
  <c r="I672"/>
  <c r="I321"/>
  <c r="I937"/>
  <c r="I1715"/>
  <c r="I1474"/>
  <c r="I507"/>
  <c r="I202"/>
  <c r="I1967"/>
  <c r="I725"/>
  <c r="I783"/>
  <c r="I1621"/>
  <c r="I1498"/>
  <c r="I1597"/>
  <c r="I550"/>
  <c r="I614"/>
  <c r="I1550"/>
  <c r="I1117"/>
  <c r="I1243"/>
  <c r="I322"/>
  <c r="I1671"/>
  <c r="I232"/>
  <c r="I1545"/>
  <c r="I668"/>
  <c r="I1960"/>
  <c r="I489"/>
  <c r="I643"/>
  <c r="I754"/>
  <c r="I1121"/>
  <c r="I1825"/>
  <c r="I1328"/>
  <c r="I80"/>
  <c r="I176"/>
  <c r="I1707"/>
  <c r="I950"/>
  <c r="I162"/>
  <c r="I45"/>
  <c r="I692"/>
  <c r="I1943"/>
  <c r="I1789"/>
  <c r="I1884"/>
  <c r="I755"/>
  <c r="I1963"/>
  <c r="I756"/>
  <c r="I95"/>
  <c r="I757"/>
  <c r="I1290"/>
  <c r="I228"/>
  <c r="I1823"/>
  <c r="I497"/>
  <c r="I1755"/>
  <c r="I1470"/>
  <c r="I327"/>
  <c r="I718"/>
  <c r="I326"/>
  <c r="I1590"/>
  <c r="I1196"/>
  <c r="I1951"/>
  <c r="I386"/>
  <c r="I1317"/>
  <c r="I954"/>
  <c r="I223"/>
  <c r="I198"/>
  <c r="I478"/>
  <c r="I1210"/>
  <c r="I539"/>
  <c r="I1734"/>
  <c r="I11"/>
  <c r="I621"/>
  <c r="I1050"/>
  <c r="I336"/>
  <c r="I622"/>
  <c r="I1684"/>
  <c r="I1804"/>
  <c r="I1570"/>
  <c r="I736"/>
  <c r="I153"/>
  <c r="I192"/>
  <c r="I605"/>
  <c r="I73"/>
  <c r="I517"/>
  <c r="I640"/>
  <c r="I737"/>
  <c r="I951"/>
  <c r="I1228"/>
  <c r="I858"/>
  <c r="I1043"/>
  <c r="I1060"/>
  <c r="I1285"/>
  <c r="I1409"/>
  <c r="I1319"/>
  <c r="I1638"/>
  <c r="I1340"/>
  <c r="I174"/>
  <c r="I524"/>
  <c r="I1064"/>
  <c r="I1669"/>
  <c r="I56"/>
  <c r="I1188"/>
  <c r="I731"/>
  <c r="I1781"/>
  <c r="I1062"/>
  <c r="I1717"/>
  <c r="I1586"/>
  <c r="I1418"/>
  <c r="I1392"/>
  <c r="I957"/>
  <c r="I313"/>
  <c r="I1291"/>
  <c r="I500"/>
  <c r="I1709"/>
  <c r="I1791"/>
  <c r="I738"/>
  <c r="I1410"/>
  <c r="I1424"/>
  <c r="I164"/>
  <c r="I1208"/>
  <c r="I1111"/>
  <c r="I1956"/>
  <c r="I1995"/>
  <c r="I1602"/>
  <c r="I1660"/>
  <c r="I1870"/>
  <c r="I739"/>
  <c r="I1311"/>
  <c r="I693"/>
  <c r="I1871"/>
  <c r="I1633"/>
  <c r="I910"/>
  <c r="I493"/>
  <c r="I1639"/>
  <c r="I835"/>
  <c r="I817"/>
  <c r="I1795"/>
  <c r="I1489"/>
  <c r="I1486"/>
  <c r="I597"/>
  <c r="I1994"/>
  <c r="I818"/>
  <c r="I1505"/>
  <c r="I1356"/>
  <c r="I974"/>
  <c r="I1913"/>
  <c r="I1739"/>
  <c r="I1726"/>
  <c r="I231"/>
  <c r="I1872"/>
  <c r="I134"/>
  <c r="I713"/>
  <c r="I1473"/>
  <c r="I1081"/>
  <c r="I1566"/>
  <c r="I1800"/>
  <c r="I758"/>
  <c r="I1419"/>
  <c r="I197"/>
  <c r="I1009"/>
  <c r="I537"/>
  <c r="I182"/>
  <c r="I659"/>
  <c r="I1185"/>
  <c r="I1386"/>
  <c r="I666"/>
  <c r="I256"/>
  <c r="I224"/>
  <c r="I74"/>
  <c r="I1873"/>
  <c r="I1302"/>
  <c r="I206"/>
  <c r="I1215"/>
  <c r="I443"/>
  <c r="I48"/>
  <c r="I1914"/>
  <c r="I122"/>
  <c r="I1267"/>
  <c r="I1421"/>
  <c r="I1398"/>
  <c r="I1128"/>
  <c r="I1425"/>
  <c r="I308"/>
  <c r="I847"/>
  <c r="I566"/>
  <c r="I460"/>
  <c r="I117"/>
  <c r="I1442"/>
  <c r="I1625"/>
  <c r="I881"/>
  <c r="I836"/>
  <c r="I262"/>
  <c r="I685"/>
  <c r="I171"/>
  <c r="I1326"/>
  <c r="I1767"/>
  <c r="I1408"/>
  <c r="I1343"/>
  <c r="I609"/>
  <c r="I808"/>
  <c r="I1102"/>
  <c r="I69"/>
  <c r="I295"/>
  <c r="I669"/>
  <c r="I229"/>
  <c r="I882"/>
  <c r="I1846"/>
  <c r="I1327"/>
  <c r="I1813"/>
  <c r="I19"/>
  <c r="I1975"/>
  <c r="I1411"/>
  <c r="I1777"/>
  <c r="I501"/>
  <c r="I1042"/>
  <c r="I1226"/>
  <c r="I1172"/>
  <c r="I870"/>
  <c r="I328"/>
  <c r="I309"/>
  <c r="I1103"/>
  <c r="I1364"/>
  <c r="I1617"/>
  <c r="I1618"/>
  <c r="I1716"/>
  <c r="I1745"/>
  <c r="I1045"/>
  <c r="I1725"/>
  <c r="I354"/>
  <c r="I240"/>
  <c r="I88"/>
  <c r="I1375"/>
  <c r="I1892"/>
  <c r="I722"/>
  <c r="I1039"/>
  <c r="I310"/>
  <c r="I1334"/>
  <c r="I242"/>
  <c r="I837"/>
  <c r="I107"/>
  <c r="I291"/>
  <c r="I740"/>
  <c r="I1157"/>
  <c r="I1615"/>
  <c r="I94"/>
  <c r="I1506"/>
  <c r="I1362"/>
  <c r="I647"/>
  <c r="I1977"/>
  <c r="I1606"/>
  <c r="I552"/>
  <c r="I135"/>
  <c r="I982"/>
  <c r="I346"/>
  <c r="I27"/>
  <c r="I419"/>
  <c r="I1413"/>
  <c r="I1646"/>
  <c r="I1014"/>
  <c r="I376"/>
  <c r="I1350"/>
  <c r="I1029"/>
  <c r="I1146"/>
  <c r="I1564"/>
  <c r="I382"/>
  <c r="I1432"/>
  <c r="I196"/>
  <c r="I898"/>
  <c r="I1810"/>
  <c r="I712"/>
  <c r="I344"/>
  <c r="I1609"/>
  <c r="I832"/>
  <c r="I1122"/>
  <c r="I1614"/>
  <c r="I1112"/>
  <c r="I184"/>
  <c r="I1577"/>
  <c r="I922"/>
  <c r="I822"/>
  <c r="I983"/>
  <c r="I1192"/>
  <c r="I39"/>
  <c r="I1144"/>
  <c r="I1920"/>
  <c r="I1883"/>
  <c r="I1363"/>
  <c r="I1477"/>
  <c r="I84"/>
  <c r="I1516"/>
  <c r="I732"/>
  <c r="I1940"/>
  <c r="I1206"/>
  <c r="I369"/>
  <c r="I1824"/>
  <c r="I362"/>
  <c r="I1738"/>
  <c r="I1365"/>
  <c r="I1853"/>
  <c r="I110"/>
  <c r="I825"/>
  <c r="I1366"/>
  <c r="I943"/>
  <c r="I1626"/>
  <c r="I370"/>
  <c r="I1874"/>
  <c r="I1011"/>
  <c r="I358"/>
  <c r="I1512"/>
  <c r="I680"/>
  <c r="I1044"/>
  <c r="I611"/>
  <c r="I287"/>
  <c r="I490"/>
  <c r="I1629"/>
  <c r="I1193"/>
  <c r="I1084"/>
  <c r="I1713"/>
  <c r="I1680"/>
  <c r="I1292"/>
  <c r="I1655"/>
  <c r="I22"/>
  <c r="I1085"/>
  <c r="I759"/>
  <c r="I1370"/>
  <c r="I18"/>
  <c r="I1749"/>
  <c r="I1560"/>
  <c r="I514"/>
  <c r="I657"/>
  <c r="I348"/>
  <c r="I1204"/>
  <c r="I132"/>
  <c r="I1033"/>
  <c r="I111"/>
  <c r="I1556"/>
  <c r="I1175"/>
  <c r="I1879"/>
  <c r="I1686"/>
  <c r="I257"/>
  <c r="I64"/>
  <c r="I1341"/>
  <c r="I1162"/>
  <c r="I838"/>
  <c r="I1217"/>
  <c r="I154"/>
  <c r="I674"/>
  <c r="I1475"/>
  <c r="I1712"/>
  <c r="I1875"/>
  <c r="I590"/>
  <c r="I872"/>
  <c r="I1346"/>
  <c r="I482"/>
  <c r="I675"/>
  <c r="I1692"/>
  <c r="I1929"/>
  <c r="I371"/>
  <c r="I486"/>
  <c r="I1158"/>
  <c r="I1530"/>
  <c r="I615"/>
  <c r="I935"/>
  <c r="I8"/>
  <c r="I1559"/>
  <c r="I428"/>
  <c r="I317"/>
  <c r="I85"/>
  <c r="I1876"/>
  <c r="I1176"/>
  <c r="I1885"/>
  <c r="I1982"/>
  <c r="I810"/>
  <c r="I841"/>
  <c r="I1399"/>
  <c r="I1557"/>
  <c r="I1480"/>
  <c r="I219"/>
  <c r="I241"/>
  <c r="I435"/>
  <c r="I236"/>
  <c r="I288"/>
  <c r="I186"/>
  <c r="I1104"/>
  <c r="I1830"/>
  <c r="I518"/>
  <c r="I476"/>
  <c r="I1123"/>
  <c r="I1743"/>
  <c r="I607"/>
  <c r="I1733"/>
  <c r="I1209"/>
  <c r="I1941"/>
  <c r="I377"/>
  <c r="I599"/>
  <c r="I1220"/>
  <c r="I1351"/>
  <c r="I632"/>
  <c r="I1521"/>
  <c r="I791"/>
  <c r="I279"/>
  <c r="I1360"/>
  <c r="I299"/>
  <c r="I1184"/>
  <c r="I398"/>
  <c r="I1756"/>
  <c r="I1583"/>
  <c r="I1647"/>
  <c r="I316"/>
  <c r="I1774"/>
  <c r="I187"/>
  <c r="I413"/>
  <c r="I1714"/>
  <c r="I688"/>
  <c r="I1040"/>
  <c r="I263"/>
  <c r="I383"/>
  <c r="I861"/>
  <c r="I1229"/>
  <c r="I1287"/>
  <c r="I1962"/>
  <c r="I1499"/>
  <c r="I204"/>
  <c r="I1897"/>
  <c r="I1886"/>
  <c r="I714"/>
  <c r="I1792"/>
  <c r="I1674"/>
  <c r="I875"/>
  <c r="I221"/>
  <c r="I227"/>
  <c r="I106"/>
  <c r="I831"/>
  <c r="I303"/>
  <c r="I137"/>
  <c r="I1525"/>
  <c r="I1164"/>
  <c r="I855"/>
  <c r="I16"/>
  <c r="I1244"/>
  <c r="I733"/>
  <c r="I1561"/>
  <c r="I1487"/>
  <c r="I894"/>
  <c r="I1999"/>
  <c r="I598"/>
  <c r="I1282"/>
  <c r="I91"/>
  <c r="I1032"/>
  <c r="I1189"/>
  <c r="I1221"/>
  <c r="I128"/>
  <c r="I93"/>
  <c r="I1073"/>
  <c r="I1912"/>
  <c r="I846"/>
  <c r="I1129"/>
  <c r="I936"/>
  <c r="I630"/>
  <c r="I911"/>
  <c r="I984"/>
  <c r="I1532"/>
  <c r="I1829"/>
  <c r="I491"/>
  <c r="I963"/>
  <c r="I449"/>
  <c r="I353"/>
  <c r="I1779"/>
  <c r="I1159"/>
  <c r="I919"/>
  <c r="I684"/>
  <c r="I849"/>
  <c r="I1587"/>
  <c r="I1821"/>
  <c r="I1651"/>
  <c r="I883"/>
  <c r="I1746"/>
  <c r="I38"/>
  <c r="I1681"/>
  <c r="I556"/>
  <c r="I1130"/>
  <c r="I938"/>
  <c r="I1656"/>
  <c r="I1177"/>
  <c r="I1357"/>
  <c r="I557"/>
  <c r="I1490"/>
  <c r="I1271"/>
  <c r="I793"/>
  <c r="I1288"/>
  <c r="I89"/>
  <c r="I1120"/>
  <c r="I676"/>
  <c r="I43"/>
  <c r="I1798"/>
  <c r="I1539"/>
  <c r="I9"/>
  <c r="I784"/>
  <c r="I1213"/>
  <c r="I264"/>
  <c r="I1166"/>
  <c r="I1335"/>
  <c r="I1881"/>
  <c r="I1695"/>
  <c r="I1970"/>
  <c r="I102"/>
  <c r="I1283"/>
  <c r="I629"/>
  <c r="I250"/>
  <c r="I884"/>
  <c r="I689"/>
  <c r="I1986"/>
  <c r="I1854"/>
  <c r="I1124"/>
  <c r="I536"/>
  <c r="I498"/>
  <c r="I696"/>
  <c r="I525"/>
  <c r="I1855"/>
  <c r="I1958"/>
  <c r="I785"/>
  <c r="I1197"/>
  <c r="I1153"/>
  <c r="I591"/>
  <c r="I79"/>
  <c r="I83"/>
  <c r="I1314"/>
  <c r="I1718"/>
  <c r="I562"/>
  <c r="I826"/>
  <c r="I143"/>
  <c r="I254"/>
  <c r="I1315"/>
  <c r="I1544"/>
  <c r="I1611"/>
  <c r="I247"/>
  <c r="I1234"/>
  <c r="I760"/>
  <c r="I792"/>
  <c r="I544"/>
  <c r="I1284"/>
  <c r="I1856"/>
  <c r="I1038"/>
  <c r="I1086"/>
  <c r="I885"/>
  <c r="I304"/>
  <c r="I488"/>
  <c r="I275"/>
  <c r="I200"/>
  <c r="I1857"/>
  <c r="I1770"/>
  <c r="I1858"/>
  <c r="I1776"/>
  <c r="I904"/>
  <c r="I467"/>
  <c r="I65"/>
  <c r="I761"/>
  <c r="I1336"/>
  <c r="I1471"/>
  <c r="I1972"/>
  <c r="I1572"/>
  <c r="I1944"/>
  <c r="I255"/>
  <c r="I905"/>
  <c r="I1414"/>
  <c r="I394"/>
  <c r="I1634"/>
  <c r="I726"/>
  <c r="I899"/>
  <c r="I762"/>
  <c r="I355"/>
  <c r="I506"/>
  <c r="I1074"/>
  <c r="I34"/>
  <c r="I160"/>
  <c r="I940"/>
  <c r="I330"/>
  <c r="I763"/>
  <c r="I1802"/>
  <c r="I409"/>
  <c r="I1433"/>
  <c r="I372"/>
  <c r="I958"/>
  <c r="I168"/>
  <c r="I786"/>
  <c r="I1990"/>
  <c r="I787"/>
  <c r="I1125"/>
  <c r="I746"/>
  <c r="I1403"/>
  <c r="I741"/>
  <c r="I681"/>
  <c r="I788"/>
  <c r="I1807"/>
  <c r="I670"/>
  <c r="I648"/>
  <c r="I985"/>
  <c r="I1751"/>
  <c r="I567"/>
  <c r="I1702"/>
  <c r="I1202"/>
  <c r="I1808"/>
  <c r="I481"/>
  <c r="I1842"/>
  <c r="I1992"/>
  <c r="I734"/>
  <c r="I1268"/>
  <c r="I1173"/>
  <c r="I276"/>
  <c r="I1393"/>
  <c r="I1075"/>
  <c r="I794"/>
  <c r="I1279"/>
  <c r="I1661"/>
  <c r="I36"/>
  <c r="I1662"/>
  <c r="I540"/>
  <c r="I1526"/>
  <c r="I509"/>
  <c r="I1619"/>
  <c r="I1420"/>
  <c r="I477"/>
  <c r="I125"/>
  <c r="I4"/>
  <c r="I716"/>
  <c r="I1503"/>
  <c r="I959"/>
  <c r="I658"/>
  <c r="I1631"/>
  <c r="I1306"/>
  <c r="I1636"/>
  <c r="I441"/>
  <c r="I437"/>
  <c r="I1266"/>
  <c r="I399"/>
  <c r="I1852"/>
  <c r="I1037"/>
  <c r="I917"/>
  <c r="I1296"/>
  <c r="I860"/>
  <c r="I1596"/>
  <c r="I495"/>
  <c r="I496"/>
  <c r="I1070"/>
  <c r="I530"/>
  <c r="I1249"/>
  <c r="I1256"/>
  <c r="I3"/>
  <c r="I873"/>
  <c r="I789"/>
  <c r="I1065"/>
  <c r="I1318"/>
  <c r="I373"/>
  <c r="I862"/>
  <c r="I1859"/>
  <c r="I570"/>
  <c r="I78"/>
  <c r="I1013"/>
  <c r="I52"/>
  <c r="I1233"/>
  <c r="I1345"/>
  <c r="I577"/>
  <c r="I185"/>
  <c r="I1558"/>
  <c r="I773"/>
  <c r="I222"/>
  <c r="I105"/>
  <c r="I1945"/>
  <c r="I1171"/>
  <c r="I183"/>
  <c r="I1840"/>
  <c r="I946"/>
  <c r="I1696"/>
  <c r="I1368"/>
  <c r="I1484"/>
  <c r="I774"/>
  <c r="I259"/>
  <c r="I233"/>
  <c r="I1389"/>
  <c r="I1309"/>
  <c r="I510"/>
  <c r="I1047"/>
  <c r="I1543"/>
  <c r="I1915"/>
  <c r="I1068"/>
  <c r="I1966"/>
  <c r="I1463"/>
  <c r="I1864"/>
  <c r="I1429"/>
  <c r="I1108"/>
  <c r="I635"/>
  <c r="I120"/>
  <c r="I357"/>
  <c r="I1605"/>
  <c r="I1187"/>
  <c r="I1750"/>
  <c r="I466"/>
  <c r="I1127"/>
  <c r="I1895"/>
  <c r="I41"/>
  <c r="I1355"/>
  <c r="I1690"/>
  <c r="I903"/>
  <c r="I368"/>
  <c r="I1748"/>
  <c r="I513"/>
  <c r="I1483"/>
  <c r="I351"/>
  <c r="I1923"/>
  <c r="I422"/>
  <c r="I795"/>
  <c r="I311"/>
  <c r="I764"/>
  <c r="I765"/>
  <c r="I636"/>
  <c r="I1831"/>
  <c r="I127"/>
  <c r="I610"/>
  <c r="I1898"/>
  <c r="I563"/>
  <c r="I1927"/>
  <c r="I468"/>
  <c r="I1837"/>
  <c r="I112"/>
  <c r="I766"/>
  <c r="I333"/>
  <c r="I796"/>
  <c r="I558"/>
  <c r="I559"/>
  <c r="I960"/>
  <c r="I1100"/>
  <c r="I767"/>
  <c r="I1464"/>
  <c r="I1741"/>
  <c r="I1860"/>
  <c r="I742"/>
  <c r="I768"/>
  <c r="I1150"/>
  <c r="I986"/>
  <c r="I424"/>
  <c r="I797"/>
  <c r="I769"/>
  <c r="I1500"/>
  <c r="I96"/>
  <c r="I538"/>
  <c r="I1023"/>
  <c r="I1689"/>
  <c r="I363"/>
  <c r="I194"/>
  <c r="I53"/>
  <c r="I1280"/>
  <c r="I339"/>
  <c r="I1632"/>
  <c r="I747"/>
  <c r="I156"/>
  <c r="I592"/>
  <c r="I1235"/>
  <c r="I341"/>
  <c r="I315"/>
  <c r="I1937"/>
  <c r="I136"/>
  <c r="I886"/>
  <c r="I1461"/>
  <c r="I99"/>
  <c r="I285"/>
  <c r="I381"/>
  <c r="I1415"/>
  <c r="I1384"/>
  <c r="I719"/>
  <c r="I1454"/>
  <c r="I1274"/>
  <c r="I1214"/>
  <c r="I1964"/>
  <c r="I612"/>
  <c r="I529"/>
  <c r="I1580"/>
  <c r="I1113"/>
  <c r="I1976"/>
  <c r="I1436"/>
  <c r="I281"/>
  <c r="I1109"/>
  <c r="I474"/>
  <c r="I1437"/>
  <c r="I1450"/>
  <c r="I1612"/>
  <c r="I305"/>
  <c r="I532"/>
  <c r="I1382"/>
  <c r="I1298"/>
  <c r="I1903"/>
  <c r="I429"/>
  <c r="I743"/>
  <c r="I798"/>
  <c r="I423"/>
  <c r="I1371"/>
  <c r="I499"/>
  <c r="I1259"/>
  <c r="I384"/>
  <c r="I1703"/>
  <c r="I1930"/>
  <c r="I551"/>
  <c r="I799"/>
  <c r="I1140"/>
  <c r="I990"/>
  <c r="I1015"/>
  <c r="I720"/>
  <c r="I1020"/>
  <c r="I811"/>
  <c r="I1676"/>
  <c r="I1034"/>
  <c r="I374"/>
  <c r="I1762"/>
  <c r="I546"/>
  <c r="I364"/>
  <c r="I991"/>
  <c r="I1337"/>
  <c r="I215"/>
  <c r="I378"/>
  <c r="I412"/>
  <c r="I1515"/>
  <c r="I1252"/>
  <c r="I1387"/>
  <c r="I1827"/>
  <c r="I1654"/>
  <c r="I1752"/>
  <c r="I581"/>
  <c r="I582"/>
  <c r="I987"/>
  <c r="I1801"/>
  <c r="I1046"/>
  <c r="I800"/>
  <c r="I1548"/>
  <c r="I1236"/>
  <c r="I1137"/>
  <c r="I1016"/>
  <c r="I620"/>
  <c r="I1347"/>
  <c r="I1953"/>
  <c r="I1422"/>
  <c r="I553"/>
  <c r="I1599"/>
  <c r="I294"/>
  <c r="I414"/>
  <c r="I1753"/>
  <c r="I1593"/>
  <c r="I1594"/>
  <c r="I439"/>
  <c r="I1542"/>
  <c r="I1786"/>
  <c r="I1595"/>
  <c r="I345"/>
  <c r="I1971"/>
  <c r="I1186"/>
  <c r="I1369"/>
  <c r="I1010"/>
  <c r="I1183"/>
  <c r="I100"/>
  <c r="I1374"/>
  <c r="I163"/>
  <c r="I1775"/>
  <c r="I1022"/>
  <c r="I1916"/>
  <c r="I816"/>
  <c r="I981"/>
  <c r="I1376"/>
  <c r="I1588"/>
  <c r="I1848"/>
  <c r="I1901"/>
  <c r="I573"/>
  <c r="I977"/>
  <c r="I209"/>
  <c r="I210"/>
  <c r="I252"/>
  <c r="I1481"/>
  <c r="I1275"/>
  <c r="I660"/>
  <c r="I945"/>
  <c r="I863"/>
  <c r="I1722"/>
  <c r="I1841"/>
  <c r="I850"/>
  <c r="I1198"/>
  <c r="I1728"/>
  <c r="I1447"/>
  <c r="I690"/>
  <c r="I682"/>
  <c r="I906"/>
  <c r="I856"/>
  <c r="I1878"/>
  <c r="I1448"/>
  <c r="I533"/>
  <c r="I887"/>
  <c r="I97"/>
  <c r="I1431"/>
  <c r="I1412"/>
  <c r="I1472"/>
  <c r="I625"/>
  <c r="I189"/>
  <c r="I133"/>
  <c r="I1880"/>
  <c r="I801"/>
  <c r="I845"/>
  <c r="I1672"/>
  <c r="I142"/>
  <c r="I26"/>
  <c r="I1216"/>
  <c r="I1077"/>
  <c r="I1747"/>
  <c r="I129"/>
  <c r="I1465"/>
  <c r="I1269"/>
  <c r="I1281"/>
  <c r="I1301"/>
  <c r="I1082"/>
  <c r="I531"/>
  <c r="I296"/>
  <c r="I1604"/>
  <c r="I1456"/>
  <c r="I1394"/>
  <c r="I444"/>
  <c r="I1446"/>
  <c r="I1988"/>
  <c r="I1245"/>
  <c r="I350"/>
  <c r="I802"/>
  <c r="I359"/>
  <c r="I686"/>
  <c r="I697"/>
  <c r="I2001"/>
  <c r="I335"/>
  <c r="I1989"/>
  <c r="I900"/>
  <c r="I151"/>
  <c r="I866"/>
  <c r="I1094"/>
  <c r="I512"/>
  <c r="I867"/>
  <c r="I1178"/>
  <c r="I109"/>
  <c r="I307"/>
  <c r="I735"/>
  <c r="I651"/>
  <c r="I1095"/>
  <c r="I1950"/>
  <c r="I425"/>
  <c r="I207"/>
  <c r="I1087"/>
  <c r="I803"/>
  <c r="I50"/>
  <c r="I809"/>
  <c r="I649"/>
  <c r="I547"/>
  <c r="I1300"/>
  <c r="I840"/>
  <c r="I924"/>
  <c r="I925"/>
  <c r="I244"/>
  <c r="I1181"/>
  <c r="I804"/>
  <c r="I1372"/>
  <c r="I912"/>
  <c r="I667"/>
  <c r="I342"/>
  <c r="I28"/>
  <c r="I1685"/>
  <c r="I534"/>
  <c r="I1838"/>
  <c r="I1239"/>
  <c r="I1928"/>
  <c r="I1607"/>
  <c r="I485"/>
  <c r="I727"/>
  <c r="I1677"/>
  <c r="I155"/>
  <c r="I571"/>
  <c r="I1230"/>
  <c r="I1740"/>
  <c r="I780"/>
  <c r="I1705"/>
  <c r="I361"/>
  <c r="I770"/>
  <c r="I1815"/>
  <c r="I57"/>
  <c r="I1237"/>
  <c r="I729"/>
  <c r="I331"/>
  <c r="I1780"/>
  <c r="I677"/>
  <c r="I1782"/>
  <c r="I1303"/>
  <c r="I1323"/>
  <c r="I1246"/>
  <c r="I208"/>
  <c r="I600"/>
  <c r="I992"/>
  <c r="I1899"/>
  <c r="I475"/>
  <c r="I1727"/>
  <c r="I923"/>
  <c r="I234"/>
  <c r="I1514"/>
  <c r="I1531"/>
  <c r="I618"/>
  <c r="I29"/>
  <c r="I1348"/>
  <c r="I1849"/>
  <c r="I1902"/>
  <c r="I554"/>
  <c r="I1396"/>
  <c r="I1397"/>
  <c r="I1576"/>
  <c r="I575"/>
  <c r="I979"/>
  <c r="I172"/>
  <c r="I1316"/>
  <c r="I1163"/>
  <c r="I211"/>
  <c r="I1921"/>
  <c r="I212"/>
  <c r="I188"/>
  <c r="I253"/>
  <c r="I113"/>
  <c r="I1862"/>
  <c r="I970"/>
  <c r="I273"/>
  <c r="I267"/>
  <c r="I1682"/>
  <c r="I1367"/>
  <c r="I329"/>
  <c r="I1554"/>
  <c r="I292"/>
  <c r="I698"/>
  <c r="I1491"/>
  <c r="I456"/>
  <c r="I1025"/>
  <c r="I1551"/>
  <c r="I1568"/>
  <c r="I46"/>
  <c r="I595"/>
  <c r="I1529"/>
  <c r="I560"/>
  <c r="I851"/>
  <c r="I1110"/>
  <c r="I503"/>
  <c r="I708"/>
  <c r="I1452"/>
  <c r="I479"/>
  <c r="I283"/>
  <c r="I1211"/>
  <c r="I121"/>
  <c r="I1763"/>
  <c r="I480"/>
  <c r="I1969"/>
  <c r="I1381"/>
  <c r="I1148"/>
  <c r="I694"/>
  <c r="I161"/>
  <c r="I114"/>
  <c r="I1466"/>
  <c r="I1657"/>
  <c r="I1254"/>
  <c r="I606"/>
  <c r="I1931"/>
  <c r="I1056"/>
  <c r="I1552"/>
  <c r="I827"/>
  <c r="I1534"/>
  <c r="I148"/>
  <c r="I1563"/>
  <c r="I596"/>
  <c r="I400"/>
  <c r="I1934"/>
  <c r="I857"/>
  <c r="I1138"/>
  <c r="I37"/>
  <c r="I1678"/>
  <c r="I637"/>
  <c r="I1955"/>
  <c r="I1826"/>
  <c r="I1640"/>
  <c r="I274"/>
  <c r="I1255"/>
  <c r="I1783"/>
  <c r="I1787"/>
  <c r="I1882"/>
  <c r="I1264"/>
  <c r="I842"/>
  <c r="I1616"/>
  <c r="I1270"/>
  <c r="I1784"/>
  <c r="I1509"/>
  <c r="I177"/>
  <c r="I1620"/>
  <c r="I306"/>
  <c r="I1628"/>
  <c r="I90"/>
  <c r="I401"/>
  <c r="I67"/>
  <c r="I654"/>
  <c r="I30"/>
  <c r="I1265"/>
  <c r="I1793"/>
  <c r="I1537"/>
  <c r="I993"/>
  <c r="I1293"/>
  <c r="I889"/>
  <c r="I20"/>
  <c r="I952"/>
  <c r="I709"/>
  <c r="I213"/>
  <c r="I47"/>
  <c r="I1449"/>
  <c r="I1578"/>
  <c r="I23"/>
  <c r="I994"/>
  <c r="I995"/>
  <c r="I880"/>
  <c r="I1861"/>
  <c r="I508"/>
  <c r="I1924"/>
  <c r="I1373"/>
  <c r="I996"/>
  <c r="I1482"/>
  <c r="I1711"/>
  <c r="I869"/>
  <c r="I1485"/>
  <c r="I1098"/>
  <c r="I1099"/>
  <c r="I77"/>
  <c r="I1850"/>
  <c r="I13"/>
  <c r="I1935"/>
  <c r="I1307"/>
  <c r="I748"/>
  <c r="I1352"/>
  <c r="I1658"/>
  <c r="I535"/>
  <c r="I60"/>
  <c r="I1066"/>
  <c r="I848"/>
  <c r="I1822"/>
  <c r="I1549"/>
  <c r="I31"/>
  <c r="I1194"/>
  <c r="I812"/>
  <c r="I230"/>
  <c r="I1272"/>
  <c r="I1581"/>
  <c r="I1809"/>
  <c r="I1575"/>
  <c r="I1400"/>
  <c r="I1276"/>
  <c r="I961"/>
  <c r="I139"/>
  <c r="I1768"/>
  <c r="I1805"/>
  <c r="I1785"/>
  <c r="I1324"/>
  <c r="I158"/>
  <c r="I813"/>
  <c r="I1513"/>
  <c r="I17"/>
  <c r="I1635"/>
  <c r="I1538"/>
  <c r="I32"/>
  <c r="I1693"/>
  <c r="I390"/>
  <c r="I661"/>
  <c r="I461"/>
  <c r="I1546"/>
  <c r="I1936"/>
  <c r="I300"/>
  <c r="I608"/>
  <c r="I403"/>
  <c r="I663"/>
  <c r="I1757"/>
  <c r="I33"/>
  <c r="I933"/>
  <c r="I1495"/>
  <c r="I1896"/>
  <c r="I1627"/>
  <c r="I1851"/>
  <c r="I1212"/>
  <c r="I270"/>
  <c r="I286"/>
  <c r="I644"/>
  <c r="I1354"/>
  <c r="I568"/>
  <c r="I626"/>
  <c r="I436"/>
  <c r="I62"/>
  <c r="I1507"/>
  <c r="I1832"/>
  <c r="I1760"/>
  <c r="I445"/>
  <c r="I971"/>
  <c r="I920"/>
  <c r="I1788"/>
  <c r="I1377"/>
  <c r="I451"/>
  <c r="I1358"/>
  <c r="I1329"/>
  <c r="I165"/>
  <c r="I1980"/>
  <c r="I926"/>
  <c r="I927"/>
  <c r="I928"/>
  <c r="I929"/>
  <c r="I1736"/>
  <c r="I542"/>
  <c r="I1833"/>
  <c r="I144"/>
  <c r="I1156"/>
  <c r="I1145"/>
  <c r="I1342"/>
  <c r="I1439"/>
  <c r="I930"/>
  <c r="I548"/>
  <c r="I931"/>
  <c r="I1918"/>
  <c r="I932"/>
  <c r="I166"/>
  <c r="I1523"/>
  <c r="I12"/>
  <c r="I167"/>
  <c r="I1304"/>
  <c r="I323"/>
  <c r="I843"/>
  <c r="I457"/>
  <c r="I1344"/>
  <c r="I775"/>
  <c r="I40"/>
  <c r="I1057"/>
  <c r="I776"/>
  <c r="I1687"/>
  <c r="I1504"/>
  <c r="I1630"/>
  <c r="I502"/>
  <c r="I1814"/>
  <c r="I642"/>
  <c r="I1168"/>
  <c r="I1519"/>
  <c r="I918"/>
  <c r="I703"/>
  <c r="I1729"/>
  <c r="I325"/>
  <c r="I1131"/>
  <c r="I1675"/>
  <c r="I1406"/>
  <c r="I1796"/>
  <c r="I1238"/>
  <c r="I1462"/>
  <c r="I1250"/>
  <c r="I1299"/>
  <c r="I1353"/>
  <c r="I1699"/>
  <c r="I1440"/>
  <c r="I1663"/>
  <c r="I1227"/>
  <c r="I119"/>
  <c r="I416"/>
  <c r="I190"/>
  <c r="I504"/>
  <c r="I1492"/>
  <c r="I814"/>
  <c r="I51"/>
  <c r="I1959"/>
  <c r="I1451"/>
  <c r="I839"/>
  <c r="I967"/>
  <c r="I387"/>
  <c r="I1909"/>
  <c r="I1225"/>
  <c r="I1623"/>
  <c r="I859"/>
  <c r="I578"/>
  <c r="I123"/>
  <c r="I601"/>
  <c r="I1946"/>
  <c r="I1388"/>
  <c r="I86"/>
  <c r="I1051"/>
  <c r="I1052"/>
  <c r="I617"/>
  <c r="I828"/>
  <c r="I411"/>
  <c r="I225"/>
  <c r="I465"/>
  <c r="I405"/>
  <c r="I406"/>
  <c r="I1565"/>
  <c r="I1731"/>
  <c r="I462"/>
  <c r="I407"/>
  <c r="I1289"/>
  <c r="I1294"/>
  <c r="I1058"/>
  <c r="I1118"/>
  <c r="I402"/>
  <c r="I1395"/>
  <c r="I1359"/>
  <c r="I652"/>
  <c r="I1179"/>
  <c r="I1096"/>
  <c r="I24"/>
  <c r="I76"/>
  <c r="I574"/>
  <c r="I978"/>
  <c r="I868"/>
  <c r="I1241"/>
  <c r="I1645"/>
  <c r="I1097"/>
  <c r="I1589"/>
  <c r="I1224"/>
  <c r="I815"/>
  <c r="I1641"/>
  <c r="I1024"/>
  <c r="I1704"/>
  <c r="I1286"/>
  <c r="I1806"/>
  <c r="I956"/>
  <c r="I723"/>
  <c r="I1017"/>
  <c r="I1114"/>
  <c r="I1161"/>
  <c r="I450"/>
  <c r="I871"/>
  <c r="I1648"/>
  <c r="I217"/>
  <c r="I268"/>
  <c r="I823"/>
  <c r="I700"/>
  <c r="I284"/>
  <c r="I1078"/>
  <c r="I1155"/>
  <c r="I1273"/>
  <c r="I1652"/>
  <c r="I852"/>
  <c r="I1071"/>
  <c r="I395"/>
  <c r="I1247"/>
  <c r="I203"/>
  <c r="I356"/>
  <c r="I1517"/>
  <c r="I1105"/>
  <c r="I1925"/>
  <c r="I81"/>
  <c r="I115"/>
  <c r="I1119"/>
  <c r="I1126"/>
  <c r="I1993"/>
  <c r="I695"/>
  <c r="I1834"/>
  <c r="I519"/>
  <c r="I561"/>
  <c r="I1659"/>
  <c r="I68"/>
  <c r="I1535"/>
  <c r="I334"/>
  <c r="I1088"/>
  <c r="I1608"/>
  <c r="I1325"/>
  <c r="I1835"/>
  <c r="I576"/>
  <c r="I1091"/>
  <c r="I805"/>
  <c r="I1910"/>
  <c r="I1598"/>
  <c r="I343"/>
  <c r="I1954"/>
  <c r="I1939"/>
  <c r="I527"/>
  <c r="I1199"/>
  <c r="I1502"/>
  <c r="I220"/>
  <c r="I98"/>
  <c r="I528"/>
  <c r="I953"/>
  <c r="I1952"/>
  <c r="I1584"/>
  <c r="I1664"/>
  <c r="I1803"/>
  <c r="I1203"/>
  <c r="I251"/>
  <c r="I1427"/>
  <c r="I347"/>
  <c r="I319"/>
  <c r="I21"/>
  <c r="I1965"/>
  <c r="I628"/>
  <c r="I1133"/>
  <c r="I1904"/>
  <c r="I1769"/>
  <c r="I806"/>
  <c r="I396"/>
  <c r="I1459"/>
  <c r="I1115"/>
  <c r="I6"/>
  <c r="I1278"/>
  <c r="I1694"/>
  <c r="I964"/>
  <c r="I388"/>
  <c r="I662"/>
  <c r="I1030"/>
  <c r="I997"/>
  <c r="I1142"/>
  <c r="I349"/>
  <c r="I237"/>
  <c r="I1643"/>
  <c r="I998"/>
  <c r="I999"/>
  <c r="I397"/>
  <c r="I1906"/>
  <c r="I1434"/>
  <c r="I149"/>
  <c r="I1092"/>
  <c r="I1141"/>
  <c r="I214"/>
  <c r="I1170"/>
  <c r="I1200"/>
  <c r="I683"/>
  <c r="I1201"/>
  <c r="I199"/>
  <c r="I332"/>
  <c r="I1390"/>
  <c r="I1991"/>
  <c r="I1847"/>
  <c r="I446"/>
  <c r="I1719"/>
  <c r="I1979"/>
  <c r="I1458"/>
  <c r="I687"/>
  <c r="I195"/>
  <c r="I1665"/>
  <c r="I1049"/>
  <c r="I1724"/>
  <c r="I1021"/>
  <c r="I1035"/>
  <c r="I178"/>
  <c r="I650"/>
  <c r="I988"/>
  <c r="I1036"/>
  <c r="I385"/>
  <c r="I569"/>
  <c r="I258"/>
  <c r="I1816"/>
  <c r="I1496"/>
  <c r="I420"/>
  <c r="I1926"/>
  <c r="I1106"/>
  <c r="I1666"/>
  <c r="I895"/>
  <c r="I1758"/>
  <c r="I63"/>
  <c r="I1338"/>
  <c r="I565"/>
  <c r="I314"/>
  <c r="I1907"/>
  <c r="I1761"/>
  <c r="I975"/>
  <c r="I1174"/>
  <c r="I844"/>
  <c r="I1218"/>
  <c r="I602"/>
  <c r="I1061"/>
  <c r="I458"/>
  <c r="I915"/>
  <c r="I103"/>
  <c r="I1887"/>
  <c r="I646"/>
  <c r="I589"/>
  <c r="I1511"/>
  <c r="I1688"/>
  <c r="I1430"/>
  <c r="I1839"/>
  <c r="I70"/>
  <c r="I1476"/>
  <c r="I25"/>
  <c r="I147"/>
  <c r="I1817"/>
  <c r="I1948"/>
  <c r="I159"/>
  <c r="I179"/>
  <c r="I1000"/>
  <c r="I289"/>
  <c r="I1426"/>
  <c r="I1987"/>
  <c r="I71"/>
  <c r="I1893"/>
  <c r="I1018"/>
  <c r="I1361"/>
  <c r="I82"/>
  <c r="I1330"/>
  <c r="I1107"/>
  <c r="I878"/>
  <c r="I1019"/>
  <c r="I293"/>
  <c r="I453"/>
  <c r="I1312"/>
  <c r="I454"/>
  <c r="I447"/>
  <c r="I1865"/>
  <c r="I541"/>
  <c r="I278"/>
  <c r="I1573"/>
  <c r="I473"/>
  <c r="I180"/>
  <c r="I653"/>
  <c r="I892"/>
  <c r="I1026"/>
  <c r="I1877"/>
  <c r="I1818"/>
  <c r="I980"/>
  <c r="I1076"/>
  <c r="I717"/>
  <c r="I1579"/>
  <c r="I1905"/>
  <c r="I442"/>
  <c r="I627"/>
  <c r="I691"/>
  <c r="I1263"/>
  <c r="I891"/>
  <c r="I1978"/>
  <c r="I1744"/>
  <c r="I1811"/>
  <c r="I1610"/>
  <c r="I173"/>
  <c r="I116"/>
  <c r="I1698"/>
  <c r="I580"/>
  <c r="I947"/>
  <c r="I1933"/>
  <c r="I1536"/>
  <c r="I955"/>
  <c r="I260"/>
  <c r="I1866"/>
  <c r="I777"/>
  <c r="I1048"/>
  <c r="I701"/>
  <c r="I1401"/>
  <c r="I948"/>
  <c r="I1457"/>
  <c r="I1083"/>
  <c r="I1453"/>
  <c r="I1027"/>
  <c r="I522"/>
  <c r="I408"/>
  <c r="I1574"/>
  <c r="I1520"/>
  <c r="I1742"/>
  <c r="I101"/>
  <c r="I340"/>
  <c r="I379"/>
  <c r="I1649"/>
  <c r="I656"/>
  <c r="I1478"/>
  <c r="I724"/>
  <c r="I973"/>
  <c r="I1591"/>
  <c r="I42"/>
  <c r="I1567"/>
  <c r="I1428"/>
  <c r="I624"/>
  <c r="I360"/>
  <c r="I1321"/>
  <c r="I124"/>
  <c r="I261"/>
  <c r="I432"/>
  <c r="I1310"/>
  <c r="I1730"/>
  <c r="I1759"/>
  <c r="I487"/>
  <c r="I1001"/>
  <c r="I545"/>
  <c r="I1667"/>
  <c r="I1190"/>
  <c r="I1002"/>
  <c r="I1622"/>
  <c r="I218"/>
  <c r="I391"/>
  <c r="I1003"/>
  <c r="I1151"/>
  <c r="I1467"/>
  <c r="I152"/>
  <c r="I1706"/>
  <c r="I1571"/>
  <c r="I1894"/>
  <c r="I271"/>
  <c r="I1613"/>
  <c r="I1949"/>
  <c r="I907"/>
  <c r="I235"/>
  <c r="I934"/>
  <c r="I191"/>
  <c r="I671"/>
  <c r="I140"/>
  <c r="I549"/>
  <c r="I352"/>
  <c r="I269"/>
  <c r="I1004"/>
  <c r="I1248"/>
  <c r="I515"/>
  <c r="I1957"/>
  <c r="I603"/>
  <c r="I1797"/>
  <c r="I1089"/>
  <c r="I888"/>
  <c r="I593"/>
  <c r="I1005"/>
  <c r="I365"/>
  <c r="I1983"/>
  <c r="I410"/>
  <c r="I702"/>
  <c r="I526"/>
  <c r="I1968"/>
  <c r="I455"/>
  <c r="I1079"/>
  <c r="I1080"/>
  <c r="I1222"/>
  <c r="I1134"/>
  <c r="I1553"/>
  <c r="I1383"/>
  <c r="I1720"/>
  <c r="I1041"/>
  <c r="I483"/>
  <c r="I484"/>
  <c r="I1006"/>
  <c r="I1778"/>
  <c r="I819"/>
  <c r="I1700"/>
  <c r="I564"/>
  <c r="I1260"/>
  <c r="I469"/>
  <c r="I616"/>
  <c r="I1054"/>
  <c r="I901"/>
  <c r="I301"/>
  <c r="I1836"/>
  <c r="I1135"/>
  <c r="I807"/>
  <c r="I1182"/>
  <c r="I641"/>
  <c r="I312"/>
  <c r="I426"/>
  <c r="I896"/>
  <c r="I1984"/>
  <c r="I1985"/>
  <c r="I1812"/>
  <c r="I705"/>
  <c r="I1416"/>
  <c r="I965"/>
  <c r="I583"/>
  <c r="I908"/>
  <c r="I1683"/>
  <c r="I1169"/>
  <c r="I820"/>
  <c r="I879"/>
  <c r="I452"/>
  <c r="I1947"/>
  <c r="I1732"/>
  <c r="I238"/>
  <c r="I1331"/>
  <c r="I2"/>
  <c r="I1932"/>
  <c r="I1295"/>
  <c r="I470"/>
  <c r="I1205"/>
  <c r="I1305"/>
  <c r="I1528"/>
  <c r="I1012"/>
  <c r="I1378"/>
  <c r="I1445"/>
  <c r="I715"/>
  <c r="I392"/>
  <c r="I505"/>
  <c r="I1497"/>
  <c r="I897"/>
  <c r="I366"/>
  <c r="I245"/>
  <c r="I1438"/>
  <c r="I913"/>
  <c r="I1790"/>
  <c r="I1524"/>
  <c r="I1207"/>
  <c r="I853"/>
  <c r="I1708"/>
  <c r="I989"/>
  <c r="I664"/>
  <c r="I864"/>
  <c r="I584"/>
  <c r="I914"/>
  <c r="I1510"/>
  <c r="I459"/>
  <c r="I1922"/>
  <c r="I1090"/>
  <c r="I520"/>
  <c r="I1737"/>
  <c r="I430"/>
  <c r="I1562"/>
  <c r="I655"/>
  <c r="I830"/>
  <c r="I471"/>
  <c r="I585"/>
  <c r="I1938"/>
  <c r="I1313"/>
  <c r="I1710"/>
  <c r="I586"/>
  <c r="I433"/>
  <c r="I75"/>
  <c r="I248"/>
  <c r="I1160"/>
  <c r="I421"/>
  <c r="I226"/>
  <c r="I1555"/>
  <c r="I572"/>
  <c r="I1165"/>
  <c r="I1527"/>
  <c r="I1320"/>
  <c r="I1863"/>
  <c r="I1998"/>
  <c r="I126"/>
  <c r="I1007"/>
  <c r="I14"/>
  <c r="I665"/>
  <c r="I1691"/>
  <c r="I494"/>
  <c r="I1533"/>
  <c r="I1794"/>
  <c r="I678"/>
  <c r="I893"/>
  <c r="I404"/>
  <c r="I976"/>
  <c r="I1888"/>
  <c r="I1754"/>
  <c r="I265"/>
  <c r="I1735"/>
  <c r="I193"/>
  <c r="I1585"/>
  <c r="I1059"/>
  <c r="I1844"/>
  <c r="I1069"/>
  <c r="I1919"/>
  <c r="I1771"/>
  <c r="I58"/>
  <c r="I1642"/>
  <c r="I771"/>
  <c r="I1277"/>
  <c r="I157"/>
  <c r="I463"/>
  <c r="I1435"/>
  <c r="I492"/>
  <c r="I1167"/>
  <c r="I1547"/>
  <c r="I1981"/>
  <c r="I1911"/>
  <c r="I175"/>
  <c r="I1219"/>
  <c r="I1154"/>
  <c r="I59"/>
  <c r="I1697"/>
  <c r="I1380"/>
  <c r="I909"/>
  <c r="I1721"/>
  <c r="I464"/>
  <c r="I1942"/>
  <c r="I297"/>
  <c r="I1493"/>
  <c r="I1889"/>
  <c r="I876"/>
  <c r="I141"/>
  <c r="I972"/>
  <c r="I865"/>
  <c r="I1391"/>
  <c r="I1240"/>
  <c r="I821"/>
  <c r="I730"/>
  <c r="I941"/>
  <c r="I145"/>
  <c r="I1723"/>
  <c r="I1668"/>
  <c r="I375"/>
  <c r="I318"/>
  <c r="I1701"/>
  <c r="I44"/>
  <c r="I1765"/>
  <c r="I61"/>
  <c r="I431"/>
  <c r="I854"/>
  <c r="I290"/>
  <c r="I1231"/>
  <c r="I968"/>
  <c r="I699"/>
  <c r="I448"/>
  <c r="I1404"/>
  <c r="I1582"/>
  <c r="I710"/>
  <c r="I169"/>
  <c r="I1143"/>
  <c r="I966"/>
  <c r="I781"/>
  <c r="I1644"/>
  <c r="I393"/>
  <c r="I1063"/>
  <c r="I772"/>
  <c r="I587"/>
  <c r="I72"/>
  <c r="I1417"/>
  <c r="I962"/>
  <c r="I1974"/>
  <c r="I1673"/>
  <c r="I1385"/>
  <c r="I1468"/>
  <c r="I1600"/>
  <c r="I2000"/>
  <c r="I1494"/>
  <c r="I1488"/>
  <c r="I613"/>
  <c r="I623"/>
  <c r="I1601"/>
  <c r="I707"/>
  <c r="I277"/>
  <c r="I282"/>
  <c r="I645"/>
  <c r="I1008"/>
  <c r="I1973"/>
  <c r="I1603"/>
  <c r="I874"/>
  <c r="I1232"/>
  <c r="I130"/>
  <c r="I1441"/>
  <c r="I633"/>
  <c r="I1772"/>
  <c r="I1261"/>
  <c r="I942"/>
  <c r="I1339"/>
  <c r="I1670"/>
  <c r="I523"/>
  <c r="I389"/>
  <c r="I543"/>
  <c r="I1518"/>
  <c r="I1152"/>
  <c r="I638"/>
  <c r="I1773"/>
  <c r="I108"/>
  <c r="I324"/>
  <c r="I1501"/>
  <c r="I249"/>
  <c r="I594"/>
  <c r="I1093"/>
  <c r="I721"/>
  <c r="I877"/>
  <c r="I320"/>
  <c r="I1820"/>
  <c r="I969"/>
  <c r="I679"/>
  <c r="I890"/>
  <c r="I1828"/>
  <c r="I472"/>
  <c r="I634"/>
  <c r="I1845"/>
  <c r="I521"/>
  <c r="I66"/>
  <c r="I239"/>
  <c r="I1101"/>
  <c r="I1653"/>
  <c r="I1297"/>
  <c r="I1191"/>
  <c r="I1405"/>
  <c r="I790"/>
  <c r="I711"/>
  <c r="I1867"/>
  <c r="I337"/>
  <c r="I35"/>
  <c r="I944"/>
  <c r="I1679"/>
  <c r="I1764"/>
  <c r="I1053"/>
  <c r="I916"/>
  <c r="I1799"/>
  <c r="I104"/>
  <c r="I1819"/>
  <c r="I1908"/>
  <c r="I118"/>
  <c r="I181"/>
  <c r="I1332"/>
  <c r="I367"/>
  <c r="I1333"/>
  <c r="I1242"/>
  <c r="I1180"/>
  <c r="I216"/>
  <c r="I280"/>
  <c r="I673"/>
  <c r="I1917"/>
  <c r="I639"/>
  <c r="I1443"/>
  <c r="I555"/>
  <c r="I272"/>
  <c r="I1402"/>
  <c r="I380"/>
  <c r="I1766"/>
  <c r="I1650"/>
  <c r="I1996"/>
  <c r="I15"/>
  <c r="I778"/>
  <c r="I1868"/>
  <c r="I1349"/>
  <c r="I1147"/>
  <c r="I939"/>
  <c r="I631"/>
  <c r="I949"/>
  <c r="I417"/>
  <c r="I728"/>
  <c r="I415"/>
  <c r="I1028"/>
  <c r="I266"/>
  <c r="I338"/>
  <c r="I1308"/>
  <c r="I833"/>
  <c r="I1407"/>
  <c r="I1444"/>
  <c r="I619"/>
  <c r="I1253"/>
  <c r="I7"/>
  <c r="I744"/>
  <c r="I511"/>
  <c r="I246"/>
  <c r="I302"/>
  <c r="I516"/>
  <c r="I427"/>
  <c r="I1149"/>
  <c r="I1195"/>
  <c r="I704"/>
  <c r="I1637"/>
  <c r="I1843"/>
  <c r="I1455"/>
  <c r="I779"/>
  <c r="I1479"/>
  <c r="I706"/>
  <c r="I824"/>
  <c r="I1031"/>
  <c r="I1569"/>
  <c r="I579"/>
  <c r="I1257"/>
  <c r="I1072"/>
  <c r="I921"/>
  <c r="I1258"/>
  <c r="I1055"/>
  <c r="I146"/>
  <c r="I1322"/>
  <c r="I1469"/>
  <c r="I205"/>
  <c r="I298"/>
  <c r="I131"/>
  <c r="I834"/>
  <c r="I87"/>
  <c r="I201"/>
  <c r="I1139"/>
  <c r="I1379"/>
  <c r="I1132"/>
  <c r="I1136"/>
  <c r="I92"/>
  <c r="H829"/>
  <c r="H418"/>
  <c r="H170"/>
  <c r="H243"/>
  <c r="H10"/>
  <c r="H588"/>
  <c r="H1460"/>
  <c r="H1116"/>
  <c r="H434"/>
  <c r="H1900"/>
  <c r="H1869"/>
  <c r="H745"/>
  <c r="H1540"/>
  <c r="H1997"/>
  <c r="H1067"/>
  <c r="H1522"/>
  <c r="H438"/>
  <c r="H1251"/>
  <c r="H1961"/>
  <c r="H1592"/>
  <c r="H749"/>
  <c r="H1541"/>
  <c r="H750"/>
  <c r="H751"/>
  <c r="H752"/>
  <c r="H5"/>
  <c r="H604"/>
  <c r="H1624"/>
  <c r="H1223"/>
  <c r="H54"/>
  <c r="H753"/>
  <c r="H1262"/>
  <c r="H440"/>
  <c r="H902"/>
  <c r="H1890"/>
  <c r="H1508"/>
  <c r="H55"/>
  <c r="H1423"/>
  <c r="H782"/>
  <c r="H138"/>
  <c r="H150"/>
  <c r="H1891"/>
  <c r="H672"/>
  <c r="H321"/>
  <c r="H937"/>
  <c r="H1715"/>
  <c r="H1474"/>
  <c r="H507"/>
  <c r="H202"/>
  <c r="H1967"/>
  <c r="H725"/>
  <c r="H783"/>
  <c r="H1621"/>
  <c r="H1498"/>
  <c r="H1597"/>
  <c r="H550"/>
  <c r="H614"/>
  <c r="H1550"/>
  <c r="H1117"/>
  <c r="H1243"/>
  <c r="H322"/>
  <c r="H1671"/>
  <c r="H232"/>
  <c r="H1545"/>
  <c r="H668"/>
  <c r="H1960"/>
  <c r="H489"/>
  <c r="H643"/>
  <c r="H754"/>
  <c r="H1121"/>
  <c r="H1825"/>
  <c r="H1328"/>
  <c r="H80"/>
  <c r="H176"/>
  <c r="H1707"/>
  <c r="H950"/>
  <c r="H162"/>
  <c r="H45"/>
  <c r="H692"/>
  <c r="H1943"/>
  <c r="H1789"/>
  <c r="H1884"/>
  <c r="H755"/>
  <c r="H1963"/>
  <c r="H756"/>
  <c r="H95"/>
  <c r="H757"/>
  <c r="H1290"/>
  <c r="H228"/>
  <c r="H1823"/>
  <c r="H497"/>
  <c r="H1755"/>
  <c r="H1470"/>
  <c r="H327"/>
  <c r="H718"/>
  <c r="H326"/>
  <c r="H1590"/>
  <c r="H1196"/>
  <c r="H1951"/>
  <c r="H386"/>
  <c r="H1317"/>
  <c r="H954"/>
  <c r="H223"/>
  <c r="H198"/>
  <c r="H478"/>
  <c r="H1210"/>
  <c r="H539"/>
  <c r="H1734"/>
  <c r="H11"/>
  <c r="H621"/>
  <c r="H1050"/>
  <c r="H336"/>
  <c r="H622"/>
  <c r="H1684"/>
  <c r="H1804"/>
  <c r="H1570"/>
  <c r="H736"/>
  <c r="H153"/>
  <c r="H192"/>
  <c r="H605"/>
  <c r="H73"/>
  <c r="H517"/>
  <c r="H640"/>
  <c r="H737"/>
  <c r="H951"/>
  <c r="H1228"/>
  <c r="H858"/>
  <c r="H1043"/>
  <c r="H1060"/>
  <c r="H1285"/>
  <c r="H1409"/>
  <c r="H1319"/>
  <c r="H1638"/>
  <c r="H1340"/>
  <c r="H174"/>
  <c r="H524"/>
  <c r="H1064"/>
  <c r="H1669"/>
  <c r="H56"/>
  <c r="H1188"/>
  <c r="H731"/>
  <c r="H1781"/>
  <c r="H1062"/>
  <c r="H1717"/>
  <c r="H1586"/>
  <c r="H1418"/>
  <c r="H1392"/>
  <c r="H957"/>
  <c r="H313"/>
  <c r="H1291"/>
  <c r="H500"/>
  <c r="H1709"/>
  <c r="H1791"/>
  <c r="H738"/>
  <c r="H1410"/>
  <c r="H1424"/>
  <c r="H164"/>
  <c r="H1208"/>
  <c r="H1111"/>
  <c r="H1956"/>
  <c r="H1995"/>
  <c r="H1602"/>
  <c r="H1660"/>
  <c r="H1870"/>
  <c r="H739"/>
  <c r="H1311"/>
  <c r="H693"/>
  <c r="H1871"/>
  <c r="H1633"/>
  <c r="H910"/>
  <c r="H493"/>
  <c r="H1639"/>
  <c r="H835"/>
  <c r="H817"/>
  <c r="H1795"/>
  <c r="H1489"/>
  <c r="H1486"/>
  <c r="H597"/>
  <c r="H1994"/>
  <c r="H818"/>
  <c r="H1505"/>
  <c r="H1356"/>
  <c r="H974"/>
  <c r="H1913"/>
  <c r="H1739"/>
  <c r="H1726"/>
  <c r="H231"/>
  <c r="H1872"/>
  <c r="H134"/>
  <c r="H713"/>
  <c r="H1473"/>
  <c r="H1081"/>
  <c r="H1566"/>
  <c r="H1800"/>
  <c r="H758"/>
  <c r="H1419"/>
  <c r="H197"/>
  <c r="H1009"/>
  <c r="H537"/>
  <c r="H182"/>
  <c r="H659"/>
  <c r="H1185"/>
  <c r="H1386"/>
  <c r="H666"/>
  <c r="H256"/>
  <c r="H224"/>
  <c r="H74"/>
  <c r="H1873"/>
  <c r="H1302"/>
  <c r="H206"/>
  <c r="H1215"/>
  <c r="H443"/>
  <c r="H48"/>
  <c r="H1914"/>
  <c r="H122"/>
  <c r="H1267"/>
  <c r="H1421"/>
  <c r="H1398"/>
  <c r="H1128"/>
  <c r="H1425"/>
  <c r="H308"/>
  <c r="H847"/>
  <c r="H566"/>
  <c r="H460"/>
  <c r="H117"/>
  <c r="H1442"/>
  <c r="H1625"/>
  <c r="H881"/>
  <c r="H836"/>
  <c r="H262"/>
  <c r="H685"/>
  <c r="H171"/>
  <c r="H1326"/>
  <c r="H1767"/>
  <c r="H1408"/>
  <c r="H1343"/>
  <c r="H609"/>
  <c r="H808"/>
  <c r="H1102"/>
  <c r="H69"/>
  <c r="H295"/>
  <c r="H669"/>
  <c r="H229"/>
  <c r="H882"/>
  <c r="H1846"/>
  <c r="H1327"/>
  <c r="H1813"/>
  <c r="H19"/>
  <c r="H1975"/>
  <c r="H1411"/>
  <c r="H1777"/>
  <c r="H501"/>
  <c r="H1042"/>
  <c r="H1226"/>
  <c r="H1172"/>
  <c r="H870"/>
  <c r="H328"/>
  <c r="H309"/>
  <c r="H1103"/>
  <c r="H1364"/>
  <c r="H1617"/>
  <c r="H1618"/>
  <c r="H1716"/>
  <c r="H1745"/>
  <c r="H1045"/>
  <c r="H1725"/>
  <c r="H354"/>
  <c r="H240"/>
  <c r="H88"/>
  <c r="H1375"/>
  <c r="H1892"/>
  <c r="H722"/>
  <c r="H1039"/>
  <c r="H310"/>
  <c r="H1334"/>
  <c r="H242"/>
  <c r="H837"/>
  <c r="H107"/>
  <c r="H291"/>
  <c r="H740"/>
  <c r="H1157"/>
  <c r="H1615"/>
  <c r="H94"/>
  <c r="H1506"/>
  <c r="H1362"/>
  <c r="H647"/>
  <c r="H1977"/>
  <c r="H1606"/>
  <c r="H552"/>
  <c r="H135"/>
  <c r="H982"/>
  <c r="H346"/>
  <c r="H27"/>
  <c r="H419"/>
  <c r="H1413"/>
  <c r="H1646"/>
  <c r="H1014"/>
  <c r="H376"/>
  <c r="H1350"/>
  <c r="H1029"/>
  <c r="H1146"/>
  <c r="H1564"/>
  <c r="H382"/>
  <c r="H1432"/>
  <c r="H196"/>
  <c r="H898"/>
  <c r="H1810"/>
  <c r="H712"/>
  <c r="H344"/>
  <c r="H1609"/>
  <c r="H832"/>
  <c r="H1122"/>
  <c r="H1614"/>
  <c r="H1112"/>
  <c r="H184"/>
  <c r="H1577"/>
  <c r="H922"/>
  <c r="H822"/>
  <c r="H983"/>
  <c r="H1192"/>
  <c r="H39"/>
  <c r="H1144"/>
  <c r="H1920"/>
  <c r="H1883"/>
  <c r="H1363"/>
  <c r="H1477"/>
  <c r="H84"/>
  <c r="H1516"/>
  <c r="H732"/>
  <c r="H1940"/>
  <c r="H1206"/>
  <c r="H369"/>
  <c r="H1824"/>
  <c r="H362"/>
  <c r="H1738"/>
  <c r="H1365"/>
  <c r="H1853"/>
  <c r="H110"/>
  <c r="H825"/>
  <c r="H1366"/>
  <c r="H943"/>
  <c r="H1626"/>
  <c r="H370"/>
  <c r="H1874"/>
  <c r="H1011"/>
  <c r="H358"/>
  <c r="H1512"/>
  <c r="H680"/>
  <c r="H1044"/>
  <c r="H611"/>
  <c r="H287"/>
  <c r="H490"/>
  <c r="H1629"/>
  <c r="H1193"/>
  <c r="H1084"/>
  <c r="H1713"/>
  <c r="H1680"/>
  <c r="H1292"/>
  <c r="H1655"/>
  <c r="H22"/>
  <c r="H1085"/>
  <c r="H759"/>
  <c r="H1370"/>
  <c r="H18"/>
  <c r="H1749"/>
  <c r="H1560"/>
  <c r="H514"/>
  <c r="H657"/>
  <c r="H348"/>
  <c r="H1204"/>
  <c r="H132"/>
  <c r="H1033"/>
  <c r="H111"/>
  <c r="H1556"/>
  <c r="H1175"/>
  <c r="H1879"/>
  <c r="H1686"/>
  <c r="H257"/>
  <c r="H64"/>
  <c r="H1341"/>
  <c r="H1162"/>
  <c r="H838"/>
  <c r="H1217"/>
  <c r="H154"/>
  <c r="H674"/>
  <c r="H1475"/>
  <c r="H1712"/>
  <c r="H1875"/>
  <c r="H590"/>
  <c r="H872"/>
  <c r="H1346"/>
  <c r="H482"/>
  <c r="H675"/>
  <c r="H1692"/>
  <c r="H1929"/>
  <c r="H371"/>
  <c r="H486"/>
  <c r="H1158"/>
  <c r="H1530"/>
  <c r="H615"/>
  <c r="H935"/>
  <c r="H8"/>
  <c r="H1559"/>
  <c r="H428"/>
  <c r="H317"/>
  <c r="H85"/>
  <c r="H1876"/>
  <c r="H1176"/>
  <c r="H1885"/>
  <c r="H1982"/>
  <c r="H810"/>
  <c r="H841"/>
  <c r="H1399"/>
  <c r="H1557"/>
  <c r="H1480"/>
  <c r="H219"/>
  <c r="H241"/>
  <c r="H435"/>
  <c r="H236"/>
  <c r="H288"/>
  <c r="H186"/>
  <c r="H1104"/>
  <c r="H1830"/>
  <c r="H518"/>
  <c r="H476"/>
  <c r="H1123"/>
  <c r="H1743"/>
  <c r="H607"/>
  <c r="H1733"/>
  <c r="H1209"/>
  <c r="H1941"/>
  <c r="H377"/>
  <c r="H599"/>
  <c r="H1220"/>
  <c r="H1351"/>
  <c r="H632"/>
  <c r="H1521"/>
  <c r="H791"/>
  <c r="H279"/>
  <c r="H1360"/>
  <c r="H299"/>
  <c r="H1184"/>
  <c r="H398"/>
  <c r="H1756"/>
  <c r="H1583"/>
  <c r="H1647"/>
  <c r="H316"/>
  <c r="H1774"/>
  <c r="H187"/>
  <c r="H413"/>
  <c r="H1714"/>
  <c r="H688"/>
  <c r="H1040"/>
  <c r="H263"/>
  <c r="H383"/>
  <c r="H861"/>
  <c r="H1229"/>
  <c r="H1287"/>
  <c r="H1962"/>
  <c r="H1499"/>
  <c r="H204"/>
  <c r="H1897"/>
  <c r="H1886"/>
  <c r="H714"/>
  <c r="H1792"/>
  <c r="H1674"/>
  <c r="H875"/>
  <c r="H221"/>
  <c r="H227"/>
  <c r="H106"/>
  <c r="H831"/>
  <c r="H303"/>
  <c r="H137"/>
  <c r="H1525"/>
  <c r="H1164"/>
  <c r="H855"/>
  <c r="H16"/>
  <c r="H1244"/>
  <c r="H733"/>
  <c r="H1561"/>
  <c r="H1487"/>
  <c r="H894"/>
  <c r="H1999"/>
  <c r="H598"/>
  <c r="H1282"/>
  <c r="H91"/>
  <c r="H1032"/>
  <c r="H1189"/>
  <c r="H1221"/>
  <c r="H128"/>
  <c r="H93"/>
  <c r="H1073"/>
  <c r="H1912"/>
  <c r="H846"/>
  <c r="H1129"/>
  <c r="H936"/>
  <c r="H630"/>
  <c r="H911"/>
  <c r="H984"/>
  <c r="H1532"/>
  <c r="H1829"/>
  <c r="H491"/>
  <c r="H963"/>
  <c r="H449"/>
  <c r="H353"/>
  <c r="H1779"/>
  <c r="H1159"/>
  <c r="H919"/>
  <c r="H684"/>
  <c r="H849"/>
  <c r="H1587"/>
  <c r="H1821"/>
  <c r="H1651"/>
  <c r="H883"/>
  <c r="H1746"/>
  <c r="H38"/>
  <c r="H1681"/>
  <c r="H556"/>
  <c r="H1130"/>
  <c r="H938"/>
  <c r="H1656"/>
  <c r="H1177"/>
  <c r="H1357"/>
  <c r="H557"/>
  <c r="H1490"/>
  <c r="H1271"/>
  <c r="H793"/>
  <c r="H1288"/>
  <c r="H89"/>
  <c r="H1120"/>
  <c r="H676"/>
  <c r="H43"/>
  <c r="H1798"/>
  <c r="H1539"/>
  <c r="H9"/>
  <c r="H784"/>
  <c r="H1213"/>
  <c r="H264"/>
  <c r="H1166"/>
  <c r="H1335"/>
  <c r="H1881"/>
  <c r="H1695"/>
  <c r="H1970"/>
  <c r="H102"/>
  <c r="H1283"/>
  <c r="H629"/>
  <c r="H250"/>
  <c r="H884"/>
  <c r="H689"/>
  <c r="H1986"/>
  <c r="H1854"/>
  <c r="H1124"/>
  <c r="H536"/>
  <c r="H498"/>
  <c r="H696"/>
  <c r="H525"/>
  <c r="H1855"/>
  <c r="H1958"/>
  <c r="H785"/>
  <c r="H1197"/>
  <c r="H1153"/>
  <c r="H591"/>
  <c r="H79"/>
  <c r="H83"/>
  <c r="H1314"/>
  <c r="H1718"/>
  <c r="H562"/>
  <c r="H826"/>
  <c r="H143"/>
  <c r="H254"/>
  <c r="H1315"/>
  <c r="H1544"/>
  <c r="H1611"/>
  <c r="H247"/>
  <c r="H1234"/>
  <c r="H760"/>
  <c r="H792"/>
  <c r="H544"/>
  <c r="H1284"/>
  <c r="H1856"/>
  <c r="H1038"/>
  <c r="H1086"/>
  <c r="H885"/>
  <c r="H304"/>
  <c r="H488"/>
  <c r="H275"/>
  <c r="H200"/>
  <c r="H1857"/>
  <c r="H1770"/>
  <c r="H1858"/>
  <c r="H1776"/>
  <c r="H904"/>
  <c r="H467"/>
  <c r="H65"/>
  <c r="H761"/>
  <c r="H1336"/>
  <c r="H1471"/>
  <c r="H1972"/>
  <c r="H1572"/>
  <c r="H1944"/>
  <c r="H255"/>
  <c r="H905"/>
  <c r="H1414"/>
  <c r="H394"/>
  <c r="H1634"/>
  <c r="H726"/>
  <c r="H899"/>
  <c r="H762"/>
  <c r="H355"/>
  <c r="H506"/>
  <c r="H1074"/>
  <c r="H34"/>
  <c r="H160"/>
  <c r="H940"/>
  <c r="H330"/>
  <c r="H763"/>
  <c r="H1802"/>
  <c r="H409"/>
  <c r="H1433"/>
  <c r="H372"/>
  <c r="H958"/>
  <c r="H168"/>
  <c r="H786"/>
  <c r="H1990"/>
  <c r="H787"/>
  <c r="H1125"/>
  <c r="H746"/>
  <c r="H1403"/>
  <c r="H741"/>
  <c r="H681"/>
  <c r="H788"/>
  <c r="H1807"/>
  <c r="H670"/>
  <c r="H648"/>
  <c r="H985"/>
  <c r="H1751"/>
  <c r="H567"/>
  <c r="H1702"/>
  <c r="H1202"/>
  <c r="H1808"/>
  <c r="H481"/>
  <c r="H1842"/>
  <c r="H1992"/>
  <c r="H734"/>
  <c r="H1268"/>
  <c r="H1173"/>
  <c r="H276"/>
  <c r="H1393"/>
  <c r="H1075"/>
  <c r="H794"/>
  <c r="H1279"/>
  <c r="H1661"/>
  <c r="H36"/>
  <c r="H1662"/>
  <c r="H540"/>
  <c r="H1526"/>
  <c r="H509"/>
  <c r="H1619"/>
  <c r="H1420"/>
  <c r="H477"/>
  <c r="H125"/>
  <c r="H4"/>
  <c r="H716"/>
  <c r="H1503"/>
  <c r="H959"/>
  <c r="H658"/>
  <c r="H1631"/>
  <c r="H1306"/>
  <c r="H1636"/>
  <c r="H441"/>
  <c r="H437"/>
  <c r="H1266"/>
  <c r="H399"/>
  <c r="H1852"/>
  <c r="H1037"/>
  <c r="H917"/>
  <c r="H1296"/>
  <c r="H860"/>
  <c r="H1596"/>
  <c r="H495"/>
  <c r="H496"/>
  <c r="H1070"/>
  <c r="H530"/>
  <c r="H1249"/>
  <c r="H1256"/>
  <c r="H3"/>
  <c r="H873"/>
  <c r="H789"/>
  <c r="H1065"/>
  <c r="H1318"/>
  <c r="H373"/>
  <c r="H862"/>
  <c r="H1859"/>
  <c r="H570"/>
  <c r="H78"/>
  <c r="H1013"/>
  <c r="H52"/>
  <c r="H1233"/>
  <c r="H1345"/>
  <c r="H577"/>
  <c r="H185"/>
  <c r="H1558"/>
  <c r="H773"/>
  <c r="H222"/>
  <c r="H105"/>
  <c r="H1945"/>
  <c r="H1171"/>
  <c r="H183"/>
  <c r="H1840"/>
  <c r="H946"/>
  <c r="H1696"/>
  <c r="H1368"/>
  <c r="H1484"/>
  <c r="H774"/>
  <c r="H259"/>
  <c r="H233"/>
  <c r="H1389"/>
  <c r="H1309"/>
  <c r="H510"/>
  <c r="H1047"/>
  <c r="H1543"/>
  <c r="H1915"/>
  <c r="H1068"/>
  <c r="H1966"/>
  <c r="H1463"/>
  <c r="H1864"/>
  <c r="H1429"/>
  <c r="H1108"/>
  <c r="H635"/>
  <c r="H120"/>
  <c r="H357"/>
  <c r="H1605"/>
  <c r="H1187"/>
  <c r="H1750"/>
  <c r="H466"/>
  <c r="H1127"/>
  <c r="H1895"/>
  <c r="H41"/>
  <c r="H1355"/>
  <c r="H1690"/>
  <c r="H903"/>
  <c r="H368"/>
  <c r="H1748"/>
  <c r="H513"/>
  <c r="H1483"/>
  <c r="H351"/>
  <c r="H1923"/>
  <c r="H422"/>
  <c r="H795"/>
  <c r="H311"/>
  <c r="H764"/>
  <c r="H765"/>
  <c r="H636"/>
  <c r="H1831"/>
  <c r="H127"/>
  <c r="H610"/>
  <c r="H1898"/>
  <c r="H563"/>
  <c r="H1927"/>
  <c r="H468"/>
  <c r="H1837"/>
  <c r="H112"/>
  <c r="H766"/>
  <c r="H333"/>
  <c r="H796"/>
  <c r="H558"/>
  <c r="H559"/>
  <c r="H960"/>
  <c r="H1100"/>
  <c r="H767"/>
  <c r="H1464"/>
  <c r="H1741"/>
  <c r="H1860"/>
  <c r="H742"/>
  <c r="H768"/>
  <c r="H1150"/>
  <c r="H986"/>
  <c r="H424"/>
  <c r="H797"/>
  <c r="H769"/>
  <c r="H1500"/>
  <c r="H96"/>
  <c r="H538"/>
  <c r="H1023"/>
  <c r="H1689"/>
  <c r="H363"/>
  <c r="H194"/>
  <c r="H53"/>
  <c r="H1280"/>
  <c r="H339"/>
  <c r="H1632"/>
  <c r="H747"/>
  <c r="H156"/>
  <c r="H592"/>
  <c r="H1235"/>
  <c r="H341"/>
  <c r="H315"/>
  <c r="H1937"/>
  <c r="H136"/>
  <c r="H886"/>
  <c r="H1461"/>
  <c r="H99"/>
  <c r="H285"/>
  <c r="H381"/>
  <c r="H1415"/>
  <c r="H1384"/>
  <c r="H719"/>
  <c r="H1454"/>
  <c r="H1274"/>
  <c r="H1214"/>
  <c r="H1964"/>
  <c r="H612"/>
  <c r="H529"/>
  <c r="H1580"/>
  <c r="H1113"/>
  <c r="H1976"/>
  <c r="H1436"/>
  <c r="H281"/>
  <c r="H1109"/>
  <c r="H474"/>
  <c r="H1437"/>
  <c r="H1450"/>
  <c r="H1612"/>
  <c r="H305"/>
  <c r="H532"/>
  <c r="H1382"/>
  <c r="H1298"/>
  <c r="H1903"/>
  <c r="H429"/>
  <c r="H743"/>
  <c r="H798"/>
  <c r="H423"/>
  <c r="H1371"/>
  <c r="H499"/>
  <c r="H1259"/>
  <c r="H384"/>
  <c r="H1703"/>
  <c r="H1930"/>
  <c r="H551"/>
  <c r="H799"/>
  <c r="H1140"/>
  <c r="H990"/>
  <c r="H1015"/>
  <c r="H720"/>
  <c r="H1020"/>
  <c r="H811"/>
  <c r="H1676"/>
  <c r="H1034"/>
  <c r="H374"/>
  <c r="H1762"/>
  <c r="H546"/>
  <c r="H364"/>
  <c r="H991"/>
  <c r="H1337"/>
  <c r="H215"/>
  <c r="H378"/>
  <c r="H412"/>
  <c r="H1515"/>
  <c r="H1252"/>
  <c r="H1387"/>
  <c r="H1827"/>
  <c r="H1654"/>
  <c r="H1752"/>
  <c r="H581"/>
  <c r="H582"/>
  <c r="H987"/>
  <c r="H1801"/>
  <c r="H1046"/>
  <c r="H800"/>
  <c r="H1548"/>
  <c r="H1236"/>
  <c r="H1137"/>
  <c r="H1016"/>
  <c r="H620"/>
  <c r="H1347"/>
  <c r="H1953"/>
  <c r="H1422"/>
  <c r="H553"/>
  <c r="H1599"/>
  <c r="H294"/>
  <c r="H414"/>
  <c r="H1753"/>
  <c r="H1593"/>
  <c r="H1594"/>
  <c r="H439"/>
  <c r="H1542"/>
  <c r="H1786"/>
  <c r="H1595"/>
  <c r="H345"/>
  <c r="H1971"/>
  <c r="H1186"/>
  <c r="H1369"/>
  <c r="H1010"/>
  <c r="H1183"/>
  <c r="H100"/>
  <c r="H1374"/>
  <c r="H163"/>
  <c r="H1775"/>
  <c r="H1022"/>
  <c r="H1916"/>
  <c r="H816"/>
  <c r="H981"/>
  <c r="H1376"/>
  <c r="H1588"/>
  <c r="H1848"/>
  <c r="H1901"/>
  <c r="H573"/>
  <c r="H977"/>
  <c r="H209"/>
  <c r="H210"/>
  <c r="H252"/>
  <c r="H1481"/>
  <c r="H1275"/>
  <c r="H660"/>
  <c r="H945"/>
  <c r="H863"/>
  <c r="H1722"/>
  <c r="H1841"/>
  <c r="H850"/>
  <c r="H1198"/>
  <c r="H1728"/>
  <c r="H1447"/>
  <c r="H690"/>
  <c r="H682"/>
  <c r="H906"/>
  <c r="H856"/>
  <c r="H1878"/>
  <c r="H1448"/>
  <c r="H533"/>
  <c r="H887"/>
  <c r="H97"/>
  <c r="H1431"/>
  <c r="H1412"/>
  <c r="H1472"/>
  <c r="H625"/>
  <c r="H189"/>
  <c r="H133"/>
  <c r="H1880"/>
  <c r="H801"/>
  <c r="H845"/>
  <c r="H1672"/>
  <c r="H142"/>
  <c r="H26"/>
  <c r="H1216"/>
  <c r="H1077"/>
  <c r="H1747"/>
  <c r="H129"/>
  <c r="H1465"/>
  <c r="H1269"/>
  <c r="H1281"/>
  <c r="H1301"/>
  <c r="H1082"/>
  <c r="H531"/>
  <c r="H296"/>
  <c r="H1604"/>
  <c r="H1456"/>
  <c r="H1394"/>
  <c r="H444"/>
  <c r="H1446"/>
  <c r="H1988"/>
  <c r="H1245"/>
  <c r="H350"/>
  <c r="H802"/>
  <c r="H359"/>
  <c r="H686"/>
  <c r="H697"/>
  <c r="H2001"/>
  <c r="H335"/>
  <c r="H1989"/>
  <c r="H900"/>
  <c r="H151"/>
  <c r="H866"/>
  <c r="H1094"/>
  <c r="H512"/>
  <c r="H867"/>
  <c r="H1178"/>
  <c r="H109"/>
  <c r="H307"/>
  <c r="H735"/>
  <c r="H651"/>
  <c r="H1095"/>
  <c r="H1950"/>
  <c r="H425"/>
  <c r="H207"/>
  <c r="H1087"/>
  <c r="H803"/>
  <c r="H50"/>
  <c r="H809"/>
  <c r="H649"/>
  <c r="H547"/>
  <c r="H1300"/>
  <c r="H840"/>
  <c r="H924"/>
  <c r="H925"/>
  <c r="H244"/>
  <c r="H1181"/>
  <c r="H804"/>
  <c r="H1372"/>
  <c r="H912"/>
  <c r="H667"/>
  <c r="H342"/>
  <c r="H28"/>
  <c r="H1685"/>
  <c r="H534"/>
  <c r="H1838"/>
  <c r="H1239"/>
  <c r="H1928"/>
  <c r="H1607"/>
  <c r="H485"/>
  <c r="H727"/>
  <c r="H1677"/>
  <c r="H155"/>
  <c r="H571"/>
  <c r="H1230"/>
  <c r="H1740"/>
  <c r="H780"/>
  <c r="H1705"/>
  <c r="H361"/>
  <c r="H770"/>
  <c r="H1815"/>
  <c r="H57"/>
  <c r="H1237"/>
  <c r="H729"/>
  <c r="H331"/>
  <c r="H1780"/>
  <c r="H677"/>
  <c r="H1782"/>
  <c r="H1303"/>
  <c r="H1323"/>
  <c r="H1246"/>
  <c r="H208"/>
  <c r="H600"/>
  <c r="H992"/>
  <c r="H1899"/>
  <c r="H475"/>
  <c r="H1727"/>
  <c r="H923"/>
  <c r="H234"/>
  <c r="H1514"/>
  <c r="H1531"/>
  <c r="H618"/>
  <c r="H29"/>
  <c r="H1348"/>
  <c r="H1849"/>
  <c r="H1902"/>
  <c r="H554"/>
  <c r="H1396"/>
  <c r="H1397"/>
  <c r="H1576"/>
  <c r="H575"/>
  <c r="H979"/>
  <c r="H172"/>
  <c r="H1316"/>
  <c r="H1163"/>
  <c r="H211"/>
  <c r="H1921"/>
  <c r="H212"/>
  <c r="H188"/>
  <c r="H253"/>
  <c r="H113"/>
  <c r="H1862"/>
  <c r="H970"/>
  <c r="H273"/>
  <c r="H267"/>
  <c r="H1682"/>
  <c r="H1367"/>
  <c r="H329"/>
  <c r="H1554"/>
  <c r="H292"/>
  <c r="H698"/>
  <c r="H1491"/>
  <c r="H456"/>
  <c r="H1025"/>
  <c r="H1551"/>
  <c r="H1568"/>
  <c r="H46"/>
  <c r="H595"/>
  <c r="H1529"/>
  <c r="H560"/>
  <c r="H851"/>
  <c r="H1110"/>
  <c r="H503"/>
  <c r="H708"/>
  <c r="H1452"/>
  <c r="H479"/>
  <c r="H283"/>
  <c r="H1211"/>
  <c r="H121"/>
  <c r="H1763"/>
  <c r="H480"/>
  <c r="H1969"/>
  <c r="H1381"/>
  <c r="H1148"/>
  <c r="H694"/>
  <c r="H161"/>
  <c r="H114"/>
  <c r="H1466"/>
  <c r="H1657"/>
  <c r="H1254"/>
  <c r="H606"/>
  <c r="H1931"/>
  <c r="H1056"/>
  <c r="H1552"/>
  <c r="H827"/>
  <c r="H1534"/>
  <c r="H148"/>
  <c r="H1563"/>
  <c r="H596"/>
  <c r="H400"/>
  <c r="H1934"/>
  <c r="H857"/>
  <c r="H1138"/>
  <c r="H37"/>
  <c r="H1678"/>
  <c r="H637"/>
  <c r="H1955"/>
  <c r="H1826"/>
  <c r="H1640"/>
  <c r="H274"/>
  <c r="H1255"/>
  <c r="H1783"/>
  <c r="H1787"/>
  <c r="H1882"/>
  <c r="H1264"/>
  <c r="H842"/>
  <c r="H1616"/>
  <c r="H1270"/>
  <c r="H1784"/>
  <c r="H1509"/>
  <c r="H177"/>
  <c r="H1620"/>
  <c r="H306"/>
  <c r="H1628"/>
  <c r="H90"/>
  <c r="H401"/>
  <c r="H67"/>
  <c r="H654"/>
  <c r="H30"/>
  <c r="H1265"/>
  <c r="H1793"/>
  <c r="H1537"/>
  <c r="H993"/>
  <c r="H1293"/>
  <c r="H889"/>
  <c r="H20"/>
  <c r="H952"/>
  <c r="H709"/>
  <c r="H213"/>
  <c r="H47"/>
  <c r="H1449"/>
  <c r="H1578"/>
  <c r="H23"/>
  <c r="H994"/>
  <c r="H995"/>
  <c r="H880"/>
  <c r="H1861"/>
  <c r="H508"/>
  <c r="H1924"/>
  <c r="H1373"/>
  <c r="H996"/>
  <c r="H1482"/>
  <c r="H1711"/>
  <c r="H869"/>
  <c r="H1485"/>
  <c r="H1098"/>
  <c r="H1099"/>
  <c r="H77"/>
  <c r="H1850"/>
  <c r="H13"/>
  <c r="H1935"/>
  <c r="H1307"/>
  <c r="H748"/>
  <c r="H1352"/>
  <c r="H1658"/>
  <c r="H535"/>
  <c r="H60"/>
  <c r="H1066"/>
  <c r="H848"/>
  <c r="H1822"/>
  <c r="H1549"/>
  <c r="H31"/>
  <c r="H1194"/>
  <c r="H812"/>
  <c r="H230"/>
  <c r="H1272"/>
  <c r="H1581"/>
  <c r="H1809"/>
  <c r="H1575"/>
  <c r="H1400"/>
  <c r="H1276"/>
  <c r="H961"/>
  <c r="H139"/>
  <c r="H1768"/>
  <c r="H1805"/>
  <c r="H1785"/>
  <c r="H1324"/>
  <c r="H158"/>
  <c r="H813"/>
  <c r="H1513"/>
  <c r="H17"/>
  <c r="H1635"/>
  <c r="H1538"/>
  <c r="H32"/>
  <c r="H1693"/>
  <c r="H390"/>
  <c r="H661"/>
  <c r="H461"/>
  <c r="H1546"/>
  <c r="H1936"/>
  <c r="H300"/>
  <c r="H608"/>
  <c r="H403"/>
  <c r="H663"/>
  <c r="H1757"/>
  <c r="H33"/>
  <c r="H933"/>
  <c r="H1495"/>
  <c r="H1896"/>
  <c r="H1627"/>
  <c r="H1851"/>
  <c r="H1212"/>
  <c r="H270"/>
  <c r="H286"/>
  <c r="H644"/>
  <c r="H1354"/>
  <c r="H568"/>
  <c r="H626"/>
  <c r="H436"/>
  <c r="H62"/>
  <c r="H1507"/>
  <c r="H1832"/>
  <c r="H1760"/>
  <c r="H445"/>
  <c r="H971"/>
  <c r="H920"/>
  <c r="H1788"/>
  <c r="H1377"/>
  <c r="H451"/>
  <c r="H1358"/>
  <c r="H1329"/>
  <c r="H165"/>
  <c r="H1980"/>
  <c r="H926"/>
  <c r="H927"/>
  <c r="H928"/>
  <c r="H929"/>
  <c r="H1736"/>
  <c r="H542"/>
  <c r="H1833"/>
  <c r="H144"/>
  <c r="H1156"/>
  <c r="H1145"/>
  <c r="H1342"/>
  <c r="H1439"/>
  <c r="H930"/>
  <c r="H548"/>
  <c r="H931"/>
  <c r="H1918"/>
  <c r="H932"/>
  <c r="H166"/>
  <c r="H1523"/>
  <c r="H12"/>
  <c r="H167"/>
  <c r="H1304"/>
  <c r="H323"/>
  <c r="H843"/>
  <c r="H457"/>
  <c r="H1344"/>
  <c r="H775"/>
  <c r="H40"/>
  <c r="H1057"/>
  <c r="H776"/>
  <c r="H1687"/>
  <c r="H1504"/>
  <c r="H1630"/>
  <c r="H502"/>
  <c r="H1814"/>
  <c r="H642"/>
  <c r="H1168"/>
  <c r="H1519"/>
  <c r="H918"/>
  <c r="H703"/>
  <c r="H1729"/>
  <c r="H325"/>
  <c r="H1131"/>
  <c r="H1675"/>
  <c r="H1406"/>
  <c r="H1796"/>
  <c r="H1238"/>
  <c r="H1462"/>
  <c r="H1250"/>
  <c r="H1299"/>
  <c r="H1353"/>
  <c r="H1699"/>
  <c r="H1440"/>
  <c r="H1663"/>
  <c r="H1227"/>
  <c r="H119"/>
  <c r="H416"/>
  <c r="H190"/>
  <c r="H504"/>
  <c r="H1492"/>
  <c r="H814"/>
  <c r="H51"/>
  <c r="H1959"/>
  <c r="H1451"/>
  <c r="H839"/>
  <c r="H967"/>
  <c r="H387"/>
  <c r="H1909"/>
  <c r="H1225"/>
  <c r="H1623"/>
  <c r="H859"/>
  <c r="H578"/>
  <c r="H123"/>
  <c r="H601"/>
  <c r="H1946"/>
  <c r="H1388"/>
  <c r="H86"/>
  <c r="H1051"/>
  <c r="H1052"/>
  <c r="H617"/>
  <c r="H828"/>
  <c r="H411"/>
  <c r="H225"/>
  <c r="H465"/>
  <c r="H405"/>
  <c r="H406"/>
  <c r="H1565"/>
  <c r="H1731"/>
  <c r="H462"/>
  <c r="H407"/>
  <c r="H1289"/>
  <c r="H1294"/>
  <c r="H1058"/>
  <c r="H1118"/>
  <c r="H402"/>
  <c r="H1395"/>
  <c r="H1359"/>
  <c r="H652"/>
  <c r="H1179"/>
  <c r="H1096"/>
  <c r="H24"/>
  <c r="H76"/>
  <c r="H574"/>
  <c r="H978"/>
  <c r="H868"/>
  <c r="H1241"/>
  <c r="H1645"/>
  <c r="H1097"/>
  <c r="H1589"/>
  <c r="H1224"/>
  <c r="H815"/>
  <c r="H1641"/>
  <c r="H1024"/>
  <c r="H1704"/>
  <c r="H1286"/>
  <c r="H1806"/>
  <c r="H956"/>
  <c r="H723"/>
  <c r="H1017"/>
  <c r="H1114"/>
  <c r="H1161"/>
  <c r="H450"/>
  <c r="H871"/>
  <c r="H1648"/>
  <c r="H217"/>
  <c r="H268"/>
  <c r="H823"/>
  <c r="H700"/>
  <c r="H284"/>
  <c r="H1078"/>
  <c r="H1155"/>
  <c r="H1273"/>
  <c r="H1652"/>
  <c r="H852"/>
  <c r="H1071"/>
  <c r="H395"/>
  <c r="H1247"/>
  <c r="H203"/>
  <c r="H356"/>
  <c r="H1517"/>
  <c r="H1105"/>
  <c r="H1925"/>
  <c r="H81"/>
  <c r="H115"/>
  <c r="H1119"/>
  <c r="H1126"/>
  <c r="H1993"/>
  <c r="H695"/>
  <c r="H1834"/>
  <c r="H519"/>
  <c r="H561"/>
  <c r="H1659"/>
  <c r="H68"/>
  <c r="H1535"/>
  <c r="H334"/>
  <c r="H1088"/>
  <c r="H1608"/>
  <c r="H1325"/>
  <c r="H1835"/>
  <c r="H576"/>
  <c r="H1091"/>
  <c r="H805"/>
  <c r="H1910"/>
  <c r="H1598"/>
  <c r="H343"/>
  <c r="H1954"/>
  <c r="H1939"/>
  <c r="H527"/>
  <c r="H1199"/>
  <c r="H1502"/>
  <c r="H220"/>
  <c r="H98"/>
  <c r="H528"/>
  <c r="H953"/>
  <c r="H1952"/>
  <c r="H1584"/>
  <c r="H1664"/>
  <c r="H1803"/>
  <c r="H1203"/>
  <c r="H251"/>
  <c r="H1427"/>
  <c r="H347"/>
  <c r="H319"/>
  <c r="H21"/>
  <c r="H1965"/>
  <c r="H628"/>
  <c r="H1133"/>
  <c r="H1904"/>
  <c r="H1769"/>
  <c r="H806"/>
  <c r="H396"/>
  <c r="H1459"/>
  <c r="H1115"/>
  <c r="H6"/>
  <c r="H1278"/>
  <c r="H1694"/>
  <c r="H964"/>
  <c r="H388"/>
  <c r="H662"/>
  <c r="H1030"/>
  <c r="H997"/>
  <c r="H1142"/>
  <c r="H349"/>
  <c r="H237"/>
  <c r="H1643"/>
  <c r="H998"/>
  <c r="H999"/>
  <c r="H397"/>
  <c r="H1906"/>
  <c r="H1434"/>
  <c r="H149"/>
  <c r="H1092"/>
  <c r="H1141"/>
  <c r="H214"/>
  <c r="H1170"/>
  <c r="H1200"/>
  <c r="H683"/>
  <c r="H1201"/>
  <c r="H199"/>
  <c r="H332"/>
  <c r="H1390"/>
  <c r="H1991"/>
  <c r="H1847"/>
  <c r="H446"/>
  <c r="H1719"/>
  <c r="H1979"/>
  <c r="H1458"/>
  <c r="H687"/>
  <c r="H195"/>
  <c r="H1665"/>
  <c r="H1049"/>
  <c r="H1724"/>
  <c r="H1021"/>
  <c r="H1035"/>
  <c r="H178"/>
  <c r="H650"/>
  <c r="H988"/>
  <c r="H1036"/>
  <c r="H385"/>
  <c r="H569"/>
  <c r="H258"/>
  <c r="H1816"/>
  <c r="H1496"/>
  <c r="H420"/>
  <c r="H1926"/>
  <c r="H1106"/>
  <c r="H1666"/>
  <c r="H895"/>
  <c r="H1758"/>
  <c r="H63"/>
  <c r="H1338"/>
  <c r="H565"/>
  <c r="H314"/>
  <c r="H1907"/>
  <c r="H1761"/>
  <c r="H975"/>
  <c r="H1174"/>
  <c r="H844"/>
  <c r="H1218"/>
  <c r="H602"/>
  <c r="H1061"/>
  <c r="H458"/>
  <c r="H915"/>
  <c r="H103"/>
  <c r="H1887"/>
  <c r="H646"/>
  <c r="H589"/>
  <c r="H1511"/>
  <c r="H1688"/>
  <c r="H1430"/>
  <c r="H1839"/>
  <c r="H70"/>
  <c r="H1476"/>
  <c r="H25"/>
  <c r="H147"/>
  <c r="H1817"/>
  <c r="H1948"/>
  <c r="H159"/>
  <c r="H179"/>
  <c r="H1000"/>
  <c r="H289"/>
  <c r="H1426"/>
  <c r="H1987"/>
  <c r="H71"/>
  <c r="H1893"/>
  <c r="H1018"/>
  <c r="H1361"/>
  <c r="H82"/>
  <c r="H1330"/>
  <c r="H1107"/>
  <c r="H878"/>
  <c r="H1019"/>
  <c r="H293"/>
  <c r="H453"/>
  <c r="H1312"/>
  <c r="H454"/>
  <c r="H447"/>
  <c r="H1865"/>
  <c r="H541"/>
  <c r="H278"/>
  <c r="H1573"/>
  <c r="H473"/>
  <c r="H180"/>
  <c r="H653"/>
  <c r="H892"/>
  <c r="H1026"/>
  <c r="H1877"/>
  <c r="H1818"/>
  <c r="H980"/>
  <c r="H1076"/>
  <c r="H717"/>
  <c r="H1579"/>
  <c r="H1905"/>
  <c r="H442"/>
  <c r="H627"/>
  <c r="H691"/>
  <c r="H1263"/>
  <c r="H891"/>
  <c r="H1978"/>
  <c r="H1744"/>
  <c r="H1811"/>
  <c r="H1610"/>
  <c r="H173"/>
  <c r="H116"/>
  <c r="H1698"/>
  <c r="H580"/>
  <c r="H947"/>
  <c r="H1933"/>
  <c r="H1536"/>
  <c r="H955"/>
  <c r="H260"/>
  <c r="H1866"/>
  <c r="H777"/>
  <c r="H1048"/>
  <c r="H701"/>
  <c r="H1401"/>
  <c r="H948"/>
  <c r="H1457"/>
  <c r="H1083"/>
  <c r="H1453"/>
  <c r="H1027"/>
  <c r="H522"/>
  <c r="H408"/>
  <c r="H1574"/>
  <c r="H1520"/>
  <c r="H1742"/>
  <c r="H101"/>
  <c r="H340"/>
  <c r="H379"/>
  <c r="H1649"/>
  <c r="H656"/>
  <c r="H1478"/>
  <c r="H724"/>
  <c r="H973"/>
  <c r="H1591"/>
  <c r="H42"/>
  <c r="H1567"/>
  <c r="H1428"/>
  <c r="H624"/>
  <c r="H360"/>
  <c r="H1321"/>
  <c r="H124"/>
  <c r="H261"/>
  <c r="H432"/>
  <c r="H1310"/>
  <c r="H1730"/>
  <c r="H1759"/>
  <c r="H487"/>
  <c r="H1001"/>
  <c r="H545"/>
  <c r="H1667"/>
  <c r="H1190"/>
  <c r="H1002"/>
  <c r="H1622"/>
  <c r="H218"/>
  <c r="H391"/>
  <c r="H1003"/>
  <c r="H1151"/>
  <c r="H1467"/>
  <c r="H152"/>
  <c r="H1706"/>
  <c r="H1571"/>
  <c r="H1894"/>
  <c r="H271"/>
  <c r="H1613"/>
  <c r="H1949"/>
  <c r="H907"/>
  <c r="H235"/>
  <c r="H934"/>
  <c r="H191"/>
  <c r="H671"/>
  <c r="H140"/>
  <c r="H549"/>
  <c r="H352"/>
  <c r="H269"/>
  <c r="H1004"/>
  <c r="H1248"/>
  <c r="H515"/>
  <c r="H1957"/>
  <c r="H603"/>
  <c r="H1797"/>
  <c r="H1089"/>
  <c r="H888"/>
  <c r="H593"/>
  <c r="H1005"/>
  <c r="H365"/>
  <c r="H1983"/>
  <c r="H410"/>
  <c r="H702"/>
  <c r="H526"/>
  <c r="H1968"/>
  <c r="H455"/>
  <c r="H1079"/>
  <c r="H1080"/>
  <c r="H1222"/>
  <c r="H1134"/>
  <c r="H1553"/>
  <c r="H1383"/>
  <c r="H1720"/>
  <c r="H1041"/>
  <c r="H483"/>
  <c r="H484"/>
  <c r="H1006"/>
  <c r="H1778"/>
  <c r="H819"/>
  <c r="H1700"/>
  <c r="H564"/>
  <c r="H1260"/>
  <c r="H469"/>
  <c r="H616"/>
  <c r="H1054"/>
  <c r="H901"/>
  <c r="H301"/>
  <c r="H1836"/>
  <c r="H1135"/>
  <c r="H807"/>
  <c r="H1182"/>
  <c r="H641"/>
  <c r="H312"/>
  <c r="H426"/>
  <c r="H896"/>
  <c r="H1984"/>
  <c r="H1985"/>
  <c r="H1812"/>
  <c r="H705"/>
  <c r="H1416"/>
  <c r="H965"/>
  <c r="H583"/>
  <c r="H908"/>
  <c r="H1683"/>
  <c r="H1169"/>
  <c r="H820"/>
  <c r="H879"/>
  <c r="H452"/>
  <c r="H1947"/>
  <c r="H1732"/>
  <c r="H238"/>
  <c r="H1331"/>
  <c r="H2"/>
  <c r="H1932"/>
  <c r="H1295"/>
  <c r="H470"/>
  <c r="H1205"/>
  <c r="H1305"/>
  <c r="H1528"/>
  <c r="H1012"/>
  <c r="H1378"/>
  <c r="H1445"/>
  <c r="H715"/>
  <c r="H392"/>
  <c r="H505"/>
  <c r="H1497"/>
  <c r="H897"/>
  <c r="H366"/>
  <c r="H245"/>
  <c r="H1438"/>
  <c r="H913"/>
  <c r="H1790"/>
  <c r="H1524"/>
  <c r="H1207"/>
  <c r="H853"/>
  <c r="H1708"/>
  <c r="H989"/>
  <c r="H664"/>
  <c r="H864"/>
  <c r="H584"/>
  <c r="H914"/>
  <c r="H1510"/>
  <c r="H459"/>
  <c r="H1922"/>
  <c r="H1090"/>
  <c r="H520"/>
  <c r="H1737"/>
  <c r="H430"/>
  <c r="H1562"/>
  <c r="H655"/>
  <c r="H830"/>
  <c r="H471"/>
  <c r="H585"/>
  <c r="H1938"/>
  <c r="H1313"/>
  <c r="H1710"/>
  <c r="H586"/>
  <c r="H433"/>
  <c r="H75"/>
  <c r="H248"/>
  <c r="H1160"/>
  <c r="H421"/>
  <c r="H226"/>
  <c r="H1555"/>
  <c r="H572"/>
  <c r="H1165"/>
  <c r="H1527"/>
  <c r="H1320"/>
  <c r="H1863"/>
  <c r="H1998"/>
  <c r="H126"/>
  <c r="H1007"/>
  <c r="H14"/>
  <c r="H665"/>
  <c r="H1691"/>
  <c r="H494"/>
  <c r="H1533"/>
  <c r="H1794"/>
  <c r="H678"/>
  <c r="H893"/>
  <c r="H404"/>
  <c r="H976"/>
  <c r="H1888"/>
  <c r="H1754"/>
  <c r="H265"/>
  <c r="H1735"/>
  <c r="H193"/>
  <c r="H1585"/>
  <c r="H1059"/>
  <c r="H1844"/>
  <c r="H1069"/>
  <c r="H1919"/>
  <c r="H1771"/>
  <c r="H58"/>
  <c r="H1642"/>
  <c r="H771"/>
  <c r="H1277"/>
  <c r="H157"/>
  <c r="H463"/>
  <c r="H1435"/>
  <c r="H492"/>
  <c r="H1167"/>
  <c r="H1547"/>
  <c r="H1981"/>
  <c r="H1911"/>
  <c r="H175"/>
  <c r="H1219"/>
  <c r="H1154"/>
  <c r="H59"/>
  <c r="H1697"/>
  <c r="H1380"/>
  <c r="H909"/>
  <c r="H1721"/>
  <c r="H464"/>
  <c r="H1942"/>
  <c r="H297"/>
  <c r="H1493"/>
  <c r="H1889"/>
  <c r="H876"/>
  <c r="H141"/>
  <c r="H972"/>
  <c r="H865"/>
  <c r="H1391"/>
  <c r="H1240"/>
  <c r="H821"/>
  <c r="H730"/>
  <c r="H941"/>
  <c r="H145"/>
  <c r="H1723"/>
  <c r="H1668"/>
  <c r="H375"/>
  <c r="H318"/>
  <c r="H1701"/>
  <c r="H44"/>
  <c r="H1765"/>
  <c r="H61"/>
  <c r="H431"/>
  <c r="H854"/>
  <c r="H290"/>
  <c r="H1231"/>
  <c r="H968"/>
  <c r="H699"/>
  <c r="H448"/>
  <c r="H1404"/>
  <c r="H1582"/>
  <c r="H710"/>
  <c r="H169"/>
  <c r="H1143"/>
  <c r="H966"/>
  <c r="H781"/>
  <c r="H1644"/>
  <c r="H393"/>
  <c r="H1063"/>
  <c r="H772"/>
  <c r="H587"/>
  <c r="H72"/>
  <c r="H1417"/>
  <c r="H962"/>
  <c r="H1974"/>
  <c r="H1673"/>
  <c r="H1385"/>
  <c r="H1468"/>
  <c r="H1600"/>
  <c r="H2000"/>
  <c r="H1494"/>
  <c r="H1488"/>
  <c r="H613"/>
  <c r="H623"/>
  <c r="H1601"/>
  <c r="H707"/>
  <c r="H277"/>
  <c r="H282"/>
  <c r="H645"/>
  <c r="H1008"/>
  <c r="H1973"/>
  <c r="H1603"/>
  <c r="H874"/>
  <c r="H1232"/>
  <c r="H130"/>
  <c r="H1441"/>
  <c r="H633"/>
  <c r="H1772"/>
  <c r="H1261"/>
  <c r="H942"/>
  <c r="H1339"/>
  <c r="H1670"/>
  <c r="H523"/>
  <c r="H389"/>
  <c r="H543"/>
  <c r="H1518"/>
  <c r="H1152"/>
  <c r="H638"/>
  <c r="H1773"/>
  <c r="H108"/>
  <c r="H324"/>
  <c r="H1501"/>
  <c r="H249"/>
  <c r="H594"/>
  <c r="H1093"/>
  <c r="H721"/>
  <c r="H877"/>
  <c r="H320"/>
  <c r="H1820"/>
  <c r="H969"/>
  <c r="H679"/>
  <c r="H890"/>
  <c r="H1828"/>
  <c r="H472"/>
  <c r="H634"/>
  <c r="H1845"/>
  <c r="H521"/>
  <c r="H66"/>
  <c r="H239"/>
  <c r="H1101"/>
  <c r="H1653"/>
  <c r="H1297"/>
  <c r="H1191"/>
  <c r="H1405"/>
  <c r="H790"/>
  <c r="H711"/>
  <c r="H1867"/>
  <c r="H337"/>
  <c r="H35"/>
  <c r="H944"/>
  <c r="H1679"/>
  <c r="H1764"/>
  <c r="H1053"/>
  <c r="H916"/>
  <c r="H1799"/>
  <c r="H104"/>
  <c r="H1819"/>
  <c r="H1908"/>
  <c r="H118"/>
  <c r="H181"/>
  <c r="H1332"/>
  <c r="H367"/>
  <c r="H1333"/>
  <c r="H1242"/>
  <c r="H1180"/>
  <c r="H216"/>
  <c r="H280"/>
  <c r="H673"/>
  <c r="H1917"/>
  <c r="H639"/>
  <c r="H1443"/>
  <c r="H555"/>
  <c r="H272"/>
  <c r="H1402"/>
  <c r="H380"/>
  <c r="H1766"/>
  <c r="H1650"/>
  <c r="H1996"/>
  <c r="H15"/>
  <c r="H778"/>
  <c r="H1868"/>
  <c r="H1349"/>
  <c r="H1147"/>
  <c r="H939"/>
  <c r="H631"/>
  <c r="H949"/>
  <c r="H417"/>
  <c r="H728"/>
  <c r="H415"/>
  <c r="H1028"/>
  <c r="H266"/>
  <c r="H338"/>
  <c r="H1308"/>
  <c r="H833"/>
  <c r="H1407"/>
  <c r="H1444"/>
  <c r="H619"/>
  <c r="H1253"/>
  <c r="H7"/>
  <c r="H744"/>
  <c r="H511"/>
  <c r="H246"/>
  <c r="H302"/>
  <c r="H516"/>
  <c r="H427"/>
  <c r="H1149"/>
  <c r="H1195"/>
  <c r="H704"/>
  <c r="H1637"/>
  <c r="H1843"/>
  <c r="H1455"/>
  <c r="H779"/>
  <c r="H1479"/>
  <c r="H706"/>
  <c r="H824"/>
  <c r="H1031"/>
  <c r="H1569"/>
  <c r="H579"/>
  <c r="H1257"/>
  <c r="H1072"/>
  <c r="H921"/>
  <c r="H1258"/>
  <c r="H1055"/>
  <c r="H146"/>
  <c r="H1322"/>
  <c r="H1469"/>
  <c r="H205"/>
  <c r="H298"/>
  <c r="H131"/>
  <c r="H834"/>
  <c r="H87"/>
  <c r="H201"/>
  <c r="H1139"/>
  <c r="H1379"/>
  <c r="H1132"/>
  <c r="H1136"/>
  <c r="H92"/>
  <c r="G829"/>
  <c r="G418"/>
  <c r="G170"/>
  <c r="G243"/>
  <c r="G10"/>
  <c r="G588"/>
  <c r="G1460"/>
  <c r="G1116"/>
  <c r="G434"/>
  <c r="G1900"/>
  <c r="G1869"/>
  <c r="G745"/>
  <c r="G1540"/>
  <c r="G1997"/>
  <c r="G1067"/>
  <c r="G1522"/>
  <c r="G438"/>
  <c r="G1251"/>
  <c r="G1961"/>
  <c r="G1592"/>
  <c r="G749"/>
  <c r="G1541"/>
  <c r="G750"/>
  <c r="G751"/>
  <c r="G752"/>
  <c r="G5"/>
  <c r="G604"/>
  <c r="G1624"/>
  <c r="G1223"/>
  <c r="G54"/>
  <c r="G753"/>
  <c r="G1262"/>
  <c r="G440"/>
  <c r="G902"/>
  <c r="G1890"/>
  <c r="G1508"/>
  <c r="G55"/>
  <c r="G1423"/>
  <c r="G782"/>
  <c r="G138"/>
  <c r="G150"/>
  <c r="G1891"/>
  <c r="G672"/>
  <c r="G321"/>
  <c r="G937"/>
  <c r="G1715"/>
  <c r="G1474"/>
  <c r="G507"/>
  <c r="G202"/>
  <c r="G1967"/>
  <c r="G725"/>
  <c r="G783"/>
  <c r="G1621"/>
  <c r="G1498"/>
  <c r="G1597"/>
  <c r="G550"/>
  <c r="G614"/>
  <c r="G1550"/>
  <c r="G1117"/>
  <c r="G1243"/>
  <c r="G322"/>
  <c r="G1671"/>
  <c r="G232"/>
  <c r="G1545"/>
  <c r="G668"/>
  <c r="G1960"/>
  <c r="G489"/>
  <c r="G643"/>
  <c r="G754"/>
  <c r="G1121"/>
  <c r="G1825"/>
  <c r="G1328"/>
  <c r="G80"/>
  <c r="G176"/>
  <c r="G1707"/>
  <c r="G950"/>
  <c r="G162"/>
  <c r="G45"/>
  <c r="G692"/>
  <c r="G1943"/>
  <c r="G1789"/>
  <c r="G1884"/>
  <c r="G755"/>
  <c r="G1963"/>
  <c r="G756"/>
  <c r="G95"/>
  <c r="G757"/>
  <c r="G1290"/>
  <c r="G228"/>
  <c r="G1823"/>
  <c r="G497"/>
  <c r="G1755"/>
  <c r="G1470"/>
  <c r="G327"/>
  <c r="G718"/>
  <c r="G326"/>
  <c r="G1590"/>
  <c r="G1196"/>
  <c r="G1951"/>
  <c r="G386"/>
  <c r="G1317"/>
  <c r="G954"/>
  <c r="G223"/>
  <c r="G198"/>
  <c r="G478"/>
  <c r="G1210"/>
  <c r="G539"/>
  <c r="G1734"/>
  <c r="G11"/>
  <c r="G621"/>
  <c r="G1050"/>
  <c r="G336"/>
  <c r="G622"/>
  <c r="G1684"/>
  <c r="G1804"/>
  <c r="G1570"/>
  <c r="G736"/>
  <c r="G153"/>
  <c r="G192"/>
  <c r="G605"/>
  <c r="G73"/>
  <c r="G517"/>
  <c r="G640"/>
  <c r="G737"/>
  <c r="G951"/>
  <c r="G1228"/>
  <c r="G858"/>
  <c r="G1043"/>
  <c r="G1060"/>
  <c r="G1285"/>
  <c r="G1409"/>
  <c r="G1319"/>
  <c r="G1638"/>
  <c r="G1340"/>
  <c r="G174"/>
  <c r="G524"/>
  <c r="G1064"/>
  <c r="G1669"/>
  <c r="G56"/>
  <c r="G1188"/>
  <c r="G731"/>
  <c r="G1781"/>
  <c r="G1062"/>
  <c r="G1717"/>
  <c r="G1586"/>
  <c r="G1418"/>
  <c r="G1392"/>
  <c r="G957"/>
  <c r="G313"/>
  <c r="G1291"/>
  <c r="G500"/>
  <c r="G1709"/>
  <c r="G1791"/>
  <c r="G738"/>
  <c r="G1410"/>
  <c r="G1424"/>
  <c r="G164"/>
  <c r="G1208"/>
  <c r="G1111"/>
  <c r="G1956"/>
  <c r="G1995"/>
  <c r="G1602"/>
  <c r="G1660"/>
  <c r="G1870"/>
  <c r="G739"/>
  <c r="G1311"/>
  <c r="G693"/>
  <c r="G1871"/>
  <c r="G1633"/>
  <c r="G910"/>
  <c r="G493"/>
  <c r="G1639"/>
  <c r="G835"/>
  <c r="G817"/>
  <c r="G1795"/>
  <c r="G1489"/>
  <c r="G1486"/>
  <c r="G597"/>
  <c r="G1994"/>
  <c r="G818"/>
  <c r="G1505"/>
  <c r="G1356"/>
  <c r="G974"/>
  <c r="G1913"/>
  <c r="G1739"/>
  <c r="G1726"/>
  <c r="G231"/>
  <c r="G1872"/>
  <c r="G134"/>
  <c r="G713"/>
  <c r="G1473"/>
  <c r="G1081"/>
  <c r="G1566"/>
  <c r="G1800"/>
  <c r="G758"/>
  <c r="G1419"/>
  <c r="G197"/>
  <c r="G1009"/>
  <c r="G537"/>
  <c r="G182"/>
  <c r="G659"/>
  <c r="G1185"/>
  <c r="G1386"/>
  <c r="G666"/>
  <c r="G256"/>
  <c r="G224"/>
  <c r="G74"/>
  <c r="G1873"/>
  <c r="G1302"/>
  <c r="G206"/>
  <c r="G1215"/>
  <c r="G443"/>
  <c r="G48"/>
  <c r="G1914"/>
  <c r="G122"/>
  <c r="G1267"/>
  <c r="G1421"/>
  <c r="G1398"/>
  <c r="G1128"/>
  <c r="G1425"/>
  <c r="G308"/>
  <c r="G847"/>
  <c r="G566"/>
  <c r="G460"/>
  <c r="G117"/>
  <c r="G1442"/>
  <c r="G1625"/>
  <c r="G881"/>
  <c r="G836"/>
  <c r="G262"/>
  <c r="G685"/>
  <c r="G171"/>
  <c r="G1326"/>
  <c r="G1767"/>
  <c r="G1408"/>
  <c r="G1343"/>
  <c r="G609"/>
  <c r="G808"/>
  <c r="G1102"/>
  <c r="G69"/>
  <c r="G295"/>
  <c r="G669"/>
  <c r="G229"/>
  <c r="G882"/>
  <c r="G1846"/>
  <c r="G1327"/>
  <c r="G1813"/>
  <c r="G19"/>
  <c r="G1975"/>
  <c r="G1411"/>
  <c r="G1777"/>
  <c r="G501"/>
  <c r="G1042"/>
  <c r="G1226"/>
  <c r="G1172"/>
  <c r="G870"/>
  <c r="G328"/>
  <c r="G309"/>
  <c r="G1103"/>
  <c r="G1364"/>
  <c r="G1617"/>
  <c r="G1618"/>
  <c r="G1716"/>
  <c r="G1745"/>
  <c r="G1045"/>
  <c r="G1725"/>
  <c r="G354"/>
  <c r="G240"/>
  <c r="G88"/>
  <c r="G1375"/>
  <c r="G1892"/>
  <c r="G722"/>
  <c r="G1039"/>
  <c r="G310"/>
  <c r="G1334"/>
  <c r="G242"/>
  <c r="G837"/>
  <c r="G107"/>
  <c r="G291"/>
  <c r="G740"/>
  <c r="G1157"/>
  <c r="G1615"/>
  <c r="G94"/>
  <c r="G1506"/>
  <c r="G1362"/>
  <c r="G647"/>
  <c r="G1977"/>
  <c r="G1606"/>
  <c r="G552"/>
  <c r="G135"/>
  <c r="G982"/>
  <c r="G346"/>
  <c r="G27"/>
  <c r="G419"/>
  <c r="G1413"/>
  <c r="G1646"/>
  <c r="G1014"/>
  <c r="G376"/>
  <c r="G1350"/>
  <c r="G1029"/>
  <c r="G1146"/>
  <c r="G1564"/>
  <c r="G382"/>
  <c r="G1432"/>
  <c r="G196"/>
  <c r="G898"/>
  <c r="G1810"/>
  <c r="G712"/>
  <c r="G344"/>
  <c r="G1609"/>
  <c r="G832"/>
  <c r="G1122"/>
  <c r="G1614"/>
  <c r="G1112"/>
  <c r="G184"/>
  <c r="G1577"/>
  <c r="G922"/>
  <c r="G822"/>
  <c r="G983"/>
  <c r="G1192"/>
  <c r="G39"/>
  <c r="G1144"/>
  <c r="G1920"/>
  <c r="G1883"/>
  <c r="G1363"/>
  <c r="G1477"/>
  <c r="G84"/>
  <c r="G1516"/>
  <c r="G732"/>
  <c r="G1940"/>
  <c r="G1206"/>
  <c r="G369"/>
  <c r="G1824"/>
  <c r="G362"/>
  <c r="G1738"/>
  <c r="G1365"/>
  <c r="G1853"/>
  <c r="G110"/>
  <c r="G825"/>
  <c r="G1366"/>
  <c r="G943"/>
  <c r="G1626"/>
  <c r="G370"/>
  <c r="G1874"/>
  <c r="G1011"/>
  <c r="G358"/>
  <c r="G1512"/>
  <c r="G680"/>
  <c r="G1044"/>
  <c r="G611"/>
  <c r="G287"/>
  <c r="G490"/>
  <c r="G1629"/>
  <c r="G1193"/>
  <c r="G1084"/>
  <c r="G1713"/>
  <c r="G1680"/>
  <c r="G1292"/>
  <c r="G1655"/>
  <c r="G22"/>
  <c r="G1085"/>
  <c r="G759"/>
  <c r="G1370"/>
  <c r="G18"/>
  <c r="G1749"/>
  <c r="G1560"/>
  <c r="G514"/>
  <c r="G657"/>
  <c r="G348"/>
  <c r="G1204"/>
  <c r="G132"/>
  <c r="G1033"/>
  <c r="G111"/>
  <c r="G1556"/>
  <c r="G1175"/>
  <c r="G1879"/>
  <c r="G1686"/>
  <c r="G257"/>
  <c r="G64"/>
  <c r="G1341"/>
  <c r="G1162"/>
  <c r="G838"/>
  <c r="G1217"/>
  <c r="G154"/>
  <c r="G674"/>
  <c r="G1475"/>
  <c r="G1712"/>
  <c r="G1875"/>
  <c r="G590"/>
  <c r="G872"/>
  <c r="G1346"/>
  <c r="G482"/>
  <c r="G675"/>
  <c r="G1692"/>
  <c r="G1929"/>
  <c r="G371"/>
  <c r="G486"/>
  <c r="G1158"/>
  <c r="G1530"/>
  <c r="G615"/>
  <c r="G935"/>
  <c r="G8"/>
  <c r="G1559"/>
  <c r="G428"/>
  <c r="G317"/>
  <c r="G85"/>
  <c r="G1876"/>
  <c r="G1176"/>
  <c r="G1885"/>
  <c r="G1982"/>
  <c r="G810"/>
  <c r="G841"/>
  <c r="G1399"/>
  <c r="G1557"/>
  <c r="G1480"/>
  <c r="G219"/>
  <c r="G241"/>
  <c r="G435"/>
  <c r="G236"/>
  <c r="G288"/>
  <c r="G186"/>
  <c r="G1104"/>
  <c r="G1830"/>
  <c r="G518"/>
  <c r="G476"/>
  <c r="G1123"/>
  <c r="G1743"/>
  <c r="G607"/>
  <c r="G1733"/>
  <c r="G1209"/>
  <c r="G1941"/>
  <c r="G377"/>
  <c r="G599"/>
  <c r="G1220"/>
  <c r="G1351"/>
  <c r="G632"/>
  <c r="G1521"/>
  <c r="G791"/>
  <c r="G279"/>
  <c r="G1360"/>
  <c r="G299"/>
  <c r="G1184"/>
  <c r="G398"/>
  <c r="G1756"/>
  <c r="G1583"/>
  <c r="G1647"/>
  <c r="G316"/>
  <c r="G1774"/>
  <c r="G187"/>
  <c r="G413"/>
  <c r="G1714"/>
  <c r="G688"/>
  <c r="G1040"/>
  <c r="G263"/>
  <c r="G383"/>
  <c r="G861"/>
  <c r="G1229"/>
  <c r="G1287"/>
  <c r="G1962"/>
  <c r="G1499"/>
  <c r="G204"/>
  <c r="G1897"/>
  <c r="G1886"/>
  <c r="G714"/>
  <c r="G1792"/>
  <c r="G1674"/>
  <c r="G875"/>
  <c r="G221"/>
  <c r="G227"/>
  <c r="G106"/>
  <c r="G831"/>
  <c r="G303"/>
  <c r="G137"/>
  <c r="G1525"/>
  <c r="G1164"/>
  <c r="G855"/>
  <c r="G16"/>
  <c r="G1244"/>
  <c r="G733"/>
  <c r="G1561"/>
  <c r="G1487"/>
  <c r="G894"/>
  <c r="G1999"/>
  <c r="G598"/>
  <c r="G1282"/>
  <c r="G91"/>
  <c r="G1032"/>
  <c r="G1189"/>
  <c r="G1221"/>
  <c r="G128"/>
  <c r="G93"/>
  <c r="G1073"/>
  <c r="G1912"/>
  <c r="G846"/>
  <c r="G1129"/>
  <c r="G936"/>
  <c r="G630"/>
  <c r="G911"/>
  <c r="G984"/>
  <c r="G1532"/>
  <c r="G1829"/>
  <c r="G491"/>
  <c r="G963"/>
  <c r="G449"/>
  <c r="G353"/>
  <c r="G1779"/>
  <c r="G1159"/>
  <c r="G919"/>
  <c r="G684"/>
  <c r="G849"/>
  <c r="G1587"/>
  <c r="G1821"/>
  <c r="G1651"/>
  <c r="G883"/>
  <c r="G1746"/>
  <c r="G38"/>
  <c r="G1681"/>
  <c r="G556"/>
  <c r="G1130"/>
  <c r="G938"/>
  <c r="G1656"/>
  <c r="G1177"/>
  <c r="G1357"/>
  <c r="G557"/>
  <c r="G1490"/>
  <c r="G1271"/>
  <c r="G793"/>
  <c r="G1288"/>
  <c r="G89"/>
  <c r="G1120"/>
  <c r="G676"/>
  <c r="G43"/>
  <c r="G1798"/>
  <c r="G1539"/>
  <c r="G9"/>
  <c r="G784"/>
  <c r="G1213"/>
  <c r="G264"/>
  <c r="G1166"/>
  <c r="G1335"/>
  <c r="G1881"/>
  <c r="G1695"/>
  <c r="G1970"/>
  <c r="G102"/>
  <c r="G1283"/>
  <c r="G629"/>
  <c r="G250"/>
  <c r="G884"/>
  <c r="G689"/>
  <c r="G1986"/>
  <c r="G1854"/>
  <c r="G1124"/>
  <c r="G536"/>
  <c r="G498"/>
  <c r="G696"/>
  <c r="G525"/>
  <c r="G1855"/>
  <c r="G1958"/>
  <c r="G785"/>
  <c r="G1197"/>
  <c r="G1153"/>
  <c r="G591"/>
  <c r="G79"/>
  <c r="G83"/>
  <c r="G1314"/>
  <c r="G1718"/>
  <c r="G562"/>
  <c r="G826"/>
  <c r="G143"/>
  <c r="G254"/>
  <c r="G1315"/>
  <c r="G1544"/>
  <c r="G1611"/>
  <c r="G247"/>
  <c r="G1234"/>
  <c r="G760"/>
  <c r="G792"/>
  <c r="G544"/>
  <c r="G1284"/>
  <c r="G1856"/>
  <c r="G1038"/>
  <c r="G1086"/>
  <c r="G885"/>
  <c r="G304"/>
  <c r="G488"/>
  <c r="G275"/>
  <c r="G200"/>
  <c r="G1857"/>
  <c r="G1770"/>
  <c r="G1858"/>
  <c r="G1776"/>
  <c r="G904"/>
  <c r="G467"/>
  <c r="G65"/>
  <c r="G761"/>
  <c r="G1336"/>
  <c r="G1471"/>
  <c r="G1972"/>
  <c r="G1572"/>
  <c r="G1944"/>
  <c r="G255"/>
  <c r="G905"/>
  <c r="G1414"/>
  <c r="G394"/>
  <c r="G1634"/>
  <c r="G726"/>
  <c r="G899"/>
  <c r="G762"/>
  <c r="G355"/>
  <c r="G506"/>
  <c r="G1074"/>
  <c r="G34"/>
  <c r="G160"/>
  <c r="G940"/>
  <c r="G330"/>
  <c r="G763"/>
  <c r="G1802"/>
  <c r="G409"/>
  <c r="G1433"/>
  <c r="G372"/>
  <c r="G958"/>
  <c r="G168"/>
  <c r="G786"/>
  <c r="G1990"/>
  <c r="G787"/>
  <c r="G1125"/>
  <c r="G746"/>
  <c r="G1403"/>
  <c r="G741"/>
  <c r="G681"/>
  <c r="G788"/>
  <c r="G1807"/>
  <c r="G670"/>
  <c r="G648"/>
  <c r="G985"/>
  <c r="G1751"/>
  <c r="G567"/>
  <c r="G1702"/>
  <c r="G1202"/>
  <c r="G1808"/>
  <c r="G481"/>
  <c r="G1842"/>
  <c r="G1992"/>
  <c r="G734"/>
  <c r="G1268"/>
  <c r="G1173"/>
  <c r="G276"/>
  <c r="G1393"/>
  <c r="G1075"/>
  <c r="G794"/>
  <c r="G1279"/>
  <c r="G1661"/>
  <c r="G36"/>
  <c r="G1662"/>
  <c r="G540"/>
  <c r="G1526"/>
  <c r="G509"/>
  <c r="G1619"/>
  <c r="G1420"/>
  <c r="G477"/>
  <c r="G125"/>
  <c r="G4"/>
  <c r="G716"/>
  <c r="G1503"/>
  <c r="G959"/>
  <c r="G658"/>
  <c r="G1631"/>
  <c r="G1306"/>
  <c r="G1636"/>
  <c r="G441"/>
  <c r="G437"/>
  <c r="G1266"/>
  <c r="G399"/>
  <c r="G1852"/>
  <c r="G1037"/>
  <c r="G917"/>
  <c r="G1296"/>
  <c r="G860"/>
  <c r="G1596"/>
  <c r="G495"/>
  <c r="G496"/>
  <c r="G1070"/>
  <c r="G530"/>
  <c r="G1249"/>
  <c r="G1256"/>
  <c r="G3"/>
  <c r="G873"/>
  <c r="G789"/>
  <c r="G1065"/>
  <c r="G1318"/>
  <c r="G373"/>
  <c r="G862"/>
  <c r="G1859"/>
  <c r="G570"/>
  <c r="G78"/>
  <c r="G1013"/>
  <c r="G52"/>
  <c r="G1233"/>
  <c r="G1345"/>
  <c r="G577"/>
  <c r="G185"/>
  <c r="G1558"/>
  <c r="G773"/>
  <c r="G222"/>
  <c r="G105"/>
  <c r="G1945"/>
  <c r="G1171"/>
  <c r="G183"/>
  <c r="G1840"/>
  <c r="G946"/>
  <c r="G1696"/>
  <c r="G1368"/>
  <c r="G1484"/>
  <c r="G774"/>
  <c r="G259"/>
  <c r="G233"/>
  <c r="G1389"/>
  <c r="G1309"/>
  <c r="G510"/>
  <c r="G1047"/>
  <c r="G1543"/>
  <c r="G1915"/>
  <c r="G1068"/>
  <c r="G1966"/>
  <c r="G1463"/>
  <c r="G1864"/>
  <c r="G1429"/>
  <c r="G1108"/>
  <c r="G635"/>
  <c r="G120"/>
  <c r="G357"/>
  <c r="G1605"/>
  <c r="G1187"/>
  <c r="G1750"/>
  <c r="G466"/>
  <c r="G1127"/>
  <c r="G1895"/>
  <c r="G41"/>
  <c r="G1355"/>
  <c r="G1690"/>
  <c r="G903"/>
  <c r="G368"/>
  <c r="G1748"/>
  <c r="G513"/>
  <c r="G1483"/>
  <c r="G351"/>
  <c r="G1923"/>
  <c r="G422"/>
  <c r="G795"/>
  <c r="G311"/>
  <c r="G764"/>
  <c r="G765"/>
  <c r="G636"/>
  <c r="G1831"/>
  <c r="G127"/>
  <c r="G610"/>
  <c r="G1898"/>
  <c r="G563"/>
  <c r="G1927"/>
  <c r="G468"/>
  <c r="G1837"/>
  <c r="G112"/>
  <c r="G766"/>
  <c r="G333"/>
  <c r="G796"/>
  <c r="G558"/>
  <c r="G559"/>
  <c r="G960"/>
  <c r="G1100"/>
  <c r="G767"/>
  <c r="G1464"/>
  <c r="G1741"/>
  <c r="G1860"/>
  <c r="G742"/>
  <c r="G768"/>
  <c r="G1150"/>
  <c r="G986"/>
  <c r="G424"/>
  <c r="G797"/>
  <c r="G769"/>
  <c r="G1500"/>
  <c r="G96"/>
  <c r="G538"/>
  <c r="G1023"/>
  <c r="G1689"/>
  <c r="G363"/>
  <c r="G194"/>
  <c r="G53"/>
  <c r="G1280"/>
  <c r="G339"/>
  <c r="G1632"/>
  <c r="G747"/>
  <c r="G156"/>
  <c r="G592"/>
  <c r="G1235"/>
  <c r="G341"/>
  <c r="G315"/>
  <c r="G1937"/>
  <c r="G136"/>
  <c r="G886"/>
  <c r="G1461"/>
  <c r="G99"/>
  <c r="G285"/>
  <c r="G381"/>
  <c r="G1415"/>
  <c r="G1384"/>
  <c r="G719"/>
  <c r="G1454"/>
  <c r="G1274"/>
  <c r="G1214"/>
  <c r="G1964"/>
  <c r="G612"/>
  <c r="G529"/>
  <c r="G1580"/>
  <c r="G1113"/>
  <c r="G1976"/>
  <c r="G1436"/>
  <c r="G281"/>
  <c r="G1109"/>
  <c r="G474"/>
  <c r="G1437"/>
  <c r="G1450"/>
  <c r="G1612"/>
  <c r="G305"/>
  <c r="G532"/>
  <c r="G1382"/>
  <c r="G1298"/>
  <c r="G1903"/>
  <c r="G429"/>
  <c r="G743"/>
  <c r="G798"/>
  <c r="G423"/>
  <c r="G1371"/>
  <c r="G499"/>
  <c r="G1259"/>
  <c r="G384"/>
  <c r="G1703"/>
  <c r="G1930"/>
  <c r="G551"/>
  <c r="G799"/>
  <c r="G1140"/>
  <c r="G990"/>
  <c r="G1015"/>
  <c r="G720"/>
  <c r="G1020"/>
  <c r="G811"/>
  <c r="G1676"/>
  <c r="G1034"/>
  <c r="G374"/>
  <c r="G1762"/>
  <c r="G546"/>
  <c r="G364"/>
  <c r="G991"/>
  <c r="G1337"/>
  <c r="G215"/>
  <c r="G378"/>
  <c r="G412"/>
  <c r="G1515"/>
  <c r="G1252"/>
  <c r="G1387"/>
  <c r="G1827"/>
  <c r="G1654"/>
  <c r="G1752"/>
  <c r="G581"/>
  <c r="G582"/>
  <c r="G987"/>
  <c r="G1801"/>
  <c r="G1046"/>
  <c r="G800"/>
  <c r="G1548"/>
  <c r="G1236"/>
  <c r="G1137"/>
  <c r="G1016"/>
  <c r="G620"/>
  <c r="G1347"/>
  <c r="G1953"/>
  <c r="G1422"/>
  <c r="G553"/>
  <c r="G1599"/>
  <c r="G294"/>
  <c r="G414"/>
  <c r="G1753"/>
  <c r="G1593"/>
  <c r="G1594"/>
  <c r="G439"/>
  <c r="G1542"/>
  <c r="G1786"/>
  <c r="G1595"/>
  <c r="G345"/>
  <c r="G1971"/>
  <c r="G1186"/>
  <c r="G1369"/>
  <c r="G1010"/>
  <c r="G1183"/>
  <c r="G100"/>
  <c r="G1374"/>
  <c r="G163"/>
  <c r="G1775"/>
  <c r="G1022"/>
  <c r="G1916"/>
  <c r="G816"/>
  <c r="G981"/>
  <c r="G1376"/>
  <c r="G1588"/>
  <c r="G1848"/>
  <c r="G1901"/>
  <c r="G573"/>
  <c r="G977"/>
  <c r="G209"/>
  <c r="G210"/>
  <c r="G252"/>
  <c r="G1481"/>
  <c r="G1275"/>
  <c r="G660"/>
  <c r="G945"/>
  <c r="G863"/>
  <c r="G1722"/>
  <c r="G1841"/>
  <c r="G850"/>
  <c r="G1198"/>
  <c r="G1728"/>
  <c r="G1447"/>
  <c r="G690"/>
  <c r="G682"/>
  <c r="G906"/>
  <c r="G856"/>
  <c r="G1878"/>
  <c r="G1448"/>
  <c r="G533"/>
  <c r="G887"/>
  <c r="G97"/>
  <c r="G1431"/>
  <c r="G1412"/>
  <c r="G1472"/>
  <c r="G625"/>
  <c r="G189"/>
  <c r="G133"/>
  <c r="G1880"/>
  <c r="G801"/>
  <c r="G845"/>
  <c r="G1672"/>
  <c r="G142"/>
  <c r="G26"/>
  <c r="G1216"/>
  <c r="G1077"/>
  <c r="G1747"/>
  <c r="G129"/>
  <c r="G1465"/>
  <c r="G1269"/>
  <c r="G1281"/>
  <c r="G1301"/>
  <c r="G1082"/>
  <c r="G531"/>
  <c r="G296"/>
  <c r="G1604"/>
  <c r="G1456"/>
  <c r="G1394"/>
  <c r="G444"/>
  <c r="G1446"/>
  <c r="G1988"/>
  <c r="G1245"/>
  <c r="G350"/>
  <c r="G802"/>
  <c r="G359"/>
  <c r="G686"/>
  <c r="G697"/>
  <c r="G2001"/>
  <c r="G335"/>
  <c r="G1989"/>
  <c r="G900"/>
  <c r="G151"/>
  <c r="G866"/>
  <c r="G1094"/>
  <c r="G512"/>
  <c r="G867"/>
  <c r="G1178"/>
  <c r="G109"/>
  <c r="G307"/>
  <c r="G735"/>
  <c r="G651"/>
  <c r="G1095"/>
  <c r="G1950"/>
  <c r="G425"/>
  <c r="G207"/>
  <c r="G1087"/>
  <c r="G803"/>
  <c r="G50"/>
  <c r="G809"/>
  <c r="G649"/>
  <c r="G547"/>
  <c r="G1300"/>
  <c r="G840"/>
  <c r="G924"/>
  <c r="G925"/>
  <c r="G244"/>
  <c r="G1181"/>
  <c r="G804"/>
  <c r="G1372"/>
  <c r="G912"/>
  <c r="G667"/>
  <c r="G342"/>
  <c r="G28"/>
  <c r="G1685"/>
  <c r="G534"/>
  <c r="G1838"/>
  <c r="G1239"/>
  <c r="G1928"/>
  <c r="G1607"/>
  <c r="G485"/>
  <c r="G727"/>
  <c r="G1677"/>
  <c r="G155"/>
  <c r="G571"/>
  <c r="G1230"/>
  <c r="G1740"/>
  <c r="G780"/>
  <c r="G1705"/>
  <c r="G361"/>
  <c r="G770"/>
  <c r="G1815"/>
  <c r="G57"/>
  <c r="G1237"/>
  <c r="G729"/>
  <c r="G331"/>
  <c r="G1780"/>
  <c r="G677"/>
  <c r="G1782"/>
  <c r="G1303"/>
  <c r="G1323"/>
  <c r="G1246"/>
  <c r="G208"/>
  <c r="G600"/>
  <c r="G992"/>
  <c r="G1899"/>
  <c r="G475"/>
  <c r="G1727"/>
  <c r="G923"/>
  <c r="G234"/>
  <c r="G1514"/>
  <c r="G1531"/>
  <c r="G618"/>
  <c r="G29"/>
  <c r="G1348"/>
  <c r="G1849"/>
  <c r="G1902"/>
  <c r="G554"/>
  <c r="G1396"/>
  <c r="G1397"/>
  <c r="G1576"/>
  <c r="G575"/>
  <c r="G979"/>
  <c r="G172"/>
  <c r="G1316"/>
  <c r="G1163"/>
  <c r="G211"/>
  <c r="G1921"/>
  <c r="G212"/>
  <c r="G188"/>
  <c r="G253"/>
  <c r="G113"/>
  <c r="G1862"/>
  <c r="G970"/>
  <c r="G273"/>
  <c r="G267"/>
  <c r="G1682"/>
  <c r="G1367"/>
  <c r="G329"/>
  <c r="G1554"/>
  <c r="G292"/>
  <c r="G698"/>
  <c r="G1491"/>
  <c r="G456"/>
  <c r="G1025"/>
  <c r="G1551"/>
  <c r="G1568"/>
  <c r="G46"/>
  <c r="G595"/>
  <c r="G1529"/>
  <c r="G560"/>
  <c r="G851"/>
  <c r="G1110"/>
  <c r="G503"/>
  <c r="G708"/>
  <c r="G1452"/>
  <c r="G479"/>
  <c r="G283"/>
  <c r="G1211"/>
  <c r="G121"/>
  <c r="G1763"/>
  <c r="G480"/>
  <c r="G1969"/>
  <c r="G1381"/>
  <c r="G1148"/>
  <c r="G694"/>
  <c r="G161"/>
  <c r="G114"/>
  <c r="G1466"/>
  <c r="G1657"/>
  <c r="G1254"/>
  <c r="G606"/>
  <c r="G1931"/>
  <c r="G1056"/>
  <c r="G1552"/>
  <c r="G827"/>
  <c r="G1534"/>
  <c r="G148"/>
  <c r="G1563"/>
  <c r="G596"/>
  <c r="G400"/>
  <c r="G1934"/>
  <c r="G857"/>
  <c r="G1138"/>
  <c r="G37"/>
  <c r="G1678"/>
  <c r="G637"/>
  <c r="G1955"/>
  <c r="G1826"/>
  <c r="G1640"/>
  <c r="G274"/>
  <c r="G1255"/>
  <c r="G1783"/>
  <c r="G1787"/>
  <c r="G1882"/>
  <c r="G1264"/>
  <c r="G842"/>
  <c r="G1616"/>
  <c r="G1270"/>
  <c r="G1784"/>
  <c r="G1509"/>
  <c r="G177"/>
  <c r="G1620"/>
  <c r="G306"/>
  <c r="G1628"/>
  <c r="G90"/>
  <c r="G401"/>
  <c r="G67"/>
  <c r="G654"/>
  <c r="G30"/>
  <c r="G1265"/>
  <c r="G1793"/>
  <c r="G1537"/>
  <c r="G993"/>
  <c r="G1293"/>
  <c r="G889"/>
  <c r="G20"/>
  <c r="G952"/>
  <c r="G709"/>
  <c r="G213"/>
  <c r="G47"/>
  <c r="G1449"/>
  <c r="G1578"/>
  <c r="G23"/>
  <c r="G994"/>
  <c r="G995"/>
  <c r="G880"/>
  <c r="G1861"/>
  <c r="G508"/>
  <c r="G1924"/>
  <c r="G1373"/>
  <c r="G996"/>
  <c r="G1482"/>
  <c r="G1711"/>
  <c r="G869"/>
  <c r="G1485"/>
  <c r="G1098"/>
  <c r="G1099"/>
  <c r="G77"/>
  <c r="G1850"/>
  <c r="G13"/>
  <c r="G1935"/>
  <c r="G1307"/>
  <c r="G748"/>
  <c r="G1352"/>
  <c r="G1658"/>
  <c r="G535"/>
  <c r="G60"/>
  <c r="G1066"/>
  <c r="G848"/>
  <c r="G1822"/>
  <c r="G1549"/>
  <c r="G31"/>
  <c r="G1194"/>
  <c r="G812"/>
  <c r="G230"/>
  <c r="G1272"/>
  <c r="G1581"/>
  <c r="G1809"/>
  <c r="G1575"/>
  <c r="G1400"/>
  <c r="G1276"/>
  <c r="G961"/>
  <c r="G139"/>
  <c r="G1768"/>
  <c r="G1805"/>
  <c r="G1785"/>
  <c r="G1324"/>
  <c r="G158"/>
  <c r="G813"/>
  <c r="G1513"/>
  <c r="G17"/>
  <c r="G1635"/>
  <c r="G1538"/>
  <c r="G32"/>
  <c r="G1693"/>
  <c r="G390"/>
  <c r="G661"/>
  <c r="G461"/>
  <c r="G1546"/>
  <c r="G1936"/>
  <c r="G300"/>
  <c r="G608"/>
  <c r="G403"/>
  <c r="G663"/>
  <c r="G1757"/>
  <c r="G33"/>
  <c r="G933"/>
  <c r="G1495"/>
  <c r="G1896"/>
  <c r="G1627"/>
  <c r="G1851"/>
  <c r="G1212"/>
  <c r="G270"/>
  <c r="G286"/>
  <c r="G644"/>
  <c r="G1354"/>
  <c r="G568"/>
  <c r="G626"/>
  <c r="G436"/>
  <c r="G62"/>
  <c r="G1507"/>
  <c r="G1832"/>
  <c r="G1760"/>
  <c r="G445"/>
  <c r="G971"/>
  <c r="G920"/>
  <c r="G1788"/>
  <c r="G1377"/>
  <c r="G451"/>
  <c r="G1358"/>
  <c r="G1329"/>
  <c r="G165"/>
  <c r="G1980"/>
  <c r="G926"/>
  <c r="G927"/>
  <c r="G928"/>
  <c r="G929"/>
  <c r="G1736"/>
  <c r="G542"/>
  <c r="G1833"/>
  <c r="G144"/>
  <c r="G1156"/>
  <c r="G1145"/>
  <c r="G1342"/>
  <c r="G1439"/>
  <c r="G930"/>
  <c r="G548"/>
  <c r="G931"/>
  <c r="G1918"/>
  <c r="G932"/>
  <c r="G166"/>
  <c r="G1523"/>
  <c r="G12"/>
  <c r="G167"/>
  <c r="G1304"/>
  <c r="G323"/>
  <c r="G843"/>
  <c r="G457"/>
  <c r="G1344"/>
  <c r="G775"/>
  <c r="G40"/>
  <c r="G1057"/>
  <c r="G776"/>
  <c r="G1687"/>
  <c r="G1504"/>
  <c r="G1630"/>
  <c r="G502"/>
  <c r="G1814"/>
  <c r="G642"/>
  <c r="G1168"/>
  <c r="G1519"/>
  <c r="G918"/>
  <c r="G703"/>
  <c r="G1729"/>
  <c r="G325"/>
  <c r="G1131"/>
  <c r="G1675"/>
  <c r="G1406"/>
  <c r="G1796"/>
  <c r="G1238"/>
  <c r="G1462"/>
  <c r="G1250"/>
  <c r="G1299"/>
  <c r="G1353"/>
  <c r="G1699"/>
  <c r="G1440"/>
  <c r="G1663"/>
  <c r="G1227"/>
  <c r="G119"/>
  <c r="G416"/>
  <c r="G190"/>
  <c r="G504"/>
  <c r="G1492"/>
  <c r="G814"/>
  <c r="G51"/>
  <c r="G1959"/>
  <c r="G1451"/>
  <c r="G839"/>
  <c r="G967"/>
  <c r="G387"/>
  <c r="G1909"/>
  <c r="G1225"/>
  <c r="G1623"/>
  <c r="G859"/>
  <c r="G578"/>
  <c r="G123"/>
  <c r="G601"/>
  <c r="G1946"/>
  <c r="G1388"/>
  <c r="G86"/>
  <c r="G1051"/>
  <c r="G1052"/>
  <c r="G617"/>
  <c r="G828"/>
  <c r="G411"/>
  <c r="G225"/>
  <c r="G465"/>
  <c r="G405"/>
  <c r="G406"/>
  <c r="G1565"/>
  <c r="G1731"/>
  <c r="G462"/>
  <c r="G407"/>
  <c r="G1289"/>
  <c r="G1294"/>
  <c r="G1058"/>
  <c r="G1118"/>
  <c r="G402"/>
  <c r="G1395"/>
  <c r="G1359"/>
  <c r="G652"/>
  <c r="G1179"/>
  <c r="G1096"/>
  <c r="G24"/>
  <c r="G76"/>
  <c r="G574"/>
  <c r="G978"/>
  <c r="G868"/>
  <c r="G1241"/>
  <c r="G1645"/>
  <c r="G1097"/>
  <c r="G1589"/>
  <c r="G1224"/>
  <c r="G815"/>
  <c r="G1641"/>
  <c r="G1024"/>
  <c r="G1704"/>
  <c r="G1286"/>
  <c r="G1806"/>
  <c r="G956"/>
  <c r="G723"/>
  <c r="G1017"/>
  <c r="G1114"/>
  <c r="G1161"/>
  <c r="G450"/>
  <c r="G871"/>
  <c r="G1648"/>
  <c r="G217"/>
  <c r="G268"/>
  <c r="G823"/>
  <c r="G700"/>
  <c r="G284"/>
  <c r="G1078"/>
  <c r="G1155"/>
  <c r="G1273"/>
  <c r="G1652"/>
  <c r="G852"/>
  <c r="G1071"/>
  <c r="G395"/>
  <c r="G1247"/>
  <c r="G203"/>
  <c r="G356"/>
  <c r="G1517"/>
  <c r="G1105"/>
  <c r="G1925"/>
  <c r="G81"/>
  <c r="G115"/>
  <c r="G1119"/>
  <c r="G1126"/>
  <c r="G1993"/>
  <c r="G695"/>
  <c r="G1834"/>
  <c r="G519"/>
  <c r="G561"/>
  <c r="G1659"/>
  <c r="G68"/>
  <c r="G1535"/>
  <c r="G334"/>
  <c r="G1088"/>
  <c r="G1608"/>
  <c r="G1325"/>
  <c r="G1835"/>
  <c r="G576"/>
  <c r="G1091"/>
  <c r="G805"/>
  <c r="G1910"/>
  <c r="G1598"/>
  <c r="G343"/>
  <c r="G1954"/>
  <c r="G1939"/>
  <c r="G527"/>
  <c r="G1199"/>
  <c r="G1502"/>
  <c r="G220"/>
  <c r="G98"/>
  <c r="G528"/>
  <c r="G953"/>
  <c r="G1952"/>
  <c r="G1584"/>
  <c r="G1664"/>
  <c r="G1803"/>
  <c r="G1203"/>
  <c r="G251"/>
  <c r="G1427"/>
  <c r="G347"/>
  <c r="G319"/>
  <c r="G21"/>
  <c r="G1965"/>
  <c r="G628"/>
  <c r="G1133"/>
  <c r="G1904"/>
  <c r="G1769"/>
  <c r="G806"/>
  <c r="G396"/>
  <c r="G1459"/>
  <c r="G1115"/>
  <c r="G6"/>
  <c r="G1278"/>
  <c r="G1694"/>
  <c r="G964"/>
  <c r="G388"/>
  <c r="G662"/>
  <c r="G1030"/>
  <c r="G997"/>
  <c r="G1142"/>
  <c r="G349"/>
  <c r="G237"/>
  <c r="G1643"/>
  <c r="G998"/>
  <c r="G999"/>
  <c r="G397"/>
  <c r="G1906"/>
  <c r="G1434"/>
  <c r="G149"/>
  <c r="G1092"/>
  <c r="G1141"/>
  <c r="G214"/>
  <c r="G1170"/>
  <c r="G1200"/>
  <c r="G683"/>
  <c r="G1201"/>
  <c r="G199"/>
  <c r="G332"/>
  <c r="G1390"/>
  <c r="G1991"/>
  <c r="G1847"/>
  <c r="G446"/>
  <c r="G1719"/>
  <c r="G1979"/>
  <c r="G1458"/>
  <c r="G687"/>
  <c r="G195"/>
  <c r="G1665"/>
  <c r="G1049"/>
  <c r="G1724"/>
  <c r="G1021"/>
  <c r="G1035"/>
  <c r="G178"/>
  <c r="G650"/>
  <c r="G988"/>
  <c r="G1036"/>
  <c r="G385"/>
  <c r="G569"/>
  <c r="G258"/>
  <c r="G1816"/>
  <c r="G1496"/>
  <c r="G420"/>
  <c r="G1926"/>
  <c r="G1106"/>
  <c r="G1666"/>
  <c r="G895"/>
  <c r="G1758"/>
  <c r="G63"/>
  <c r="G1338"/>
  <c r="G565"/>
  <c r="G314"/>
  <c r="G1907"/>
  <c r="G1761"/>
  <c r="G975"/>
  <c r="G1174"/>
  <c r="G844"/>
  <c r="G1218"/>
  <c r="G602"/>
  <c r="G1061"/>
  <c r="G458"/>
  <c r="G915"/>
  <c r="G103"/>
  <c r="G1887"/>
  <c r="G646"/>
  <c r="G589"/>
  <c r="G1511"/>
  <c r="G1688"/>
  <c r="G1430"/>
  <c r="G1839"/>
  <c r="G70"/>
  <c r="G1476"/>
  <c r="G25"/>
  <c r="G147"/>
  <c r="G1817"/>
  <c r="G1948"/>
  <c r="G159"/>
  <c r="G179"/>
  <c r="G1000"/>
  <c r="G289"/>
  <c r="G1426"/>
  <c r="G1987"/>
  <c r="G71"/>
  <c r="G1893"/>
  <c r="G1018"/>
  <c r="G1361"/>
  <c r="G82"/>
  <c r="G1330"/>
  <c r="G1107"/>
  <c r="G878"/>
  <c r="G1019"/>
  <c r="G293"/>
  <c r="G453"/>
  <c r="G1312"/>
  <c r="G454"/>
  <c r="G447"/>
  <c r="G1865"/>
  <c r="G541"/>
  <c r="G278"/>
  <c r="G1573"/>
  <c r="G473"/>
  <c r="G180"/>
  <c r="G653"/>
  <c r="G892"/>
  <c r="G1026"/>
  <c r="G1877"/>
  <c r="G1818"/>
  <c r="G980"/>
  <c r="G1076"/>
  <c r="G717"/>
  <c r="G1579"/>
  <c r="G1905"/>
  <c r="G442"/>
  <c r="G627"/>
  <c r="G691"/>
  <c r="G1263"/>
  <c r="G891"/>
  <c r="G1978"/>
  <c r="G1744"/>
  <c r="G1811"/>
  <c r="G1610"/>
  <c r="G173"/>
  <c r="G116"/>
  <c r="G1698"/>
  <c r="G580"/>
  <c r="G947"/>
  <c r="G1933"/>
  <c r="G1536"/>
  <c r="G955"/>
  <c r="G260"/>
  <c r="G1866"/>
  <c r="G777"/>
  <c r="G1048"/>
  <c r="G701"/>
  <c r="G1401"/>
  <c r="G948"/>
  <c r="G1457"/>
  <c r="G1083"/>
  <c r="G1453"/>
  <c r="G1027"/>
  <c r="G522"/>
  <c r="G408"/>
  <c r="G1574"/>
  <c r="G1520"/>
  <c r="G1742"/>
  <c r="G101"/>
  <c r="G340"/>
  <c r="G379"/>
  <c r="G1649"/>
  <c r="G656"/>
  <c r="G1478"/>
  <c r="G724"/>
  <c r="G973"/>
  <c r="G1591"/>
  <c r="G42"/>
  <c r="G1567"/>
  <c r="G1428"/>
  <c r="G624"/>
  <c r="G360"/>
  <c r="G1321"/>
  <c r="G124"/>
  <c r="G261"/>
  <c r="G432"/>
  <c r="G1310"/>
  <c r="G1730"/>
  <c r="G1759"/>
  <c r="G487"/>
  <c r="G1001"/>
  <c r="G545"/>
  <c r="G1667"/>
  <c r="G1190"/>
  <c r="G1002"/>
  <c r="G1622"/>
  <c r="G218"/>
  <c r="G391"/>
  <c r="G1003"/>
  <c r="G1151"/>
  <c r="G1467"/>
  <c r="G152"/>
  <c r="G1706"/>
  <c r="G1571"/>
  <c r="G1894"/>
  <c r="G271"/>
  <c r="G1613"/>
  <c r="G1949"/>
  <c r="G907"/>
  <c r="G235"/>
  <c r="G934"/>
  <c r="G191"/>
  <c r="G671"/>
  <c r="G140"/>
  <c r="G549"/>
  <c r="G352"/>
  <c r="G269"/>
  <c r="G1004"/>
  <c r="G1248"/>
  <c r="G515"/>
  <c r="G1957"/>
  <c r="G603"/>
  <c r="G1797"/>
  <c r="G1089"/>
  <c r="G888"/>
  <c r="G593"/>
  <c r="G1005"/>
  <c r="G365"/>
  <c r="G1983"/>
  <c r="G410"/>
  <c r="G702"/>
  <c r="G526"/>
  <c r="G1968"/>
  <c r="G455"/>
  <c r="G1079"/>
  <c r="G1080"/>
  <c r="G1222"/>
  <c r="G1134"/>
  <c r="G1553"/>
  <c r="G1383"/>
  <c r="G1720"/>
  <c r="G1041"/>
  <c r="G483"/>
  <c r="G484"/>
  <c r="G1006"/>
  <c r="G1778"/>
  <c r="G819"/>
  <c r="G1700"/>
  <c r="G564"/>
  <c r="G1260"/>
  <c r="G469"/>
  <c r="G616"/>
  <c r="G1054"/>
  <c r="G901"/>
  <c r="G301"/>
  <c r="G1836"/>
  <c r="G1135"/>
  <c r="G807"/>
  <c r="G1182"/>
  <c r="G641"/>
  <c r="G312"/>
  <c r="G426"/>
  <c r="G896"/>
  <c r="G1984"/>
  <c r="G1985"/>
  <c r="G1812"/>
  <c r="G705"/>
  <c r="G1416"/>
  <c r="G965"/>
  <c r="G583"/>
  <c r="G908"/>
  <c r="G1683"/>
  <c r="G1169"/>
  <c r="G820"/>
  <c r="G879"/>
  <c r="G452"/>
  <c r="G1947"/>
  <c r="G1732"/>
  <c r="G238"/>
  <c r="G1331"/>
  <c r="G2"/>
  <c r="G1932"/>
  <c r="G1295"/>
  <c r="G470"/>
  <c r="G1205"/>
  <c r="G1305"/>
  <c r="G1528"/>
  <c r="G1012"/>
  <c r="G1378"/>
  <c r="G1445"/>
  <c r="G715"/>
  <c r="G392"/>
  <c r="G505"/>
  <c r="G1497"/>
  <c r="G897"/>
  <c r="G366"/>
  <c r="G245"/>
  <c r="G1438"/>
  <c r="G913"/>
  <c r="G1790"/>
  <c r="G1524"/>
  <c r="G1207"/>
  <c r="G853"/>
  <c r="G1708"/>
  <c r="G989"/>
  <c r="G664"/>
  <c r="G864"/>
  <c r="G584"/>
  <c r="G914"/>
  <c r="G1510"/>
  <c r="G459"/>
  <c r="G1922"/>
  <c r="G1090"/>
  <c r="G520"/>
  <c r="G1737"/>
  <c r="G430"/>
  <c r="G1562"/>
  <c r="G655"/>
  <c r="G830"/>
  <c r="G471"/>
  <c r="G585"/>
  <c r="G1938"/>
  <c r="G1313"/>
  <c r="G1710"/>
  <c r="G586"/>
  <c r="G433"/>
  <c r="G75"/>
  <c r="G248"/>
  <c r="G1160"/>
  <c r="G421"/>
  <c r="G226"/>
  <c r="G1555"/>
  <c r="G572"/>
  <c r="G1165"/>
  <c r="G1527"/>
  <c r="G1320"/>
  <c r="G1863"/>
  <c r="G1998"/>
  <c r="G126"/>
  <c r="G1007"/>
  <c r="G14"/>
  <c r="G665"/>
  <c r="G1691"/>
  <c r="G494"/>
  <c r="G1533"/>
  <c r="G1794"/>
  <c r="G678"/>
  <c r="G893"/>
  <c r="G404"/>
  <c r="G976"/>
  <c r="G1888"/>
  <c r="G1754"/>
  <c r="G265"/>
  <c r="G1735"/>
  <c r="G193"/>
  <c r="G1585"/>
  <c r="G1059"/>
  <c r="G1844"/>
  <c r="G1069"/>
  <c r="G1919"/>
  <c r="G1771"/>
  <c r="G58"/>
  <c r="G1642"/>
  <c r="G771"/>
  <c r="G1277"/>
  <c r="G157"/>
  <c r="G463"/>
  <c r="G1435"/>
  <c r="G492"/>
  <c r="G1167"/>
  <c r="G1547"/>
  <c r="G1981"/>
  <c r="G1911"/>
  <c r="G175"/>
  <c r="G1219"/>
  <c r="G1154"/>
  <c r="G59"/>
  <c r="G1697"/>
  <c r="G1380"/>
  <c r="G909"/>
  <c r="G1721"/>
  <c r="G464"/>
  <c r="G1942"/>
  <c r="G297"/>
  <c r="G1493"/>
  <c r="G1889"/>
  <c r="G876"/>
  <c r="G141"/>
  <c r="G972"/>
  <c r="G865"/>
  <c r="G1391"/>
  <c r="G1240"/>
  <c r="G821"/>
  <c r="G730"/>
  <c r="G941"/>
  <c r="G145"/>
  <c r="G1723"/>
  <c r="G1668"/>
  <c r="G375"/>
  <c r="G318"/>
  <c r="G1701"/>
  <c r="G44"/>
  <c r="G1765"/>
  <c r="G61"/>
  <c r="G431"/>
  <c r="G854"/>
  <c r="G290"/>
  <c r="G1231"/>
  <c r="G968"/>
  <c r="G699"/>
  <c r="G448"/>
  <c r="G1404"/>
  <c r="G1582"/>
  <c r="G710"/>
  <c r="G169"/>
  <c r="G1143"/>
  <c r="G966"/>
  <c r="G781"/>
  <c r="G1644"/>
  <c r="G393"/>
  <c r="G1063"/>
  <c r="G772"/>
  <c r="G587"/>
  <c r="G72"/>
  <c r="G1417"/>
  <c r="G962"/>
  <c r="G1974"/>
  <c r="G1673"/>
  <c r="G1385"/>
  <c r="G1468"/>
  <c r="G1600"/>
  <c r="G2000"/>
  <c r="G1494"/>
  <c r="G1488"/>
  <c r="G613"/>
  <c r="G623"/>
  <c r="G1601"/>
  <c r="G707"/>
  <c r="G277"/>
  <c r="G282"/>
  <c r="G645"/>
  <c r="G1008"/>
  <c r="G1973"/>
  <c r="G1603"/>
  <c r="G874"/>
  <c r="G1232"/>
  <c r="G130"/>
  <c r="G1441"/>
  <c r="G633"/>
  <c r="G1772"/>
  <c r="G1261"/>
  <c r="G942"/>
  <c r="G1339"/>
  <c r="G1670"/>
  <c r="G523"/>
  <c r="G389"/>
  <c r="G543"/>
  <c r="G1518"/>
  <c r="G1152"/>
  <c r="G638"/>
  <c r="G1773"/>
  <c r="G108"/>
  <c r="G324"/>
  <c r="G1501"/>
  <c r="G249"/>
  <c r="G594"/>
  <c r="G1093"/>
  <c r="G721"/>
  <c r="G877"/>
  <c r="G320"/>
  <c r="G1820"/>
  <c r="G969"/>
  <c r="G679"/>
  <c r="G890"/>
  <c r="G1828"/>
  <c r="G472"/>
  <c r="G634"/>
  <c r="G1845"/>
  <c r="G521"/>
  <c r="G66"/>
  <c r="G239"/>
  <c r="G1101"/>
  <c r="G1653"/>
  <c r="G1297"/>
  <c r="G1191"/>
  <c r="G1405"/>
  <c r="G790"/>
  <c r="G711"/>
  <c r="G1867"/>
  <c r="G337"/>
  <c r="G35"/>
  <c r="G944"/>
  <c r="G1679"/>
  <c r="G1764"/>
  <c r="G1053"/>
  <c r="G916"/>
  <c r="G1799"/>
  <c r="G104"/>
  <c r="G1819"/>
  <c r="G1908"/>
  <c r="G118"/>
  <c r="G181"/>
  <c r="G1332"/>
  <c r="G367"/>
  <c r="G1333"/>
  <c r="G1242"/>
  <c r="G1180"/>
  <c r="G216"/>
  <c r="G280"/>
  <c r="G673"/>
  <c r="G1917"/>
  <c r="G639"/>
  <c r="G1443"/>
  <c r="G555"/>
  <c r="G272"/>
  <c r="G1402"/>
  <c r="G380"/>
  <c r="G1766"/>
  <c r="G1650"/>
  <c r="G1996"/>
  <c r="G15"/>
  <c r="G778"/>
  <c r="G1868"/>
  <c r="G1349"/>
  <c r="G1147"/>
  <c r="G939"/>
  <c r="G631"/>
  <c r="G949"/>
  <c r="G417"/>
  <c r="G728"/>
  <c r="G415"/>
  <c r="G1028"/>
  <c r="G266"/>
  <c r="G338"/>
  <c r="G1308"/>
  <c r="G833"/>
  <c r="G1407"/>
  <c r="G1444"/>
  <c r="G619"/>
  <c r="G1253"/>
  <c r="G7"/>
  <c r="G744"/>
  <c r="G511"/>
  <c r="G246"/>
  <c r="G302"/>
  <c r="G516"/>
  <c r="G427"/>
  <c r="G1149"/>
  <c r="G1195"/>
  <c r="G704"/>
  <c r="G1637"/>
  <c r="G1843"/>
  <c r="G1455"/>
  <c r="G779"/>
  <c r="G1479"/>
  <c r="G706"/>
  <c r="G824"/>
  <c r="G1031"/>
  <c r="G1569"/>
  <c r="G579"/>
  <c r="G1257"/>
  <c r="G1072"/>
  <c r="G921"/>
  <c r="G1258"/>
  <c r="G1055"/>
  <c r="G146"/>
  <c r="G1322"/>
  <c r="G1469"/>
  <c r="G205"/>
  <c r="G298"/>
  <c r="G131"/>
  <c r="G834"/>
  <c r="G87"/>
  <c r="G201"/>
  <c r="G1139"/>
  <c r="G1379"/>
  <c r="G1132"/>
  <c r="G1136"/>
  <c r="G92"/>
  <c r="F829"/>
  <c r="F418"/>
  <c r="F170"/>
  <c r="F243"/>
  <c r="F10"/>
  <c r="F588"/>
  <c r="F1460"/>
  <c r="F1116"/>
  <c r="F434"/>
  <c r="F1900"/>
  <c r="F1869"/>
  <c r="F745"/>
  <c r="F1540"/>
  <c r="F1997"/>
  <c r="F1067"/>
  <c r="F1522"/>
  <c r="F438"/>
  <c r="F1251"/>
  <c r="F1961"/>
  <c r="F1592"/>
  <c r="F749"/>
  <c r="F1541"/>
  <c r="F750"/>
  <c r="F751"/>
  <c r="F752"/>
  <c r="F5"/>
  <c r="F604"/>
  <c r="F1624"/>
  <c r="F1223"/>
  <c r="F54"/>
  <c r="F753"/>
  <c r="F1262"/>
  <c r="F440"/>
  <c r="F902"/>
  <c r="F1890"/>
  <c r="F1508"/>
  <c r="F55"/>
  <c r="F1423"/>
  <c r="F782"/>
  <c r="F138"/>
  <c r="F150"/>
  <c r="F1891"/>
  <c r="F672"/>
  <c r="F321"/>
  <c r="F937"/>
  <c r="F1715"/>
  <c r="F1474"/>
  <c r="F507"/>
  <c r="F202"/>
  <c r="F1967"/>
  <c r="F725"/>
  <c r="F783"/>
  <c r="F1621"/>
  <c r="F1498"/>
  <c r="F1597"/>
  <c r="F550"/>
  <c r="F614"/>
  <c r="F1550"/>
  <c r="F1117"/>
  <c r="F1243"/>
  <c r="F322"/>
  <c r="F1671"/>
  <c r="F232"/>
  <c r="F1545"/>
  <c r="F668"/>
  <c r="F1960"/>
  <c r="F489"/>
  <c r="F643"/>
  <c r="F754"/>
  <c r="F1121"/>
  <c r="F1825"/>
  <c r="F1328"/>
  <c r="F80"/>
  <c r="F176"/>
  <c r="F1707"/>
  <c r="F950"/>
  <c r="F162"/>
  <c r="F45"/>
  <c r="F692"/>
  <c r="F1943"/>
  <c r="F1789"/>
  <c r="F1884"/>
  <c r="F755"/>
  <c r="F1963"/>
  <c r="F756"/>
  <c r="F95"/>
  <c r="F757"/>
  <c r="F1290"/>
  <c r="F228"/>
  <c r="F1823"/>
  <c r="F497"/>
  <c r="F1755"/>
  <c r="F1470"/>
  <c r="F327"/>
  <c r="F718"/>
  <c r="F326"/>
  <c r="F1590"/>
  <c r="F1196"/>
  <c r="F1951"/>
  <c r="F386"/>
  <c r="F1317"/>
  <c r="F954"/>
  <c r="F223"/>
  <c r="F198"/>
  <c r="F478"/>
  <c r="F1210"/>
  <c r="F539"/>
  <c r="F1734"/>
  <c r="F11"/>
  <c r="F621"/>
  <c r="F1050"/>
  <c r="F336"/>
  <c r="F622"/>
  <c r="F1684"/>
  <c r="F1804"/>
  <c r="F1570"/>
  <c r="F736"/>
  <c r="F153"/>
  <c r="F192"/>
  <c r="F605"/>
  <c r="F73"/>
  <c r="F517"/>
  <c r="F640"/>
  <c r="F737"/>
  <c r="F951"/>
  <c r="F1228"/>
  <c r="F858"/>
  <c r="F1043"/>
  <c r="F1060"/>
  <c r="F1285"/>
  <c r="F1409"/>
  <c r="F1319"/>
  <c r="F1638"/>
  <c r="F1340"/>
  <c r="F174"/>
  <c r="F524"/>
  <c r="F1064"/>
  <c r="F1669"/>
  <c r="F56"/>
  <c r="F1188"/>
  <c r="F731"/>
  <c r="F1781"/>
  <c r="F1062"/>
  <c r="F1717"/>
  <c r="F1586"/>
  <c r="F1418"/>
  <c r="F1392"/>
  <c r="F957"/>
  <c r="F313"/>
  <c r="F1291"/>
  <c r="F500"/>
  <c r="F1709"/>
  <c r="F1791"/>
  <c r="F738"/>
  <c r="F1410"/>
  <c r="F1424"/>
  <c r="F164"/>
  <c r="F1208"/>
  <c r="F1111"/>
  <c r="F1956"/>
  <c r="F1995"/>
  <c r="F1602"/>
  <c r="F1660"/>
  <c r="F1870"/>
  <c r="F739"/>
  <c r="F1311"/>
  <c r="F693"/>
  <c r="F1871"/>
  <c r="F1633"/>
  <c r="F910"/>
  <c r="F493"/>
  <c r="F1639"/>
  <c r="F835"/>
  <c r="F817"/>
  <c r="F1795"/>
  <c r="F1489"/>
  <c r="F1486"/>
  <c r="F597"/>
  <c r="F1994"/>
  <c r="F818"/>
  <c r="F1505"/>
  <c r="F1356"/>
  <c r="F974"/>
  <c r="F1913"/>
  <c r="F1739"/>
  <c r="F1726"/>
  <c r="F231"/>
  <c r="F1872"/>
  <c r="F134"/>
  <c r="F713"/>
  <c r="F1473"/>
  <c r="F1081"/>
  <c r="F1566"/>
  <c r="F1800"/>
  <c r="F758"/>
  <c r="F1419"/>
  <c r="F197"/>
  <c r="F1009"/>
  <c r="F537"/>
  <c r="F182"/>
  <c r="F659"/>
  <c r="F1185"/>
  <c r="F1386"/>
  <c r="F666"/>
  <c r="F256"/>
  <c r="F224"/>
  <c r="F74"/>
  <c r="F1873"/>
  <c r="F1302"/>
  <c r="F206"/>
  <c r="F1215"/>
  <c r="F443"/>
  <c r="F48"/>
  <c r="F1914"/>
  <c r="F122"/>
  <c r="F1267"/>
  <c r="F1421"/>
  <c r="F1398"/>
  <c r="F1128"/>
  <c r="F1425"/>
  <c r="F308"/>
  <c r="F847"/>
  <c r="F566"/>
  <c r="F460"/>
  <c r="F117"/>
  <c r="F1442"/>
  <c r="F1625"/>
  <c r="F881"/>
  <c r="F836"/>
  <c r="F262"/>
  <c r="F685"/>
  <c r="F171"/>
  <c r="F1326"/>
  <c r="F1767"/>
  <c r="F1408"/>
  <c r="F1343"/>
  <c r="F609"/>
  <c r="F808"/>
  <c r="F1102"/>
  <c r="F69"/>
  <c r="F295"/>
  <c r="F669"/>
  <c r="F229"/>
  <c r="F882"/>
  <c r="F1846"/>
  <c r="F1327"/>
  <c r="F1813"/>
  <c r="F19"/>
  <c r="F1975"/>
  <c r="F1411"/>
  <c r="F1777"/>
  <c r="F501"/>
  <c r="F1042"/>
  <c r="F1226"/>
  <c r="F1172"/>
  <c r="F870"/>
  <c r="F328"/>
  <c r="F309"/>
  <c r="F1103"/>
  <c r="F1364"/>
  <c r="F1617"/>
  <c r="F1618"/>
  <c r="F1716"/>
  <c r="F1745"/>
  <c r="F1045"/>
  <c r="F1725"/>
  <c r="F354"/>
  <c r="F240"/>
  <c r="F88"/>
  <c r="F1375"/>
  <c r="F1892"/>
  <c r="F722"/>
  <c r="F1039"/>
  <c r="F310"/>
  <c r="F1334"/>
  <c r="F242"/>
  <c r="F837"/>
  <c r="F107"/>
  <c r="F291"/>
  <c r="F740"/>
  <c r="F1157"/>
  <c r="F1615"/>
  <c r="F94"/>
  <c r="F1506"/>
  <c r="F1362"/>
  <c r="F647"/>
  <c r="F1977"/>
  <c r="F1606"/>
  <c r="F552"/>
  <c r="F135"/>
  <c r="F982"/>
  <c r="F346"/>
  <c r="F27"/>
  <c r="F419"/>
  <c r="F1413"/>
  <c r="F1646"/>
  <c r="F1014"/>
  <c r="F376"/>
  <c r="F1350"/>
  <c r="F1029"/>
  <c r="F1146"/>
  <c r="F1564"/>
  <c r="F382"/>
  <c r="F1432"/>
  <c r="F196"/>
  <c r="F898"/>
  <c r="F1810"/>
  <c r="F712"/>
  <c r="F344"/>
  <c r="F1609"/>
  <c r="F832"/>
  <c r="F1122"/>
  <c r="F1614"/>
  <c r="F1112"/>
  <c r="F184"/>
  <c r="F1577"/>
  <c r="F922"/>
  <c r="F822"/>
  <c r="F983"/>
  <c r="F1192"/>
  <c r="F39"/>
  <c r="F1144"/>
  <c r="F1920"/>
  <c r="F1883"/>
  <c r="F1363"/>
  <c r="F1477"/>
  <c r="F84"/>
  <c r="F1516"/>
  <c r="F732"/>
  <c r="F1940"/>
  <c r="F1206"/>
  <c r="F369"/>
  <c r="F1824"/>
  <c r="F362"/>
  <c r="F1738"/>
  <c r="F1365"/>
  <c r="F1853"/>
  <c r="F110"/>
  <c r="F825"/>
  <c r="F1366"/>
  <c r="F943"/>
  <c r="F1626"/>
  <c r="F370"/>
  <c r="F1874"/>
  <c r="F1011"/>
  <c r="F358"/>
  <c r="F1512"/>
  <c r="F680"/>
  <c r="F1044"/>
  <c r="F611"/>
  <c r="F287"/>
  <c r="F490"/>
  <c r="F1629"/>
  <c r="F1193"/>
  <c r="F1084"/>
  <c r="F1713"/>
  <c r="F1680"/>
  <c r="F1292"/>
  <c r="F1655"/>
  <c r="F22"/>
  <c r="F1085"/>
  <c r="F759"/>
  <c r="F1370"/>
  <c r="F18"/>
  <c r="F1749"/>
  <c r="F1560"/>
  <c r="F514"/>
  <c r="F657"/>
  <c r="F348"/>
  <c r="F1204"/>
  <c r="F132"/>
  <c r="F1033"/>
  <c r="F111"/>
  <c r="F1556"/>
  <c r="F1175"/>
  <c r="F1879"/>
  <c r="F1686"/>
  <c r="F257"/>
  <c r="F64"/>
  <c r="F1341"/>
  <c r="F1162"/>
  <c r="F838"/>
  <c r="F1217"/>
  <c r="F154"/>
  <c r="F674"/>
  <c r="F1475"/>
  <c r="F1712"/>
  <c r="F1875"/>
  <c r="F590"/>
  <c r="F872"/>
  <c r="F1346"/>
  <c r="F482"/>
  <c r="F675"/>
  <c r="F1692"/>
  <c r="F1929"/>
  <c r="F371"/>
  <c r="F486"/>
  <c r="F1158"/>
  <c r="F1530"/>
  <c r="F615"/>
  <c r="F935"/>
  <c r="F8"/>
  <c r="F1559"/>
  <c r="F428"/>
  <c r="F317"/>
  <c r="F85"/>
  <c r="F1876"/>
  <c r="F1176"/>
  <c r="F1885"/>
  <c r="F1982"/>
  <c r="F810"/>
  <c r="F841"/>
  <c r="F1399"/>
  <c r="F1557"/>
  <c r="F1480"/>
  <c r="F219"/>
  <c r="F241"/>
  <c r="F435"/>
  <c r="F236"/>
  <c r="F288"/>
  <c r="F186"/>
  <c r="F1104"/>
  <c r="F1830"/>
  <c r="F518"/>
  <c r="F476"/>
  <c r="F1123"/>
  <c r="F1743"/>
  <c r="F607"/>
  <c r="F1733"/>
  <c r="F1209"/>
  <c r="F1941"/>
  <c r="F377"/>
  <c r="F599"/>
  <c r="F1220"/>
  <c r="F1351"/>
  <c r="F632"/>
  <c r="F1521"/>
  <c r="F791"/>
  <c r="F279"/>
  <c r="F1360"/>
  <c r="F299"/>
  <c r="F1184"/>
  <c r="F398"/>
  <c r="F1756"/>
  <c r="F1583"/>
  <c r="F1647"/>
  <c r="F316"/>
  <c r="F1774"/>
  <c r="F187"/>
  <c r="F413"/>
  <c r="F1714"/>
  <c r="F688"/>
  <c r="F1040"/>
  <c r="F263"/>
  <c r="F383"/>
  <c r="F861"/>
  <c r="F1229"/>
  <c r="F1287"/>
  <c r="F1962"/>
  <c r="F1499"/>
  <c r="F204"/>
  <c r="F1897"/>
  <c r="F1886"/>
  <c r="F714"/>
  <c r="F1792"/>
  <c r="F1674"/>
  <c r="F875"/>
  <c r="F221"/>
  <c r="F227"/>
  <c r="F106"/>
  <c r="F831"/>
  <c r="F303"/>
  <c r="F137"/>
  <c r="F1525"/>
  <c r="F1164"/>
  <c r="F855"/>
  <c r="F16"/>
  <c r="F1244"/>
  <c r="F733"/>
  <c r="F1561"/>
  <c r="F1487"/>
  <c r="F894"/>
  <c r="F1999"/>
  <c r="F598"/>
  <c r="F1282"/>
  <c r="F91"/>
  <c r="F1032"/>
  <c r="F1189"/>
  <c r="F1221"/>
  <c r="F128"/>
  <c r="F93"/>
  <c r="F1073"/>
  <c r="F1912"/>
  <c r="F846"/>
  <c r="F1129"/>
  <c r="F936"/>
  <c r="F630"/>
  <c r="F911"/>
  <c r="F984"/>
  <c r="F1532"/>
  <c r="F1829"/>
  <c r="F491"/>
  <c r="F963"/>
  <c r="F449"/>
  <c r="F353"/>
  <c r="F1779"/>
  <c r="F1159"/>
  <c r="F919"/>
  <c r="F684"/>
  <c r="F849"/>
  <c r="F1587"/>
  <c r="F1821"/>
  <c r="F1651"/>
  <c r="F883"/>
  <c r="F1746"/>
  <c r="F38"/>
  <c r="F1681"/>
  <c r="F556"/>
  <c r="F1130"/>
  <c r="F938"/>
  <c r="F1656"/>
  <c r="F1177"/>
  <c r="F1357"/>
  <c r="F557"/>
  <c r="F1490"/>
  <c r="F1271"/>
  <c r="F793"/>
  <c r="F1288"/>
  <c r="F89"/>
  <c r="F1120"/>
  <c r="F676"/>
  <c r="F43"/>
  <c r="F1798"/>
  <c r="F1539"/>
  <c r="F9"/>
  <c r="F784"/>
  <c r="F1213"/>
  <c r="F264"/>
  <c r="F1166"/>
  <c r="F1335"/>
  <c r="F1881"/>
  <c r="F1695"/>
  <c r="F1970"/>
  <c r="F102"/>
  <c r="F1283"/>
  <c r="F629"/>
  <c r="F250"/>
  <c r="F884"/>
  <c r="F689"/>
  <c r="F1986"/>
  <c r="F1854"/>
  <c r="F1124"/>
  <c r="F536"/>
  <c r="F498"/>
  <c r="F696"/>
  <c r="F525"/>
  <c r="F1855"/>
  <c r="F1958"/>
  <c r="F785"/>
  <c r="F1197"/>
  <c r="F1153"/>
  <c r="F591"/>
  <c r="F79"/>
  <c r="F83"/>
  <c r="F1314"/>
  <c r="F1718"/>
  <c r="F562"/>
  <c r="F826"/>
  <c r="F143"/>
  <c r="F254"/>
  <c r="F1315"/>
  <c r="F1544"/>
  <c r="F1611"/>
  <c r="F247"/>
  <c r="F1234"/>
  <c r="F760"/>
  <c r="F792"/>
  <c r="F544"/>
  <c r="F1284"/>
  <c r="F1856"/>
  <c r="F1038"/>
  <c r="F1086"/>
  <c r="F885"/>
  <c r="F304"/>
  <c r="F488"/>
  <c r="F275"/>
  <c r="F200"/>
  <c r="F1857"/>
  <c r="F1770"/>
  <c r="F1858"/>
  <c r="F1776"/>
  <c r="F904"/>
  <c r="F467"/>
  <c r="F65"/>
  <c r="F761"/>
  <c r="F1336"/>
  <c r="F1471"/>
  <c r="F1972"/>
  <c r="F1572"/>
  <c r="F1944"/>
  <c r="F255"/>
  <c r="F905"/>
  <c r="F1414"/>
  <c r="F394"/>
  <c r="F1634"/>
  <c r="F726"/>
  <c r="F899"/>
  <c r="F762"/>
  <c r="F355"/>
  <c r="F506"/>
  <c r="F1074"/>
  <c r="F34"/>
  <c r="F160"/>
  <c r="F940"/>
  <c r="F330"/>
  <c r="F763"/>
  <c r="F1802"/>
  <c r="F409"/>
  <c r="F1433"/>
  <c r="F372"/>
  <c r="F958"/>
  <c r="F168"/>
  <c r="F786"/>
  <c r="F1990"/>
  <c r="F787"/>
  <c r="F1125"/>
  <c r="F746"/>
  <c r="F1403"/>
  <c r="F741"/>
  <c r="F681"/>
  <c r="F788"/>
  <c r="F1807"/>
  <c r="F670"/>
  <c r="F648"/>
  <c r="F985"/>
  <c r="F1751"/>
  <c r="F567"/>
  <c r="F1702"/>
  <c r="F1202"/>
  <c r="F1808"/>
  <c r="F481"/>
  <c r="F1842"/>
  <c r="F1992"/>
  <c r="F734"/>
  <c r="F1268"/>
  <c r="F1173"/>
  <c r="F276"/>
  <c r="F1393"/>
  <c r="F1075"/>
  <c r="F794"/>
  <c r="F1279"/>
  <c r="F1661"/>
  <c r="F36"/>
  <c r="F1662"/>
  <c r="F540"/>
  <c r="F1526"/>
  <c r="F509"/>
  <c r="F1619"/>
  <c r="F1420"/>
  <c r="F477"/>
  <c r="F125"/>
  <c r="F4"/>
  <c r="F716"/>
  <c r="F1503"/>
  <c r="F959"/>
  <c r="F658"/>
  <c r="F1631"/>
  <c r="F1306"/>
  <c r="F1636"/>
  <c r="F441"/>
  <c r="F437"/>
  <c r="F1266"/>
  <c r="F399"/>
  <c r="F1852"/>
  <c r="F1037"/>
  <c r="F917"/>
  <c r="F1296"/>
  <c r="F860"/>
  <c r="F1596"/>
  <c r="F495"/>
  <c r="F496"/>
  <c r="F1070"/>
  <c r="F530"/>
  <c r="F1249"/>
  <c r="F1256"/>
  <c r="F3"/>
  <c r="F873"/>
  <c r="F789"/>
  <c r="F1065"/>
  <c r="F1318"/>
  <c r="F373"/>
  <c r="F862"/>
  <c r="F1859"/>
  <c r="F570"/>
  <c r="F78"/>
  <c r="F1013"/>
  <c r="F52"/>
  <c r="F1233"/>
  <c r="F1345"/>
  <c r="F577"/>
  <c r="F185"/>
  <c r="F1558"/>
  <c r="F773"/>
  <c r="F222"/>
  <c r="F105"/>
  <c r="F1945"/>
  <c r="F1171"/>
  <c r="F183"/>
  <c r="F1840"/>
  <c r="F946"/>
  <c r="F1696"/>
  <c r="F1368"/>
  <c r="F1484"/>
  <c r="F774"/>
  <c r="F259"/>
  <c r="F233"/>
  <c r="F1389"/>
  <c r="F1309"/>
  <c r="F510"/>
  <c r="F1047"/>
  <c r="F1543"/>
  <c r="F1915"/>
  <c r="F1068"/>
  <c r="F1966"/>
  <c r="F1463"/>
  <c r="F1864"/>
  <c r="F1429"/>
  <c r="F1108"/>
  <c r="F635"/>
  <c r="F120"/>
  <c r="F357"/>
  <c r="F1605"/>
  <c r="F1187"/>
  <c r="F1750"/>
  <c r="F466"/>
  <c r="F1127"/>
  <c r="F1895"/>
  <c r="F41"/>
  <c r="F1355"/>
  <c r="F1690"/>
  <c r="F903"/>
  <c r="F368"/>
  <c r="F1748"/>
  <c r="F513"/>
  <c r="F1483"/>
  <c r="F351"/>
  <c r="F1923"/>
  <c r="F422"/>
  <c r="F795"/>
  <c r="F311"/>
  <c r="F764"/>
  <c r="F765"/>
  <c r="F636"/>
  <c r="F1831"/>
  <c r="F127"/>
  <c r="F610"/>
  <c r="F1898"/>
  <c r="F563"/>
  <c r="F1927"/>
  <c r="F468"/>
  <c r="F1837"/>
  <c r="F112"/>
  <c r="F766"/>
  <c r="F333"/>
  <c r="F796"/>
  <c r="F558"/>
  <c r="F559"/>
  <c r="F960"/>
  <c r="F1100"/>
  <c r="F767"/>
  <c r="F1464"/>
  <c r="F1741"/>
  <c r="F1860"/>
  <c r="F742"/>
  <c r="F768"/>
  <c r="F1150"/>
  <c r="F986"/>
  <c r="F424"/>
  <c r="F797"/>
  <c r="F769"/>
  <c r="F1500"/>
  <c r="F96"/>
  <c r="F538"/>
  <c r="F1023"/>
  <c r="F1689"/>
  <c r="F363"/>
  <c r="F194"/>
  <c r="F53"/>
  <c r="F1280"/>
  <c r="F339"/>
  <c r="F1632"/>
  <c r="F747"/>
  <c r="F156"/>
  <c r="F592"/>
  <c r="F1235"/>
  <c r="F341"/>
  <c r="F315"/>
  <c r="F1937"/>
  <c r="F136"/>
  <c r="F886"/>
  <c r="F1461"/>
  <c r="F99"/>
  <c r="F285"/>
  <c r="F381"/>
  <c r="F1415"/>
  <c r="F1384"/>
  <c r="F719"/>
  <c r="F1454"/>
  <c r="F1274"/>
  <c r="F1214"/>
  <c r="F1964"/>
  <c r="F612"/>
  <c r="F529"/>
  <c r="F1580"/>
  <c r="F1113"/>
  <c r="F1976"/>
  <c r="F1436"/>
  <c r="F281"/>
  <c r="F1109"/>
  <c r="F474"/>
  <c r="F1437"/>
  <c r="F1450"/>
  <c r="F1612"/>
  <c r="F305"/>
  <c r="F532"/>
  <c r="F1382"/>
  <c r="F1298"/>
  <c r="F1903"/>
  <c r="F429"/>
  <c r="F743"/>
  <c r="F798"/>
  <c r="F423"/>
  <c r="F1371"/>
  <c r="F499"/>
  <c r="F1259"/>
  <c r="F384"/>
  <c r="F1703"/>
  <c r="F1930"/>
  <c r="F551"/>
  <c r="F799"/>
  <c r="F1140"/>
  <c r="F990"/>
  <c r="F1015"/>
  <c r="F720"/>
  <c r="F1020"/>
  <c r="F811"/>
  <c r="F1676"/>
  <c r="F1034"/>
  <c r="F374"/>
  <c r="F1762"/>
  <c r="F546"/>
  <c r="F364"/>
  <c r="F991"/>
  <c r="F1337"/>
  <c r="F215"/>
  <c r="F378"/>
  <c r="F412"/>
  <c r="F1515"/>
  <c r="F1252"/>
  <c r="F1387"/>
  <c r="F1827"/>
  <c r="F1654"/>
  <c r="F1752"/>
  <c r="F581"/>
  <c r="F582"/>
  <c r="F987"/>
  <c r="F1801"/>
  <c r="F1046"/>
  <c r="F800"/>
  <c r="F1548"/>
  <c r="F1236"/>
  <c r="F1137"/>
  <c r="F1016"/>
  <c r="F620"/>
  <c r="F1347"/>
  <c r="F1953"/>
  <c r="F1422"/>
  <c r="F553"/>
  <c r="F1599"/>
  <c r="F294"/>
  <c r="F414"/>
  <c r="F1753"/>
  <c r="F1593"/>
  <c r="F1594"/>
  <c r="F439"/>
  <c r="F1542"/>
  <c r="F1786"/>
  <c r="F1595"/>
  <c r="F345"/>
  <c r="F1971"/>
  <c r="F1186"/>
  <c r="F1369"/>
  <c r="F1010"/>
  <c r="F1183"/>
  <c r="F100"/>
  <c r="F1374"/>
  <c r="F163"/>
  <c r="F1775"/>
  <c r="F1022"/>
  <c r="F1916"/>
  <c r="F816"/>
  <c r="F981"/>
  <c r="F1376"/>
  <c r="F1588"/>
  <c r="F1848"/>
  <c r="F1901"/>
  <c r="F573"/>
  <c r="F977"/>
  <c r="F209"/>
  <c r="F210"/>
  <c r="F252"/>
  <c r="F1481"/>
  <c r="F1275"/>
  <c r="F660"/>
  <c r="F945"/>
  <c r="F863"/>
  <c r="F1722"/>
  <c r="F1841"/>
  <c r="F850"/>
  <c r="F1198"/>
  <c r="F1728"/>
  <c r="F1447"/>
  <c r="F690"/>
  <c r="F682"/>
  <c r="F906"/>
  <c r="F856"/>
  <c r="F1878"/>
  <c r="F1448"/>
  <c r="F533"/>
  <c r="F887"/>
  <c r="F97"/>
  <c r="F1431"/>
  <c r="F1412"/>
  <c r="F1472"/>
  <c r="F625"/>
  <c r="F189"/>
  <c r="F133"/>
  <c r="F1880"/>
  <c r="F801"/>
  <c r="F845"/>
  <c r="F1672"/>
  <c r="F142"/>
  <c r="F26"/>
  <c r="F1216"/>
  <c r="F1077"/>
  <c r="F1747"/>
  <c r="F129"/>
  <c r="F1465"/>
  <c r="F1269"/>
  <c r="F1281"/>
  <c r="F1301"/>
  <c r="F1082"/>
  <c r="F531"/>
  <c r="F296"/>
  <c r="F1604"/>
  <c r="F1456"/>
  <c r="F1394"/>
  <c r="F444"/>
  <c r="F1446"/>
  <c r="F1988"/>
  <c r="F1245"/>
  <c r="F350"/>
  <c r="F802"/>
  <c r="F359"/>
  <c r="F686"/>
  <c r="F697"/>
  <c r="F2001"/>
  <c r="F335"/>
  <c r="F1989"/>
  <c r="F900"/>
  <c r="F151"/>
  <c r="F866"/>
  <c r="F1094"/>
  <c r="F512"/>
  <c r="F867"/>
  <c r="F1178"/>
  <c r="F109"/>
  <c r="F307"/>
  <c r="F735"/>
  <c r="F651"/>
  <c r="F1095"/>
  <c r="F1950"/>
  <c r="F425"/>
  <c r="F207"/>
  <c r="F1087"/>
  <c r="F803"/>
  <c r="F50"/>
  <c r="F809"/>
  <c r="F649"/>
  <c r="F547"/>
  <c r="F1300"/>
  <c r="F840"/>
  <c r="F924"/>
  <c r="F925"/>
  <c r="F244"/>
  <c r="F1181"/>
  <c r="F804"/>
  <c r="F1372"/>
  <c r="F912"/>
  <c r="F667"/>
  <c r="F342"/>
  <c r="F28"/>
  <c r="F1685"/>
  <c r="F534"/>
  <c r="F1838"/>
  <c r="F1239"/>
  <c r="F1928"/>
  <c r="F1607"/>
  <c r="F485"/>
  <c r="F727"/>
  <c r="F1677"/>
  <c r="F155"/>
  <c r="F571"/>
  <c r="F1230"/>
  <c r="F1740"/>
  <c r="F780"/>
  <c r="F1705"/>
  <c r="F361"/>
  <c r="F770"/>
  <c r="F1815"/>
  <c r="F57"/>
  <c r="F1237"/>
  <c r="F729"/>
  <c r="F331"/>
  <c r="F1780"/>
  <c r="F677"/>
  <c r="F1782"/>
  <c r="F1303"/>
  <c r="F1323"/>
  <c r="F1246"/>
  <c r="F208"/>
  <c r="F600"/>
  <c r="F992"/>
  <c r="F1899"/>
  <c r="F475"/>
  <c r="F1727"/>
  <c r="F923"/>
  <c r="F234"/>
  <c r="F1514"/>
  <c r="F1531"/>
  <c r="F618"/>
  <c r="F29"/>
  <c r="F1348"/>
  <c r="F1849"/>
  <c r="F1902"/>
  <c r="F554"/>
  <c r="F1396"/>
  <c r="F1397"/>
  <c r="F1576"/>
  <c r="F575"/>
  <c r="F979"/>
  <c r="F172"/>
  <c r="F1316"/>
  <c r="F1163"/>
  <c r="F211"/>
  <c r="F1921"/>
  <c r="F212"/>
  <c r="F188"/>
  <c r="F253"/>
  <c r="F113"/>
  <c r="F1862"/>
  <c r="F970"/>
  <c r="F273"/>
  <c r="F267"/>
  <c r="F1682"/>
  <c r="F1367"/>
  <c r="F329"/>
  <c r="F1554"/>
  <c r="F292"/>
  <c r="F698"/>
  <c r="F1491"/>
  <c r="F456"/>
  <c r="F1025"/>
  <c r="F1551"/>
  <c r="F1568"/>
  <c r="F46"/>
  <c r="F595"/>
  <c r="F1529"/>
  <c r="F560"/>
  <c r="F851"/>
  <c r="F1110"/>
  <c r="F503"/>
  <c r="F708"/>
  <c r="F1452"/>
  <c r="F479"/>
  <c r="F283"/>
  <c r="F1211"/>
  <c r="F121"/>
  <c r="F1763"/>
  <c r="F480"/>
  <c r="F1969"/>
  <c r="F1381"/>
  <c r="F1148"/>
  <c r="F694"/>
  <c r="F161"/>
  <c r="F114"/>
  <c r="F1466"/>
  <c r="F1657"/>
  <c r="F1254"/>
  <c r="F606"/>
  <c r="F1931"/>
  <c r="F1056"/>
  <c r="F1552"/>
  <c r="F827"/>
  <c r="F1534"/>
  <c r="F148"/>
  <c r="F1563"/>
  <c r="F596"/>
  <c r="F400"/>
  <c r="F1934"/>
  <c r="F857"/>
  <c r="F1138"/>
  <c r="F37"/>
  <c r="F1678"/>
  <c r="F637"/>
  <c r="F1955"/>
  <c r="F1826"/>
  <c r="F1640"/>
  <c r="F274"/>
  <c r="F1255"/>
  <c r="F1783"/>
  <c r="F1787"/>
  <c r="F1882"/>
  <c r="F1264"/>
  <c r="F842"/>
  <c r="F1616"/>
  <c r="F1270"/>
  <c r="F1784"/>
  <c r="F1509"/>
  <c r="F177"/>
  <c r="F1620"/>
  <c r="F306"/>
  <c r="F1628"/>
  <c r="F90"/>
  <c r="F401"/>
  <c r="F67"/>
  <c r="F654"/>
  <c r="F30"/>
  <c r="F1265"/>
  <c r="F1793"/>
  <c r="F1537"/>
  <c r="F993"/>
  <c r="F1293"/>
  <c r="F889"/>
  <c r="F20"/>
  <c r="F952"/>
  <c r="F709"/>
  <c r="F213"/>
  <c r="F47"/>
  <c r="F1449"/>
  <c r="F1578"/>
  <c r="F23"/>
  <c r="F994"/>
  <c r="F995"/>
  <c r="F880"/>
  <c r="F1861"/>
  <c r="F508"/>
  <c r="F1924"/>
  <c r="F1373"/>
  <c r="F996"/>
  <c r="F1482"/>
  <c r="F1711"/>
  <c r="F869"/>
  <c r="F1485"/>
  <c r="F1098"/>
  <c r="F1099"/>
  <c r="F77"/>
  <c r="F1850"/>
  <c r="F13"/>
  <c r="F1935"/>
  <c r="F1307"/>
  <c r="F748"/>
  <c r="F1352"/>
  <c r="F1658"/>
  <c r="F535"/>
  <c r="F60"/>
  <c r="F1066"/>
  <c r="F848"/>
  <c r="F1822"/>
  <c r="F1549"/>
  <c r="F31"/>
  <c r="F1194"/>
  <c r="F812"/>
  <c r="F230"/>
  <c r="F1272"/>
  <c r="F1581"/>
  <c r="F1809"/>
  <c r="F1575"/>
  <c r="F1400"/>
  <c r="F1276"/>
  <c r="F961"/>
  <c r="F139"/>
  <c r="F1768"/>
  <c r="F1805"/>
  <c r="F1785"/>
  <c r="F1324"/>
  <c r="F158"/>
  <c r="F813"/>
  <c r="F1513"/>
  <c r="F17"/>
  <c r="F1635"/>
  <c r="F1538"/>
  <c r="F32"/>
  <c r="F1693"/>
  <c r="F390"/>
  <c r="F661"/>
  <c r="F461"/>
  <c r="F1546"/>
  <c r="F1936"/>
  <c r="F300"/>
  <c r="F608"/>
  <c r="F403"/>
  <c r="F663"/>
  <c r="F1757"/>
  <c r="F33"/>
  <c r="F933"/>
  <c r="F1495"/>
  <c r="F1896"/>
  <c r="F1627"/>
  <c r="F1851"/>
  <c r="F1212"/>
  <c r="F270"/>
  <c r="F286"/>
  <c r="F644"/>
  <c r="F1354"/>
  <c r="F568"/>
  <c r="F626"/>
  <c r="F436"/>
  <c r="F62"/>
  <c r="F1507"/>
  <c r="F1832"/>
  <c r="F1760"/>
  <c r="F445"/>
  <c r="F971"/>
  <c r="F920"/>
  <c r="F1788"/>
  <c r="F1377"/>
  <c r="F451"/>
  <c r="F1358"/>
  <c r="F1329"/>
  <c r="F165"/>
  <c r="F1980"/>
  <c r="F926"/>
  <c r="F927"/>
  <c r="F928"/>
  <c r="F929"/>
  <c r="F1736"/>
  <c r="F542"/>
  <c r="F1833"/>
  <c r="F144"/>
  <c r="F1156"/>
  <c r="F1145"/>
  <c r="F1342"/>
  <c r="F1439"/>
  <c r="F930"/>
  <c r="F548"/>
  <c r="F931"/>
  <c r="F1918"/>
  <c r="F932"/>
  <c r="F166"/>
  <c r="F1523"/>
  <c r="F12"/>
  <c r="F167"/>
  <c r="F1304"/>
  <c r="F323"/>
  <c r="F843"/>
  <c r="F457"/>
  <c r="F1344"/>
  <c r="F775"/>
  <c r="F40"/>
  <c r="F1057"/>
  <c r="F776"/>
  <c r="F1687"/>
  <c r="F1504"/>
  <c r="F1630"/>
  <c r="F502"/>
  <c r="F1814"/>
  <c r="F642"/>
  <c r="F1168"/>
  <c r="F1519"/>
  <c r="F918"/>
  <c r="F703"/>
  <c r="F1729"/>
  <c r="F325"/>
  <c r="F1131"/>
  <c r="F1675"/>
  <c r="F1406"/>
  <c r="F1796"/>
  <c r="F1238"/>
  <c r="F1462"/>
  <c r="F1250"/>
  <c r="F1299"/>
  <c r="F1353"/>
  <c r="F1699"/>
  <c r="F1440"/>
  <c r="F1663"/>
  <c r="F1227"/>
  <c r="F119"/>
  <c r="F416"/>
  <c r="F190"/>
  <c r="F504"/>
  <c r="F1492"/>
  <c r="F814"/>
  <c r="F51"/>
  <c r="F1959"/>
  <c r="F1451"/>
  <c r="F839"/>
  <c r="F967"/>
  <c r="F387"/>
  <c r="F1909"/>
  <c r="F1225"/>
  <c r="F1623"/>
  <c r="F859"/>
  <c r="F578"/>
  <c r="F123"/>
  <c r="F601"/>
  <c r="F1946"/>
  <c r="F1388"/>
  <c r="F86"/>
  <c r="F1051"/>
  <c r="F1052"/>
  <c r="F617"/>
  <c r="F828"/>
  <c r="F411"/>
  <c r="F225"/>
  <c r="F465"/>
  <c r="F405"/>
  <c r="F406"/>
  <c r="F1565"/>
  <c r="F1731"/>
  <c r="F462"/>
  <c r="F407"/>
  <c r="F1289"/>
  <c r="F1294"/>
  <c r="F1058"/>
  <c r="F1118"/>
  <c r="F402"/>
  <c r="F1395"/>
  <c r="F1359"/>
  <c r="F652"/>
  <c r="F1179"/>
  <c r="F1096"/>
  <c r="F24"/>
  <c r="F76"/>
  <c r="F574"/>
  <c r="F978"/>
  <c r="F868"/>
  <c r="F1241"/>
  <c r="F1645"/>
  <c r="F1097"/>
  <c r="F1589"/>
  <c r="F1224"/>
  <c r="F815"/>
  <c r="F1641"/>
  <c r="F1024"/>
  <c r="F1704"/>
  <c r="F1286"/>
  <c r="F1806"/>
  <c r="F956"/>
  <c r="F723"/>
  <c r="F1017"/>
  <c r="F1114"/>
  <c r="F1161"/>
  <c r="F450"/>
  <c r="F871"/>
  <c r="F1648"/>
  <c r="F217"/>
  <c r="F268"/>
  <c r="F823"/>
  <c r="F700"/>
  <c r="F284"/>
  <c r="F1078"/>
  <c r="F1155"/>
  <c r="F1273"/>
  <c r="F1652"/>
  <c r="F852"/>
  <c r="F1071"/>
  <c r="F395"/>
  <c r="F1247"/>
  <c r="F203"/>
  <c r="F356"/>
  <c r="F1517"/>
  <c r="F1105"/>
  <c r="F1925"/>
  <c r="F81"/>
  <c r="F115"/>
  <c r="F1119"/>
  <c r="F1126"/>
  <c r="F1993"/>
  <c r="F695"/>
  <c r="F1834"/>
  <c r="F519"/>
  <c r="F561"/>
  <c r="F1659"/>
  <c r="F68"/>
  <c r="F1535"/>
  <c r="F334"/>
  <c r="F1088"/>
  <c r="F1608"/>
  <c r="F1325"/>
  <c r="F1835"/>
  <c r="F576"/>
  <c r="F1091"/>
  <c r="F805"/>
  <c r="F1910"/>
  <c r="F1598"/>
  <c r="F343"/>
  <c r="F1954"/>
  <c r="F1939"/>
  <c r="F527"/>
  <c r="F1199"/>
  <c r="F1502"/>
  <c r="F220"/>
  <c r="F98"/>
  <c r="F528"/>
  <c r="F953"/>
  <c r="F1952"/>
  <c r="F1584"/>
  <c r="F1664"/>
  <c r="F1803"/>
  <c r="F1203"/>
  <c r="F251"/>
  <c r="F1427"/>
  <c r="F347"/>
  <c r="F319"/>
  <c r="F21"/>
  <c r="F1965"/>
  <c r="F628"/>
  <c r="F1133"/>
  <c r="F1904"/>
  <c r="F1769"/>
  <c r="F806"/>
  <c r="F396"/>
  <c r="F1459"/>
  <c r="F1115"/>
  <c r="F6"/>
  <c r="F1278"/>
  <c r="F1694"/>
  <c r="F964"/>
  <c r="F388"/>
  <c r="F662"/>
  <c r="F1030"/>
  <c r="F997"/>
  <c r="F1142"/>
  <c r="F349"/>
  <c r="F237"/>
  <c r="F1643"/>
  <c r="F998"/>
  <c r="F999"/>
  <c r="F397"/>
  <c r="F1906"/>
  <c r="F1434"/>
  <c r="F149"/>
  <c r="F1092"/>
  <c r="F1141"/>
  <c r="F214"/>
  <c r="F1170"/>
  <c r="F1200"/>
  <c r="F683"/>
  <c r="F1201"/>
  <c r="F199"/>
  <c r="F332"/>
  <c r="F1390"/>
  <c r="F1991"/>
  <c r="F1847"/>
  <c r="F446"/>
  <c r="F1719"/>
  <c r="F1979"/>
  <c r="F1458"/>
  <c r="F687"/>
  <c r="F195"/>
  <c r="F1665"/>
  <c r="F1049"/>
  <c r="F1724"/>
  <c r="F1021"/>
  <c r="F1035"/>
  <c r="F178"/>
  <c r="F650"/>
  <c r="F988"/>
  <c r="F1036"/>
  <c r="F385"/>
  <c r="F569"/>
  <c r="F258"/>
  <c r="F1816"/>
  <c r="F1496"/>
  <c r="F420"/>
  <c r="F1926"/>
  <c r="F1106"/>
  <c r="F1666"/>
  <c r="F895"/>
  <c r="F1758"/>
  <c r="F63"/>
  <c r="F1338"/>
  <c r="F565"/>
  <c r="F314"/>
  <c r="F1907"/>
  <c r="F1761"/>
  <c r="F975"/>
  <c r="F1174"/>
  <c r="F844"/>
  <c r="F1218"/>
  <c r="F602"/>
  <c r="F1061"/>
  <c r="F458"/>
  <c r="F915"/>
  <c r="F103"/>
  <c r="F1887"/>
  <c r="F646"/>
  <c r="F589"/>
  <c r="F1511"/>
  <c r="F1688"/>
  <c r="F1430"/>
  <c r="F1839"/>
  <c r="F70"/>
  <c r="F1476"/>
  <c r="F25"/>
  <c r="F147"/>
  <c r="F1817"/>
  <c r="F1948"/>
  <c r="F159"/>
  <c r="F179"/>
  <c r="F1000"/>
  <c r="F289"/>
  <c r="F1426"/>
  <c r="F1987"/>
  <c r="F71"/>
  <c r="F1893"/>
  <c r="F1018"/>
  <c r="F1361"/>
  <c r="F82"/>
  <c r="F1330"/>
  <c r="F1107"/>
  <c r="F878"/>
  <c r="F1019"/>
  <c r="F293"/>
  <c r="F453"/>
  <c r="F1312"/>
  <c r="F454"/>
  <c r="F447"/>
  <c r="F1865"/>
  <c r="F541"/>
  <c r="F278"/>
  <c r="F1573"/>
  <c r="F473"/>
  <c r="F180"/>
  <c r="F653"/>
  <c r="F892"/>
  <c r="F1026"/>
  <c r="F1877"/>
  <c r="F1818"/>
  <c r="F980"/>
  <c r="F1076"/>
  <c r="F717"/>
  <c r="F1579"/>
  <c r="F1905"/>
  <c r="F442"/>
  <c r="F627"/>
  <c r="F691"/>
  <c r="F1263"/>
  <c r="F891"/>
  <c r="F1978"/>
  <c r="F1744"/>
  <c r="F1811"/>
  <c r="F1610"/>
  <c r="F173"/>
  <c r="F116"/>
  <c r="F1698"/>
  <c r="F580"/>
  <c r="F947"/>
  <c r="F1933"/>
  <c r="F1536"/>
  <c r="F955"/>
  <c r="F260"/>
  <c r="F1866"/>
  <c r="F777"/>
  <c r="F1048"/>
  <c r="F701"/>
  <c r="F1401"/>
  <c r="F948"/>
  <c r="F1457"/>
  <c r="F1083"/>
  <c r="F1453"/>
  <c r="F1027"/>
  <c r="F522"/>
  <c r="F408"/>
  <c r="F1574"/>
  <c r="F1520"/>
  <c r="F1742"/>
  <c r="F101"/>
  <c r="F340"/>
  <c r="F379"/>
  <c r="F1649"/>
  <c r="F656"/>
  <c r="F1478"/>
  <c r="F724"/>
  <c r="F973"/>
  <c r="F1591"/>
  <c r="F42"/>
  <c r="F1567"/>
  <c r="F1428"/>
  <c r="F624"/>
  <c r="F360"/>
  <c r="F1321"/>
  <c r="F124"/>
  <c r="F261"/>
  <c r="F432"/>
  <c r="F1310"/>
  <c r="F1730"/>
  <c r="F1759"/>
  <c r="F487"/>
  <c r="F1001"/>
  <c r="F545"/>
  <c r="F1667"/>
  <c r="F1190"/>
  <c r="F1002"/>
  <c r="F1622"/>
  <c r="F218"/>
  <c r="F391"/>
  <c r="F1003"/>
  <c r="F1151"/>
  <c r="F1467"/>
  <c r="F152"/>
  <c r="F1706"/>
  <c r="F1571"/>
  <c r="F1894"/>
  <c r="F271"/>
  <c r="F1613"/>
  <c r="F1949"/>
  <c r="F907"/>
  <c r="F235"/>
  <c r="F934"/>
  <c r="F191"/>
  <c r="F671"/>
  <c r="F140"/>
  <c r="F549"/>
  <c r="F352"/>
  <c r="F269"/>
  <c r="F1004"/>
  <c r="F1248"/>
  <c r="F515"/>
  <c r="F1957"/>
  <c r="F603"/>
  <c r="F1797"/>
  <c r="F1089"/>
  <c r="F888"/>
  <c r="F593"/>
  <c r="F1005"/>
  <c r="F365"/>
  <c r="F1983"/>
  <c r="F410"/>
  <c r="F702"/>
  <c r="F526"/>
  <c r="F1968"/>
  <c r="F455"/>
  <c r="F1079"/>
  <c r="F1080"/>
  <c r="F1222"/>
  <c r="F1134"/>
  <c r="F1553"/>
  <c r="F1383"/>
  <c r="F1720"/>
  <c r="F1041"/>
  <c r="F483"/>
  <c r="F484"/>
  <c r="F1006"/>
  <c r="F1778"/>
  <c r="F819"/>
  <c r="F1700"/>
  <c r="F564"/>
  <c r="F1260"/>
  <c r="F469"/>
  <c r="F616"/>
  <c r="F1054"/>
  <c r="F901"/>
  <c r="F301"/>
  <c r="F1836"/>
  <c r="F1135"/>
  <c r="F807"/>
  <c r="F1182"/>
  <c r="F641"/>
  <c r="F312"/>
  <c r="F426"/>
  <c r="F896"/>
  <c r="F1984"/>
  <c r="F1985"/>
  <c r="F1812"/>
  <c r="F705"/>
  <c r="F1416"/>
  <c r="F965"/>
  <c r="F583"/>
  <c r="F908"/>
  <c r="F1683"/>
  <c r="F1169"/>
  <c r="F820"/>
  <c r="F879"/>
  <c r="F452"/>
  <c r="F1947"/>
  <c r="F1732"/>
  <c r="F238"/>
  <c r="F1331"/>
  <c r="F2"/>
  <c r="F1932"/>
  <c r="F1295"/>
  <c r="F470"/>
  <c r="F1205"/>
  <c r="F1305"/>
  <c r="F1528"/>
  <c r="F1012"/>
  <c r="F1378"/>
  <c r="F1445"/>
  <c r="F715"/>
  <c r="F392"/>
  <c r="F505"/>
  <c r="F1497"/>
  <c r="F897"/>
  <c r="F366"/>
  <c r="F245"/>
  <c r="F1438"/>
  <c r="F913"/>
  <c r="F1790"/>
  <c r="F1524"/>
  <c r="F1207"/>
  <c r="F853"/>
  <c r="F1708"/>
  <c r="F989"/>
  <c r="F664"/>
  <c r="F864"/>
  <c r="F584"/>
  <c r="F914"/>
  <c r="F1510"/>
  <c r="F459"/>
  <c r="F1922"/>
  <c r="F1090"/>
  <c r="F520"/>
  <c r="F1737"/>
  <c r="F430"/>
  <c r="F1562"/>
  <c r="F655"/>
  <c r="F830"/>
  <c r="F471"/>
  <c r="F585"/>
  <c r="F1938"/>
  <c r="F1313"/>
  <c r="F1710"/>
  <c r="F586"/>
  <c r="F433"/>
  <c r="F75"/>
  <c r="F248"/>
  <c r="F1160"/>
  <c r="F421"/>
  <c r="F226"/>
  <c r="F1555"/>
  <c r="F572"/>
  <c r="F1165"/>
  <c r="F1527"/>
  <c r="F1320"/>
  <c r="F1863"/>
  <c r="F1998"/>
  <c r="F126"/>
  <c r="F1007"/>
  <c r="F14"/>
  <c r="F665"/>
  <c r="F1691"/>
  <c r="F494"/>
  <c r="F1533"/>
  <c r="F1794"/>
  <c r="F678"/>
  <c r="F893"/>
  <c r="F404"/>
  <c r="F976"/>
  <c r="F1888"/>
  <c r="F1754"/>
  <c r="F265"/>
  <c r="F1735"/>
  <c r="F193"/>
  <c r="F1585"/>
  <c r="F1059"/>
  <c r="F1844"/>
  <c r="F1069"/>
  <c r="F1919"/>
  <c r="F1771"/>
  <c r="F58"/>
  <c r="F1642"/>
  <c r="F771"/>
  <c r="F1277"/>
  <c r="F157"/>
  <c r="F463"/>
  <c r="F1435"/>
  <c r="F492"/>
  <c r="F1167"/>
  <c r="F1547"/>
  <c r="F1981"/>
  <c r="F1911"/>
  <c r="F175"/>
  <c r="F1219"/>
  <c r="F1154"/>
  <c r="F59"/>
  <c r="F1697"/>
  <c r="F1380"/>
  <c r="F909"/>
  <c r="F1721"/>
  <c r="F464"/>
  <c r="F1942"/>
  <c r="F297"/>
  <c r="F1493"/>
  <c r="F1889"/>
  <c r="F876"/>
  <c r="F141"/>
  <c r="F972"/>
  <c r="F865"/>
  <c r="F1391"/>
  <c r="F1240"/>
  <c r="F821"/>
  <c r="F730"/>
  <c r="F941"/>
  <c r="F145"/>
  <c r="F1723"/>
  <c r="F1668"/>
  <c r="F375"/>
  <c r="F318"/>
  <c r="F1701"/>
  <c r="F44"/>
  <c r="F1765"/>
  <c r="F61"/>
  <c r="F431"/>
  <c r="F854"/>
  <c r="F290"/>
  <c r="F1231"/>
  <c r="F968"/>
  <c r="F699"/>
  <c r="F448"/>
  <c r="F1404"/>
  <c r="F1582"/>
  <c r="F710"/>
  <c r="F169"/>
  <c r="F1143"/>
  <c r="F966"/>
  <c r="F781"/>
  <c r="F1644"/>
  <c r="F393"/>
  <c r="F1063"/>
  <c r="F772"/>
  <c r="F587"/>
  <c r="F72"/>
  <c r="F1417"/>
  <c r="F962"/>
  <c r="F1974"/>
  <c r="F1673"/>
  <c r="F1385"/>
  <c r="F1468"/>
  <c r="F1600"/>
  <c r="F2000"/>
  <c r="F1494"/>
  <c r="F1488"/>
  <c r="F613"/>
  <c r="F623"/>
  <c r="F1601"/>
  <c r="F707"/>
  <c r="F277"/>
  <c r="F282"/>
  <c r="F645"/>
  <c r="F1008"/>
  <c r="F1973"/>
  <c r="F1603"/>
  <c r="F874"/>
  <c r="F1232"/>
  <c r="F130"/>
  <c r="F1441"/>
  <c r="F633"/>
  <c r="F1772"/>
  <c r="F1261"/>
  <c r="F942"/>
  <c r="F1339"/>
  <c r="F1670"/>
  <c r="F523"/>
  <c r="F389"/>
  <c r="F543"/>
  <c r="F1518"/>
  <c r="F1152"/>
  <c r="F638"/>
  <c r="F1773"/>
  <c r="F108"/>
  <c r="F324"/>
  <c r="F1501"/>
  <c r="F249"/>
  <c r="F594"/>
  <c r="F1093"/>
  <c r="F721"/>
  <c r="F877"/>
  <c r="F320"/>
  <c r="F1820"/>
  <c r="F969"/>
  <c r="F679"/>
  <c r="F890"/>
  <c r="F1828"/>
  <c r="F472"/>
  <c r="F634"/>
  <c r="F1845"/>
  <c r="F521"/>
  <c r="F66"/>
  <c r="F239"/>
  <c r="F1101"/>
  <c r="F1653"/>
  <c r="F1297"/>
  <c r="F1191"/>
  <c r="F1405"/>
  <c r="F790"/>
  <c r="F711"/>
  <c r="F1867"/>
  <c r="F337"/>
  <c r="F35"/>
  <c r="F944"/>
  <c r="F1679"/>
  <c r="F1764"/>
  <c r="F1053"/>
  <c r="F916"/>
  <c r="F1799"/>
  <c r="F104"/>
  <c r="F1819"/>
  <c r="F1908"/>
  <c r="F118"/>
  <c r="F181"/>
  <c r="F1332"/>
  <c r="F367"/>
  <c r="F1333"/>
  <c r="F1242"/>
  <c r="F1180"/>
  <c r="F216"/>
  <c r="F280"/>
  <c r="F673"/>
  <c r="F1917"/>
  <c r="F639"/>
  <c r="F1443"/>
  <c r="F555"/>
  <c r="F272"/>
  <c r="F1402"/>
  <c r="F380"/>
  <c r="F1766"/>
  <c r="F1650"/>
  <c r="F1996"/>
  <c r="F15"/>
  <c r="F778"/>
  <c r="F1868"/>
  <c r="F1349"/>
  <c r="F1147"/>
  <c r="F939"/>
  <c r="F631"/>
  <c r="F949"/>
  <c r="F417"/>
  <c r="F728"/>
  <c r="F415"/>
  <c r="F1028"/>
  <c r="F266"/>
  <c r="F338"/>
  <c r="F1308"/>
  <c r="F833"/>
  <c r="F1407"/>
  <c r="F1444"/>
  <c r="F619"/>
  <c r="F1253"/>
  <c r="F7"/>
  <c r="F744"/>
  <c r="F511"/>
  <c r="F246"/>
  <c r="F302"/>
  <c r="F516"/>
  <c r="F427"/>
  <c r="F1149"/>
  <c r="F1195"/>
  <c r="F704"/>
  <c r="F1637"/>
  <c r="F1843"/>
  <c r="F1455"/>
  <c r="F779"/>
  <c r="F1479"/>
  <c r="F706"/>
  <c r="F824"/>
  <c r="F1031"/>
  <c r="F1569"/>
  <c r="F579"/>
  <c r="F1257"/>
  <c r="F1072"/>
  <c r="F921"/>
  <c r="F1258"/>
  <c r="F1055"/>
  <c r="F146"/>
  <c r="F1322"/>
  <c r="F1469"/>
  <c r="F205"/>
  <c r="F298"/>
  <c r="F131"/>
  <c r="F834"/>
  <c r="F87"/>
  <c r="F201"/>
  <c r="F1139"/>
  <c r="F1379"/>
  <c r="F1132"/>
  <c r="F1136"/>
  <c r="F92"/>
  <c r="E829"/>
  <c r="E418"/>
  <c r="E170"/>
  <c r="E243"/>
  <c r="E10"/>
  <c r="E588"/>
  <c r="E1460"/>
  <c r="E1116"/>
  <c r="E434"/>
  <c r="E1900"/>
  <c r="E1869"/>
  <c r="E745"/>
  <c r="E1540"/>
  <c r="E1997"/>
  <c r="E1067"/>
  <c r="E1522"/>
  <c r="E438"/>
  <c r="E1251"/>
  <c r="E1961"/>
  <c r="E1592"/>
  <c r="E749"/>
  <c r="E1541"/>
  <c r="E750"/>
  <c r="E751"/>
  <c r="E752"/>
  <c r="E5"/>
  <c r="E604"/>
  <c r="E1624"/>
  <c r="E1223"/>
  <c r="E54"/>
  <c r="E753"/>
  <c r="E1262"/>
  <c r="E440"/>
  <c r="E902"/>
  <c r="E1890"/>
  <c r="E1508"/>
  <c r="E55"/>
  <c r="E1423"/>
  <c r="E782"/>
  <c r="E138"/>
  <c r="E150"/>
  <c r="E1891"/>
  <c r="E672"/>
  <c r="E321"/>
  <c r="E937"/>
  <c r="E1715"/>
  <c r="E1474"/>
  <c r="E507"/>
  <c r="E202"/>
  <c r="E1967"/>
  <c r="E725"/>
  <c r="E783"/>
  <c r="E1621"/>
  <c r="E1498"/>
  <c r="E1597"/>
  <c r="E550"/>
  <c r="E614"/>
  <c r="E1550"/>
  <c r="E1117"/>
  <c r="E1243"/>
  <c r="E322"/>
  <c r="E1671"/>
  <c r="E232"/>
  <c r="E1545"/>
  <c r="E668"/>
  <c r="E1960"/>
  <c r="E489"/>
  <c r="E643"/>
  <c r="E754"/>
  <c r="E1121"/>
  <c r="E1825"/>
  <c r="E1328"/>
  <c r="E80"/>
  <c r="E176"/>
  <c r="E1707"/>
  <c r="E950"/>
  <c r="E162"/>
  <c r="E45"/>
  <c r="E692"/>
  <c r="E1943"/>
  <c r="E1789"/>
  <c r="E1884"/>
  <c r="E755"/>
  <c r="E1963"/>
  <c r="E756"/>
  <c r="E95"/>
  <c r="E757"/>
  <c r="E1290"/>
  <c r="E228"/>
  <c r="E1823"/>
  <c r="E497"/>
  <c r="E1755"/>
  <c r="E1470"/>
  <c r="E327"/>
  <c r="E718"/>
  <c r="E326"/>
  <c r="E1590"/>
  <c r="E1196"/>
  <c r="E1951"/>
  <c r="E386"/>
  <c r="E1317"/>
  <c r="E954"/>
  <c r="E223"/>
  <c r="E198"/>
  <c r="E478"/>
  <c r="E1210"/>
  <c r="E539"/>
  <c r="E1734"/>
  <c r="E11"/>
  <c r="E621"/>
  <c r="E1050"/>
  <c r="E336"/>
  <c r="E622"/>
  <c r="E1684"/>
  <c r="E1804"/>
  <c r="E1570"/>
  <c r="E736"/>
  <c r="E153"/>
  <c r="E192"/>
  <c r="E605"/>
  <c r="E73"/>
  <c r="E517"/>
  <c r="E640"/>
  <c r="E737"/>
  <c r="E951"/>
  <c r="E1228"/>
  <c r="E858"/>
  <c r="E1043"/>
  <c r="E1060"/>
  <c r="E1285"/>
  <c r="E1409"/>
  <c r="E1319"/>
  <c r="E1638"/>
  <c r="E1340"/>
  <c r="E174"/>
  <c r="E524"/>
  <c r="E1064"/>
  <c r="E1669"/>
  <c r="E56"/>
  <c r="E1188"/>
  <c r="E731"/>
  <c r="E1781"/>
  <c r="E1062"/>
  <c r="E1717"/>
  <c r="E1586"/>
  <c r="E1418"/>
  <c r="E1392"/>
  <c r="E957"/>
  <c r="E313"/>
  <c r="E1291"/>
  <c r="E500"/>
  <c r="E1709"/>
  <c r="E1791"/>
  <c r="E738"/>
  <c r="E1410"/>
  <c r="E1424"/>
  <c r="E164"/>
  <c r="E1208"/>
  <c r="E1111"/>
  <c r="E1956"/>
  <c r="E1995"/>
  <c r="E1602"/>
  <c r="E1660"/>
  <c r="E1870"/>
  <c r="E739"/>
  <c r="E1311"/>
  <c r="E693"/>
  <c r="E1871"/>
  <c r="E1633"/>
  <c r="E910"/>
  <c r="E493"/>
  <c r="E1639"/>
  <c r="E835"/>
  <c r="E817"/>
  <c r="E1795"/>
  <c r="E1489"/>
  <c r="E1486"/>
  <c r="E597"/>
  <c r="E1994"/>
  <c r="E818"/>
  <c r="E1505"/>
  <c r="E1356"/>
  <c r="E974"/>
  <c r="E1913"/>
  <c r="E1739"/>
  <c r="E1726"/>
  <c r="E231"/>
  <c r="E1872"/>
  <c r="E134"/>
  <c r="E713"/>
  <c r="E1473"/>
  <c r="E1081"/>
  <c r="E1566"/>
  <c r="E1800"/>
  <c r="E758"/>
  <c r="E1419"/>
  <c r="E197"/>
  <c r="E1009"/>
  <c r="E537"/>
  <c r="E182"/>
  <c r="E659"/>
  <c r="E1185"/>
  <c r="E1386"/>
  <c r="E666"/>
  <c r="E256"/>
  <c r="E224"/>
  <c r="E74"/>
  <c r="E1873"/>
  <c r="E1302"/>
  <c r="E206"/>
  <c r="E1215"/>
  <c r="E443"/>
  <c r="E48"/>
  <c r="E1914"/>
  <c r="E122"/>
  <c r="E1267"/>
  <c r="E1421"/>
  <c r="E1398"/>
  <c r="E1128"/>
  <c r="E1425"/>
  <c r="E308"/>
  <c r="E847"/>
  <c r="E566"/>
  <c r="E460"/>
  <c r="E117"/>
  <c r="E1442"/>
  <c r="E1625"/>
  <c r="E881"/>
  <c r="E836"/>
  <c r="E262"/>
  <c r="E685"/>
  <c r="E171"/>
  <c r="E1326"/>
  <c r="E1767"/>
  <c r="E1408"/>
  <c r="E1343"/>
  <c r="E609"/>
  <c r="E808"/>
  <c r="E1102"/>
  <c r="E69"/>
  <c r="E295"/>
  <c r="E669"/>
  <c r="E229"/>
  <c r="E882"/>
  <c r="E1846"/>
  <c r="E1327"/>
  <c r="E1813"/>
  <c r="E19"/>
  <c r="E1975"/>
  <c r="E1411"/>
  <c r="E1777"/>
  <c r="E501"/>
  <c r="E1042"/>
  <c r="E1226"/>
  <c r="E1172"/>
  <c r="E870"/>
  <c r="E328"/>
  <c r="E309"/>
  <c r="E1103"/>
  <c r="E1364"/>
  <c r="E1617"/>
  <c r="E1618"/>
  <c r="E1716"/>
  <c r="E1745"/>
  <c r="E1045"/>
  <c r="E1725"/>
  <c r="E354"/>
  <c r="E240"/>
  <c r="E88"/>
  <c r="E1375"/>
  <c r="E1892"/>
  <c r="E722"/>
  <c r="E1039"/>
  <c r="E310"/>
  <c r="E1334"/>
  <c r="E242"/>
  <c r="E837"/>
  <c r="E107"/>
  <c r="E291"/>
  <c r="E740"/>
  <c r="E1157"/>
  <c r="E1615"/>
  <c r="E94"/>
  <c r="E1506"/>
  <c r="E1362"/>
  <c r="E647"/>
  <c r="E1977"/>
  <c r="E1606"/>
  <c r="E552"/>
  <c r="E135"/>
  <c r="E982"/>
  <c r="E346"/>
  <c r="E27"/>
  <c r="E419"/>
  <c r="E1413"/>
  <c r="E1646"/>
  <c r="E1014"/>
  <c r="E376"/>
  <c r="E1350"/>
  <c r="E1029"/>
  <c r="E1146"/>
  <c r="E1564"/>
  <c r="E382"/>
  <c r="E1432"/>
  <c r="E196"/>
  <c r="E898"/>
  <c r="E1810"/>
  <c r="E712"/>
  <c r="E344"/>
  <c r="E1609"/>
  <c r="E832"/>
  <c r="E1122"/>
  <c r="E1614"/>
  <c r="E1112"/>
  <c r="E184"/>
  <c r="E1577"/>
  <c r="E922"/>
  <c r="E822"/>
  <c r="E983"/>
  <c r="E1192"/>
  <c r="E39"/>
  <c r="E1144"/>
  <c r="E1920"/>
  <c r="E1883"/>
  <c r="E1363"/>
  <c r="E1477"/>
  <c r="E84"/>
  <c r="E1516"/>
  <c r="E732"/>
  <c r="E1940"/>
  <c r="E1206"/>
  <c r="E369"/>
  <c r="E1824"/>
  <c r="E362"/>
  <c r="E1738"/>
  <c r="E1365"/>
  <c r="E1853"/>
  <c r="E110"/>
  <c r="E825"/>
  <c r="E1366"/>
  <c r="E943"/>
  <c r="E1626"/>
  <c r="E370"/>
  <c r="E1874"/>
  <c r="E1011"/>
  <c r="E358"/>
  <c r="E1512"/>
  <c r="E680"/>
  <c r="E1044"/>
  <c r="E611"/>
  <c r="E287"/>
  <c r="E490"/>
  <c r="E1629"/>
  <c r="E1193"/>
  <c r="E1084"/>
  <c r="E1713"/>
  <c r="E1680"/>
  <c r="E1292"/>
  <c r="E1655"/>
  <c r="E22"/>
  <c r="E1085"/>
  <c r="E759"/>
  <c r="E1370"/>
  <c r="E18"/>
  <c r="E1749"/>
  <c r="E1560"/>
  <c r="E514"/>
  <c r="E657"/>
  <c r="E348"/>
  <c r="E1204"/>
  <c r="E132"/>
  <c r="E1033"/>
  <c r="E111"/>
  <c r="E1556"/>
  <c r="E1175"/>
  <c r="E1879"/>
  <c r="E1686"/>
  <c r="E257"/>
  <c r="E64"/>
  <c r="E1341"/>
  <c r="E1162"/>
  <c r="E838"/>
  <c r="E1217"/>
  <c r="E154"/>
  <c r="E674"/>
  <c r="E1475"/>
  <c r="E1712"/>
  <c r="E1875"/>
  <c r="E590"/>
  <c r="E872"/>
  <c r="E1346"/>
  <c r="E482"/>
  <c r="E675"/>
  <c r="E1692"/>
  <c r="E1929"/>
  <c r="E371"/>
  <c r="E486"/>
  <c r="E1158"/>
  <c r="E1530"/>
  <c r="E615"/>
  <c r="E935"/>
  <c r="E8"/>
  <c r="E1559"/>
  <c r="E428"/>
  <c r="E317"/>
  <c r="E85"/>
  <c r="E1876"/>
  <c r="E1176"/>
  <c r="E1885"/>
  <c r="E1982"/>
  <c r="E810"/>
  <c r="E841"/>
  <c r="E1399"/>
  <c r="E1557"/>
  <c r="E1480"/>
  <c r="E219"/>
  <c r="E241"/>
  <c r="E435"/>
  <c r="E236"/>
  <c r="E288"/>
  <c r="E186"/>
  <c r="E1104"/>
  <c r="E1830"/>
  <c r="E518"/>
  <c r="E476"/>
  <c r="E1123"/>
  <c r="E1743"/>
  <c r="E607"/>
  <c r="E1733"/>
  <c r="E1209"/>
  <c r="E1941"/>
  <c r="E377"/>
  <c r="E599"/>
  <c r="E1220"/>
  <c r="E1351"/>
  <c r="E632"/>
  <c r="E1521"/>
  <c r="E791"/>
  <c r="E279"/>
  <c r="E1360"/>
  <c r="E299"/>
  <c r="E1184"/>
  <c r="E398"/>
  <c r="E1756"/>
  <c r="E1583"/>
  <c r="E1647"/>
  <c r="E316"/>
  <c r="E1774"/>
  <c r="E187"/>
  <c r="E413"/>
  <c r="E1714"/>
  <c r="E688"/>
  <c r="E1040"/>
  <c r="E263"/>
  <c r="E383"/>
  <c r="E861"/>
  <c r="E1229"/>
  <c r="E1287"/>
  <c r="E1962"/>
  <c r="E1499"/>
  <c r="E204"/>
  <c r="E1897"/>
  <c r="E1886"/>
  <c r="E714"/>
  <c r="E1792"/>
  <c r="E1674"/>
  <c r="E875"/>
  <c r="E221"/>
  <c r="E227"/>
  <c r="E106"/>
  <c r="E831"/>
  <c r="E303"/>
  <c r="E137"/>
  <c r="E1525"/>
  <c r="E1164"/>
  <c r="E855"/>
  <c r="E16"/>
  <c r="E1244"/>
  <c r="E733"/>
  <c r="E1561"/>
  <c r="E1487"/>
  <c r="E894"/>
  <c r="E1999"/>
  <c r="E598"/>
  <c r="E1282"/>
  <c r="E91"/>
  <c r="E1032"/>
  <c r="E1189"/>
  <c r="E1221"/>
  <c r="E128"/>
  <c r="E93"/>
  <c r="E1073"/>
  <c r="E1912"/>
  <c r="E846"/>
  <c r="E1129"/>
  <c r="E936"/>
  <c r="E630"/>
  <c r="E911"/>
  <c r="E984"/>
  <c r="E1532"/>
  <c r="E1829"/>
  <c r="E491"/>
  <c r="E963"/>
  <c r="E449"/>
  <c r="E353"/>
  <c r="E1779"/>
  <c r="E1159"/>
  <c r="E919"/>
  <c r="E684"/>
  <c r="E849"/>
  <c r="E1587"/>
  <c r="E1821"/>
  <c r="E1651"/>
  <c r="E883"/>
  <c r="E1746"/>
  <c r="E38"/>
  <c r="E1681"/>
  <c r="E556"/>
  <c r="E1130"/>
  <c r="E938"/>
  <c r="E1656"/>
  <c r="E1177"/>
  <c r="E1357"/>
  <c r="E557"/>
  <c r="E1490"/>
  <c r="E1271"/>
  <c r="E793"/>
  <c r="E1288"/>
  <c r="E89"/>
  <c r="E1120"/>
  <c r="E676"/>
  <c r="E43"/>
  <c r="E1798"/>
  <c r="E1539"/>
  <c r="E9"/>
  <c r="E784"/>
  <c r="E1213"/>
  <c r="E264"/>
  <c r="E1166"/>
  <c r="E1335"/>
  <c r="E1881"/>
  <c r="E1695"/>
  <c r="E1970"/>
  <c r="E102"/>
  <c r="E1283"/>
  <c r="E629"/>
  <c r="E250"/>
  <c r="E884"/>
  <c r="E689"/>
  <c r="E1986"/>
  <c r="E1854"/>
  <c r="E1124"/>
  <c r="E536"/>
  <c r="E498"/>
  <c r="E696"/>
  <c r="E525"/>
  <c r="E1855"/>
  <c r="E1958"/>
  <c r="E785"/>
  <c r="E1197"/>
  <c r="E1153"/>
  <c r="E591"/>
  <c r="E79"/>
  <c r="E83"/>
  <c r="E1314"/>
  <c r="E1718"/>
  <c r="E562"/>
  <c r="E826"/>
  <c r="E143"/>
  <c r="E254"/>
  <c r="E1315"/>
  <c r="E1544"/>
  <c r="E1611"/>
  <c r="E247"/>
  <c r="E1234"/>
  <c r="E760"/>
  <c r="E792"/>
  <c r="E544"/>
  <c r="E1284"/>
  <c r="E1856"/>
  <c r="E1038"/>
  <c r="E1086"/>
  <c r="E885"/>
  <c r="E304"/>
  <c r="E488"/>
  <c r="E275"/>
  <c r="E200"/>
  <c r="E1857"/>
  <c r="E1770"/>
  <c r="E1858"/>
  <c r="E1776"/>
  <c r="E904"/>
  <c r="E467"/>
  <c r="E65"/>
  <c r="E761"/>
  <c r="E1336"/>
  <c r="E1471"/>
  <c r="E1972"/>
  <c r="E1572"/>
  <c r="E1944"/>
  <c r="E255"/>
  <c r="E905"/>
  <c r="E1414"/>
  <c r="E394"/>
  <c r="E1634"/>
  <c r="E726"/>
  <c r="E899"/>
  <c r="E762"/>
  <c r="E355"/>
  <c r="E506"/>
  <c r="E1074"/>
  <c r="E34"/>
  <c r="E160"/>
  <c r="E940"/>
  <c r="E330"/>
  <c r="E763"/>
  <c r="E1802"/>
  <c r="E409"/>
  <c r="E1433"/>
  <c r="E372"/>
  <c r="E958"/>
  <c r="E168"/>
  <c r="E786"/>
  <c r="E1990"/>
  <c r="E787"/>
  <c r="E1125"/>
  <c r="E746"/>
  <c r="E1403"/>
  <c r="E741"/>
  <c r="E681"/>
  <c r="E788"/>
  <c r="E1807"/>
  <c r="E670"/>
  <c r="E648"/>
  <c r="E985"/>
  <c r="E1751"/>
  <c r="E567"/>
  <c r="E1702"/>
  <c r="E1202"/>
  <c r="E1808"/>
  <c r="E481"/>
  <c r="E1842"/>
  <c r="E1992"/>
  <c r="E734"/>
  <c r="E1268"/>
  <c r="E1173"/>
  <c r="E276"/>
  <c r="E1393"/>
  <c r="E1075"/>
  <c r="E794"/>
  <c r="E1279"/>
  <c r="E1661"/>
  <c r="E36"/>
  <c r="E1662"/>
  <c r="E540"/>
  <c r="E1526"/>
  <c r="E509"/>
  <c r="E1619"/>
  <c r="E1420"/>
  <c r="E477"/>
  <c r="E125"/>
  <c r="E4"/>
  <c r="E716"/>
  <c r="E1503"/>
  <c r="E959"/>
  <c r="E658"/>
  <c r="E1631"/>
  <c r="E1306"/>
  <c r="E1636"/>
  <c r="E441"/>
  <c r="E437"/>
  <c r="E1266"/>
  <c r="E399"/>
  <c r="E1852"/>
  <c r="E1037"/>
  <c r="E917"/>
  <c r="E1296"/>
  <c r="E860"/>
  <c r="E1596"/>
  <c r="E495"/>
  <c r="E496"/>
  <c r="E1070"/>
  <c r="E530"/>
  <c r="E1249"/>
  <c r="E1256"/>
  <c r="E3"/>
  <c r="E873"/>
  <c r="E789"/>
  <c r="E1065"/>
  <c r="E1318"/>
  <c r="E373"/>
  <c r="E862"/>
  <c r="E1859"/>
  <c r="E570"/>
  <c r="E78"/>
  <c r="E1013"/>
  <c r="E52"/>
  <c r="E1233"/>
  <c r="E1345"/>
  <c r="E577"/>
  <c r="E185"/>
  <c r="E1558"/>
  <c r="E773"/>
  <c r="E222"/>
  <c r="E105"/>
  <c r="E1945"/>
  <c r="E1171"/>
  <c r="E183"/>
  <c r="E1840"/>
  <c r="E946"/>
  <c r="E1696"/>
  <c r="E1368"/>
  <c r="E1484"/>
  <c r="E774"/>
  <c r="E259"/>
  <c r="E233"/>
  <c r="E1389"/>
  <c r="E1309"/>
  <c r="E510"/>
  <c r="E1047"/>
  <c r="E1543"/>
  <c r="E1915"/>
  <c r="E1068"/>
  <c r="E1966"/>
  <c r="E1463"/>
  <c r="E1864"/>
  <c r="E1429"/>
  <c r="E1108"/>
  <c r="E635"/>
  <c r="E120"/>
  <c r="E357"/>
  <c r="E1605"/>
  <c r="E1187"/>
  <c r="E1750"/>
  <c r="E466"/>
  <c r="E1127"/>
  <c r="E1895"/>
  <c r="E41"/>
  <c r="E1355"/>
  <c r="E1690"/>
  <c r="E903"/>
  <c r="E368"/>
  <c r="E1748"/>
  <c r="E513"/>
  <c r="E1483"/>
  <c r="E351"/>
  <c r="E1923"/>
  <c r="E422"/>
  <c r="E795"/>
  <c r="E311"/>
  <c r="E764"/>
  <c r="E765"/>
  <c r="E636"/>
  <c r="E1831"/>
  <c r="E127"/>
  <c r="E610"/>
  <c r="E1898"/>
  <c r="E563"/>
  <c r="E1927"/>
  <c r="E468"/>
  <c r="E1837"/>
  <c r="E112"/>
  <c r="E766"/>
  <c r="E333"/>
  <c r="E796"/>
  <c r="E558"/>
  <c r="E559"/>
  <c r="E960"/>
  <c r="E1100"/>
  <c r="E767"/>
  <c r="E1464"/>
  <c r="E1741"/>
  <c r="E1860"/>
  <c r="E742"/>
  <c r="E768"/>
  <c r="E1150"/>
  <c r="E986"/>
  <c r="E424"/>
  <c r="E797"/>
  <c r="E769"/>
  <c r="E1500"/>
  <c r="E96"/>
  <c r="E538"/>
  <c r="E1023"/>
  <c r="E1689"/>
  <c r="E363"/>
  <c r="E194"/>
  <c r="E53"/>
  <c r="E1280"/>
  <c r="E339"/>
  <c r="E1632"/>
  <c r="E747"/>
  <c r="E156"/>
  <c r="E592"/>
  <c r="E1235"/>
  <c r="E341"/>
  <c r="E315"/>
  <c r="E1937"/>
  <c r="E136"/>
  <c r="E886"/>
  <c r="E1461"/>
  <c r="E99"/>
  <c r="E285"/>
  <c r="E381"/>
  <c r="E1415"/>
  <c r="E1384"/>
  <c r="E719"/>
  <c r="E1454"/>
  <c r="E1274"/>
  <c r="E1214"/>
  <c r="E1964"/>
  <c r="E612"/>
  <c r="E529"/>
  <c r="E1580"/>
  <c r="E1113"/>
  <c r="E1976"/>
  <c r="E1436"/>
  <c r="E281"/>
  <c r="E1109"/>
  <c r="E474"/>
  <c r="E1437"/>
  <c r="E1450"/>
  <c r="E1612"/>
  <c r="E305"/>
  <c r="E532"/>
  <c r="E1382"/>
  <c r="E1298"/>
  <c r="E1903"/>
  <c r="E429"/>
  <c r="E743"/>
  <c r="E798"/>
  <c r="E423"/>
  <c r="E1371"/>
  <c r="E499"/>
  <c r="E1259"/>
  <c r="E384"/>
  <c r="E1703"/>
  <c r="E1930"/>
  <c r="E551"/>
  <c r="E799"/>
  <c r="E1140"/>
  <c r="E990"/>
  <c r="E1015"/>
  <c r="E720"/>
  <c r="E1020"/>
  <c r="E811"/>
  <c r="E1676"/>
  <c r="E1034"/>
  <c r="E374"/>
  <c r="E1762"/>
  <c r="E546"/>
  <c r="E364"/>
  <c r="E991"/>
  <c r="E1337"/>
  <c r="E215"/>
  <c r="E378"/>
  <c r="E412"/>
  <c r="E1515"/>
  <c r="E1252"/>
  <c r="E1387"/>
  <c r="E1827"/>
  <c r="E1654"/>
  <c r="E1752"/>
  <c r="E581"/>
  <c r="E582"/>
  <c r="E987"/>
  <c r="E1801"/>
  <c r="E1046"/>
  <c r="E800"/>
  <c r="E1548"/>
  <c r="E1236"/>
  <c r="E1137"/>
  <c r="E1016"/>
  <c r="E620"/>
  <c r="E1347"/>
  <c r="E1953"/>
  <c r="E1422"/>
  <c r="E553"/>
  <c r="E1599"/>
  <c r="E294"/>
  <c r="E414"/>
  <c r="E1753"/>
  <c r="E1593"/>
  <c r="E1594"/>
  <c r="E439"/>
  <c r="E1542"/>
  <c r="E1786"/>
  <c r="E1595"/>
  <c r="E345"/>
  <c r="E1971"/>
  <c r="E1186"/>
  <c r="E1369"/>
  <c r="E1010"/>
  <c r="E1183"/>
  <c r="E100"/>
  <c r="E1374"/>
  <c r="E163"/>
  <c r="E1775"/>
  <c r="E1022"/>
  <c r="E1916"/>
  <c r="E816"/>
  <c r="E981"/>
  <c r="E1376"/>
  <c r="E1588"/>
  <c r="E1848"/>
  <c r="E1901"/>
  <c r="E573"/>
  <c r="E977"/>
  <c r="E209"/>
  <c r="E210"/>
  <c r="E252"/>
  <c r="E1481"/>
  <c r="E1275"/>
  <c r="E660"/>
  <c r="E945"/>
  <c r="E863"/>
  <c r="E1722"/>
  <c r="E1841"/>
  <c r="E850"/>
  <c r="E1198"/>
  <c r="E1728"/>
  <c r="E1447"/>
  <c r="E690"/>
  <c r="E682"/>
  <c r="E906"/>
  <c r="E856"/>
  <c r="E1878"/>
  <c r="E1448"/>
  <c r="E533"/>
  <c r="E887"/>
  <c r="E97"/>
  <c r="E1431"/>
  <c r="E1412"/>
  <c r="E1472"/>
  <c r="E625"/>
  <c r="E189"/>
  <c r="E133"/>
  <c r="E1880"/>
  <c r="E801"/>
  <c r="E845"/>
  <c r="E1672"/>
  <c r="E142"/>
  <c r="E26"/>
  <c r="E1216"/>
  <c r="E1077"/>
  <c r="E1747"/>
  <c r="E129"/>
  <c r="E1465"/>
  <c r="E1269"/>
  <c r="E1281"/>
  <c r="E1301"/>
  <c r="E1082"/>
  <c r="E531"/>
  <c r="E296"/>
  <c r="E1604"/>
  <c r="E1456"/>
  <c r="E1394"/>
  <c r="E444"/>
  <c r="E1446"/>
  <c r="E1988"/>
  <c r="E1245"/>
  <c r="E350"/>
  <c r="E802"/>
  <c r="E359"/>
  <c r="E686"/>
  <c r="E697"/>
  <c r="E2001"/>
  <c r="E335"/>
  <c r="E1989"/>
  <c r="E900"/>
  <c r="E151"/>
  <c r="E866"/>
  <c r="E1094"/>
  <c r="E512"/>
  <c r="E867"/>
  <c r="E1178"/>
  <c r="E109"/>
  <c r="E307"/>
  <c r="E735"/>
  <c r="E651"/>
  <c r="E1095"/>
  <c r="E1950"/>
  <c r="E425"/>
  <c r="E207"/>
  <c r="E1087"/>
  <c r="E803"/>
  <c r="E50"/>
  <c r="E809"/>
  <c r="E649"/>
  <c r="E547"/>
  <c r="E1300"/>
  <c r="E840"/>
  <c r="E924"/>
  <c r="E925"/>
  <c r="E244"/>
  <c r="E1181"/>
  <c r="E804"/>
  <c r="E1372"/>
  <c r="E912"/>
  <c r="E667"/>
  <c r="E342"/>
  <c r="E28"/>
  <c r="E1685"/>
  <c r="E534"/>
  <c r="E1838"/>
  <c r="E1239"/>
  <c r="E1928"/>
  <c r="E1607"/>
  <c r="E485"/>
  <c r="E727"/>
  <c r="E1677"/>
  <c r="E155"/>
  <c r="E571"/>
  <c r="E1230"/>
  <c r="E1740"/>
  <c r="E780"/>
  <c r="E1705"/>
  <c r="E361"/>
  <c r="E770"/>
  <c r="E1815"/>
  <c r="E57"/>
  <c r="E1237"/>
  <c r="E729"/>
  <c r="E331"/>
  <c r="E1780"/>
  <c r="E677"/>
  <c r="E1782"/>
  <c r="E1303"/>
  <c r="E1323"/>
  <c r="E1246"/>
  <c r="E208"/>
  <c r="E600"/>
  <c r="E992"/>
  <c r="E1899"/>
  <c r="E475"/>
  <c r="E1727"/>
  <c r="E923"/>
  <c r="E234"/>
  <c r="E1514"/>
  <c r="E1531"/>
  <c r="E618"/>
  <c r="E29"/>
  <c r="E1348"/>
  <c r="E1849"/>
  <c r="E1902"/>
  <c r="E554"/>
  <c r="E1396"/>
  <c r="E1397"/>
  <c r="E1576"/>
  <c r="E575"/>
  <c r="E979"/>
  <c r="E172"/>
  <c r="E1316"/>
  <c r="E1163"/>
  <c r="E211"/>
  <c r="E1921"/>
  <c r="E212"/>
  <c r="E188"/>
  <c r="E253"/>
  <c r="E113"/>
  <c r="E1862"/>
  <c r="E970"/>
  <c r="E273"/>
  <c r="E267"/>
  <c r="E1682"/>
  <c r="E1367"/>
  <c r="E329"/>
  <c r="E1554"/>
  <c r="E292"/>
  <c r="E698"/>
  <c r="E1491"/>
  <c r="E456"/>
  <c r="E1025"/>
  <c r="E1551"/>
  <c r="E1568"/>
  <c r="E46"/>
  <c r="E595"/>
  <c r="E1529"/>
  <c r="E560"/>
  <c r="E851"/>
  <c r="E1110"/>
  <c r="E503"/>
  <c r="E708"/>
  <c r="E1452"/>
  <c r="E479"/>
  <c r="E283"/>
  <c r="E1211"/>
  <c r="E121"/>
  <c r="E1763"/>
  <c r="E480"/>
  <c r="E1969"/>
  <c r="E1381"/>
  <c r="E1148"/>
  <c r="E694"/>
  <c r="E161"/>
  <c r="E114"/>
  <c r="E1466"/>
  <c r="E1657"/>
  <c r="E1254"/>
  <c r="E606"/>
  <c r="E1931"/>
  <c r="E1056"/>
  <c r="E1552"/>
  <c r="E827"/>
  <c r="E1534"/>
  <c r="E148"/>
  <c r="E1563"/>
  <c r="E596"/>
  <c r="E400"/>
  <c r="E1934"/>
  <c r="E857"/>
  <c r="E1138"/>
  <c r="E37"/>
  <c r="E1678"/>
  <c r="E637"/>
  <c r="E1955"/>
  <c r="E1826"/>
  <c r="E1640"/>
  <c r="E274"/>
  <c r="E1255"/>
  <c r="E1783"/>
  <c r="E1787"/>
  <c r="E1882"/>
  <c r="E1264"/>
  <c r="E842"/>
  <c r="E1616"/>
  <c r="E1270"/>
  <c r="E1784"/>
  <c r="E1509"/>
  <c r="E177"/>
  <c r="E1620"/>
  <c r="E306"/>
  <c r="E1628"/>
  <c r="E90"/>
  <c r="E401"/>
  <c r="E67"/>
  <c r="E654"/>
  <c r="E30"/>
  <c r="E1265"/>
  <c r="E1793"/>
  <c r="E1537"/>
  <c r="E993"/>
  <c r="E1293"/>
  <c r="E889"/>
  <c r="E20"/>
  <c r="E952"/>
  <c r="E709"/>
  <c r="E213"/>
  <c r="E47"/>
  <c r="E1449"/>
  <c r="E1578"/>
  <c r="E23"/>
  <c r="E994"/>
  <c r="E995"/>
  <c r="E880"/>
  <c r="E1861"/>
  <c r="E508"/>
  <c r="E1924"/>
  <c r="E1373"/>
  <c r="E996"/>
  <c r="E1482"/>
  <c r="E1711"/>
  <c r="E869"/>
  <c r="E1485"/>
  <c r="E1098"/>
  <c r="E1099"/>
  <c r="E77"/>
  <c r="E1850"/>
  <c r="E13"/>
  <c r="E1935"/>
  <c r="E1307"/>
  <c r="E748"/>
  <c r="E1352"/>
  <c r="E1658"/>
  <c r="E535"/>
  <c r="E60"/>
  <c r="E1066"/>
  <c r="E848"/>
  <c r="E1822"/>
  <c r="E1549"/>
  <c r="E31"/>
  <c r="E1194"/>
  <c r="E812"/>
  <c r="E230"/>
  <c r="E1272"/>
  <c r="E1581"/>
  <c r="E1809"/>
  <c r="E1575"/>
  <c r="E1400"/>
  <c r="E1276"/>
  <c r="E961"/>
  <c r="E139"/>
  <c r="E1768"/>
  <c r="E1805"/>
  <c r="E1785"/>
  <c r="E1324"/>
  <c r="E158"/>
  <c r="E813"/>
  <c r="E1513"/>
  <c r="E17"/>
  <c r="E1635"/>
  <c r="E1538"/>
  <c r="E32"/>
  <c r="E1693"/>
  <c r="E390"/>
  <c r="E661"/>
  <c r="E461"/>
  <c r="E1546"/>
  <c r="E1936"/>
  <c r="E300"/>
  <c r="E608"/>
  <c r="E403"/>
  <c r="E663"/>
  <c r="E1757"/>
  <c r="E33"/>
  <c r="E933"/>
  <c r="E1495"/>
  <c r="E1896"/>
  <c r="E1627"/>
  <c r="E1851"/>
  <c r="E1212"/>
  <c r="E270"/>
  <c r="E286"/>
  <c r="E644"/>
  <c r="E1354"/>
  <c r="E568"/>
  <c r="E626"/>
  <c r="E436"/>
  <c r="E62"/>
  <c r="E1507"/>
  <c r="E1832"/>
  <c r="E1760"/>
  <c r="E445"/>
  <c r="E971"/>
  <c r="E920"/>
  <c r="E1788"/>
  <c r="E1377"/>
  <c r="E451"/>
  <c r="E1358"/>
  <c r="E1329"/>
  <c r="E165"/>
  <c r="E1980"/>
  <c r="E926"/>
  <c r="E927"/>
  <c r="E928"/>
  <c r="E929"/>
  <c r="E1736"/>
  <c r="E542"/>
  <c r="E1833"/>
  <c r="E144"/>
  <c r="E1156"/>
  <c r="E1145"/>
  <c r="E1342"/>
  <c r="E1439"/>
  <c r="E930"/>
  <c r="E548"/>
  <c r="E931"/>
  <c r="E1918"/>
  <c r="E932"/>
  <c r="E166"/>
  <c r="E1523"/>
  <c r="E12"/>
  <c r="E167"/>
  <c r="E1304"/>
  <c r="E323"/>
  <c r="E843"/>
  <c r="E457"/>
  <c r="E1344"/>
  <c r="E775"/>
  <c r="E40"/>
  <c r="E1057"/>
  <c r="E776"/>
  <c r="E1687"/>
  <c r="E1504"/>
  <c r="E1630"/>
  <c r="E502"/>
  <c r="E1814"/>
  <c r="E642"/>
  <c r="E1168"/>
  <c r="E1519"/>
  <c r="E918"/>
  <c r="E703"/>
  <c r="E1729"/>
  <c r="E325"/>
  <c r="E1131"/>
  <c r="E1675"/>
  <c r="E1406"/>
  <c r="E1796"/>
  <c r="E1238"/>
  <c r="E1462"/>
  <c r="E1250"/>
  <c r="E1299"/>
  <c r="E1353"/>
  <c r="E1699"/>
  <c r="E1440"/>
  <c r="E1663"/>
  <c r="E1227"/>
  <c r="E119"/>
  <c r="E416"/>
  <c r="E190"/>
  <c r="E504"/>
  <c r="E1492"/>
  <c r="E814"/>
  <c r="E51"/>
  <c r="E1959"/>
  <c r="E1451"/>
  <c r="E839"/>
  <c r="E967"/>
  <c r="E387"/>
  <c r="E1909"/>
  <c r="E1225"/>
  <c r="E1623"/>
  <c r="E859"/>
  <c r="E578"/>
  <c r="E123"/>
  <c r="E601"/>
  <c r="E1946"/>
  <c r="E1388"/>
  <c r="E86"/>
  <c r="E1051"/>
  <c r="E1052"/>
  <c r="E617"/>
  <c r="E828"/>
  <c r="E411"/>
  <c r="E225"/>
  <c r="E465"/>
  <c r="E405"/>
  <c r="E406"/>
  <c r="E1565"/>
  <c r="E1731"/>
  <c r="E462"/>
  <c r="E407"/>
  <c r="E1289"/>
  <c r="E1294"/>
  <c r="E1058"/>
  <c r="E1118"/>
  <c r="E402"/>
  <c r="E1395"/>
  <c r="E1359"/>
  <c r="E652"/>
  <c r="E1179"/>
  <c r="E1096"/>
  <c r="E24"/>
  <c r="E76"/>
  <c r="E574"/>
  <c r="E978"/>
  <c r="E868"/>
  <c r="E1241"/>
  <c r="E1645"/>
  <c r="E1097"/>
  <c r="E1589"/>
  <c r="E1224"/>
  <c r="E815"/>
  <c r="E1641"/>
  <c r="E1024"/>
  <c r="E1704"/>
  <c r="E1286"/>
  <c r="E1806"/>
  <c r="E956"/>
  <c r="E723"/>
  <c r="E1017"/>
  <c r="E1114"/>
  <c r="E1161"/>
  <c r="E450"/>
  <c r="E871"/>
  <c r="E1648"/>
  <c r="E217"/>
  <c r="E268"/>
  <c r="E823"/>
  <c r="E700"/>
  <c r="E284"/>
  <c r="E1078"/>
  <c r="E1155"/>
  <c r="E1273"/>
  <c r="E1652"/>
  <c r="E852"/>
  <c r="E1071"/>
  <c r="E395"/>
  <c r="E1247"/>
  <c r="E203"/>
  <c r="E356"/>
  <c r="E1517"/>
  <c r="E1105"/>
  <c r="E1925"/>
  <c r="E81"/>
  <c r="E115"/>
  <c r="E1119"/>
  <c r="E1126"/>
  <c r="E1993"/>
  <c r="E695"/>
  <c r="E1834"/>
  <c r="E519"/>
  <c r="E561"/>
  <c r="E1659"/>
  <c r="E68"/>
  <c r="E1535"/>
  <c r="E334"/>
  <c r="E1088"/>
  <c r="E1608"/>
  <c r="E1325"/>
  <c r="E1835"/>
  <c r="E576"/>
  <c r="E1091"/>
  <c r="E805"/>
  <c r="E1910"/>
  <c r="E1598"/>
  <c r="E343"/>
  <c r="E1954"/>
  <c r="E1939"/>
  <c r="E527"/>
  <c r="E1199"/>
  <c r="E1502"/>
  <c r="E220"/>
  <c r="E98"/>
  <c r="E528"/>
  <c r="E953"/>
  <c r="E1952"/>
  <c r="E1584"/>
  <c r="E1664"/>
  <c r="E1803"/>
  <c r="E1203"/>
  <c r="E251"/>
  <c r="E1427"/>
  <c r="E347"/>
  <c r="E319"/>
  <c r="E21"/>
  <c r="E1965"/>
  <c r="E628"/>
  <c r="E1133"/>
  <c r="E1904"/>
  <c r="E1769"/>
  <c r="E806"/>
  <c r="E396"/>
  <c r="E1459"/>
  <c r="E1115"/>
  <c r="E6"/>
  <c r="E1278"/>
  <c r="E1694"/>
  <c r="E964"/>
  <c r="E388"/>
  <c r="E662"/>
  <c r="E1030"/>
  <c r="E997"/>
  <c r="E1142"/>
  <c r="E349"/>
  <c r="E237"/>
  <c r="E1643"/>
  <c r="E998"/>
  <c r="E999"/>
  <c r="E397"/>
  <c r="E1906"/>
  <c r="E1434"/>
  <c r="E149"/>
  <c r="E1092"/>
  <c r="E1141"/>
  <c r="E214"/>
  <c r="E1170"/>
  <c r="E1200"/>
  <c r="E683"/>
  <c r="E1201"/>
  <c r="E199"/>
  <c r="E332"/>
  <c r="E1390"/>
  <c r="E1991"/>
  <c r="E1847"/>
  <c r="E446"/>
  <c r="E1719"/>
  <c r="E1979"/>
  <c r="E1458"/>
  <c r="E687"/>
  <c r="E195"/>
  <c r="E1665"/>
  <c r="E1049"/>
  <c r="E1724"/>
  <c r="E1021"/>
  <c r="E1035"/>
  <c r="E178"/>
  <c r="E650"/>
  <c r="E988"/>
  <c r="E1036"/>
  <c r="E385"/>
  <c r="E569"/>
  <c r="E258"/>
  <c r="E1816"/>
  <c r="E1496"/>
  <c r="E420"/>
  <c r="E1926"/>
  <c r="E1106"/>
  <c r="E1666"/>
  <c r="E895"/>
  <c r="E1758"/>
  <c r="E63"/>
  <c r="E1338"/>
  <c r="E565"/>
  <c r="E314"/>
  <c r="E1907"/>
  <c r="E1761"/>
  <c r="E975"/>
  <c r="E1174"/>
  <c r="E844"/>
  <c r="E1218"/>
  <c r="E602"/>
  <c r="E1061"/>
  <c r="E458"/>
  <c r="E915"/>
  <c r="E103"/>
  <c r="E1887"/>
  <c r="E646"/>
  <c r="E589"/>
  <c r="E1511"/>
  <c r="E1688"/>
  <c r="E1430"/>
  <c r="E1839"/>
  <c r="E70"/>
  <c r="E1476"/>
  <c r="E25"/>
  <c r="E147"/>
  <c r="E1817"/>
  <c r="E1948"/>
  <c r="E159"/>
  <c r="E179"/>
  <c r="E1000"/>
  <c r="E289"/>
  <c r="E1426"/>
  <c r="E1987"/>
  <c r="E71"/>
  <c r="E1893"/>
  <c r="E1018"/>
  <c r="E1361"/>
  <c r="E82"/>
  <c r="E1330"/>
  <c r="E1107"/>
  <c r="E878"/>
  <c r="E1019"/>
  <c r="E293"/>
  <c r="E453"/>
  <c r="E1312"/>
  <c r="E454"/>
  <c r="E447"/>
  <c r="E1865"/>
  <c r="E541"/>
  <c r="E278"/>
  <c r="E1573"/>
  <c r="E473"/>
  <c r="E180"/>
  <c r="E653"/>
  <c r="E892"/>
  <c r="E1026"/>
  <c r="E1877"/>
  <c r="E1818"/>
  <c r="E980"/>
  <c r="E1076"/>
  <c r="E717"/>
  <c r="E1579"/>
  <c r="E1905"/>
  <c r="E442"/>
  <c r="E627"/>
  <c r="E691"/>
  <c r="E1263"/>
  <c r="E891"/>
  <c r="E1978"/>
  <c r="E1744"/>
  <c r="E1811"/>
  <c r="E1610"/>
  <c r="E173"/>
  <c r="E116"/>
  <c r="E1698"/>
  <c r="E580"/>
  <c r="E947"/>
  <c r="E1933"/>
  <c r="E1536"/>
  <c r="E955"/>
  <c r="E260"/>
  <c r="E1866"/>
  <c r="E777"/>
  <c r="E1048"/>
  <c r="E701"/>
  <c r="E1401"/>
  <c r="E948"/>
  <c r="E1457"/>
  <c r="E1083"/>
  <c r="E1453"/>
  <c r="E1027"/>
  <c r="E522"/>
  <c r="E408"/>
  <c r="E1574"/>
  <c r="E1520"/>
  <c r="E1742"/>
  <c r="E101"/>
  <c r="E340"/>
  <c r="E379"/>
  <c r="E1649"/>
  <c r="E656"/>
  <c r="E1478"/>
  <c r="E724"/>
  <c r="E973"/>
  <c r="E1591"/>
  <c r="E42"/>
  <c r="E1567"/>
  <c r="E1428"/>
  <c r="E624"/>
  <c r="E360"/>
  <c r="E1321"/>
  <c r="E124"/>
  <c r="E261"/>
  <c r="E432"/>
  <c r="E1310"/>
  <c r="E1730"/>
  <c r="E1759"/>
  <c r="E487"/>
  <c r="E1001"/>
  <c r="E545"/>
  <c r="E1667"/>
  <c r="E1190"/>
  <c r="E1002"/>
  <c r="E1622"/>
  <c r="E218"/>
  <c r="E391"/>
  <c r="E1003"/>
  <c r="E1151"/>
  <c r="E1467"/>
  <c r="E152"/>
  <c r="E1706"/>
  <c r="E1571"/>
  <c r="E1894"/>
  <c r="E271"/>
  <c r="E1613"/>
  <c r="E1949"/>
  <c r="E907"/>
  <c r="E235"/>
  <c r="E934"/>
  <c r="E191"/>
  <c r="E671"/>
  <c r="E140"/>
  <c r="E549"/>
  <c r="E352"/>
  <c r="E269"/>
  <c r="E1004"/>
  <c r="E1248"/>
  <c r="E515"/>
  <c r="E1957"/>
  <c r="E603"/>
  <c r="E1797"/>
  <c r="E1089"/>
  <c r="E888"/>
  <c r="E593"/>
  <c r="E1005"/>
  <c r="E365"/>
  <c r="E1983"/>
  <c r="E410"/>
  <c r="E702"/>
  <c r="E526"/>
  <c r="E1968"/>
  <c r="E455"/>
  <c r="E1079"/>
  <c r="E1080"/>
  <c r="E1222"/>
  <c r="E1134"/>
  <c r="E1553"/>
  <c r="E1383"/>
  <c r="E1720"/>
  <c r="E1041"/>
  <c r="E483"/>
  <c r="E484"/>
  <c r="E1006"/>
  <c r="E1778"/>
  <c r="E819"/>
  <c r="E1700"/>
  <c r="E564"/>
  <c r="E1260"/>
  <c r="E469"/>
  <c r="E616"/>
  <c r="E1054"/>
  <c r="E901"/>
  <c r="E301"/>
  <c r="E1836"/>
  <c r="E1135"/>
  <c r="E807"/>
  <c r="E1182"/>
  <c r="E641"/>
  <c r="E312"/>
  <c r="E426"/>
  <c r="E896"/>
  <c r="E1984"/>
  <c r="E1985"/>
  <c r="E1812"/>
  <c r="E705"/>
  <c r="E1416"/>
  <c r="E965"/>
  <c r="E583"/>
  <c r="E908"/>
  <c r="E1683"/>
  <c r="E1169"/>
  <c r="E820"/>
  <c r="E879"/>
  <c r="E452"/>
  <c r="E1947"/>
  <c r="E1732"/>
  <c r="E238"/>
  <c r="E1331"/>
  <c r="E2"/>
  <c r="E1932"/>
  <c r="E1295"/>
  <c r="E470"/>
  <c r="E1205"/>
  <c r="E1305"/>
  <c r="E1528"/>
  <c r="E1012"/>
  <c r="E1378"/>
  <c r="E1445"/>
  <c r="E715"/>
  <c r="E392"/>
  <c r="E505"/>
  <c r="E1497"/>
  <c r="E897"/>
  <c r="E366"/>
  <c r="E245"/>
  <c r="E1438"/>
  <c r="E913"/>
  <c r="E1790"/>
  <c r="E1524"/>
  <c r="E1207"/>
  <c r="E853"/>
  <c r="E1708"/>
  <c r="E989"/>
  <c r="E664"/>
  <c r="E864"/>
  <c r="E584"/>
  <c r="E914"/>
  <c r="E1510"/>
  <c r="E459"/>
  <c r="E1922"/>
  <c r="E1090"/>
  <c r="E520"/>
  <c r="E1737"/>
  <c r="E430"/>
  <c r="E1562"/>
  <c r="E655"/>
  <c r="E830"/>
  <c r="E471"/>
  <c r="E585"/>
  <c r="E1938"/>
  <c r="E1313"/>
  <c r="E1710"/>
  <c r="E586"/>
  <c r="E433"/>
  <c r="E75"/>
  <c r="E248"/>
  <c r="E1160"/>
  <c r="E421"/>
  <c r="E226"/>
  <c r="E1555"/>
  <c r="E572"/>
  <c r="E1165"/>
  <c r="E1527"/>
  <c r="E1320"/>
  <c r="E1863"/>
  <c r="E1998"/>
  <c r="E126"/>
  <c r="E1007"/>
  <c r="E14"/>
  <c r="E665"/>
  <c r="E1691"/>
  <c r="E494"/>
  <c r="E1533"/>
  <c r="E1794"/>
  <c r="E678"/>
  <c r="E893"/>
  <c r="E404"/>
  <c r="E976"/>
  <c r="E1888"/>
  <c r="E1754"/>
  <c r="E265"/>
  <c r="E1735"/>
  <c r="E193"/>
  <c r="E1585"/>
  <c r="E1059"/>
  <c r="E1844"/>
  <c r="E1069"/>
  <c r="E1919"/>
  <c r="E1771"/>
  <c r="E58"/>
  <c r="E1642"/>
  <c r="E771"/>
  <c r="E1277"/>
  <c r="E157"/>
  <c r="E463"/>
  <c r="E1435"/>
  <c r="E492"/>
  <c r="E1167"/>
  <c r="E1547"/>
  <c r="E1981"/>
  <c r="E1911"/>
  <c r="E175"/>
  <c r="E1219"/>
  <c r="E1154"/>
  <c r="E59"/>
  <c r="E1697"/>
  <c r="E1380"/>
  <c r="E909"/>
  <c r="E1721"/>
  <c r="E464"/>
  <c r="E1942"/>
  <c r="E297"/>
  <c r="E1493"/>
  <c r="E1889"/>
  <c r="E876"/>
  <c r="E141"/>
  <c r="E972"/>
  <c r="E865"/>
  <c r="E1391"/>
  <c r="E1240"/>
  <c r="E821"/>
  <c r="E730"/>
  <c r="E941"/>
  <c r="E145"/>
  <c r="E1723"/>
  <c r="E1668"/>
  <c r="E375"/>
  <c r="E318"/>
  <c r="E1701"/>
  <c r="E44"/>
  <c r="E1765"/>
  <c r="E61"/>
  <c r="E431"/>
  <c r="E854"/>
  <c r="E290"/>
  <c r="E1231"/>
  <c r="E968"/>
  <c r="E699"/>
  <c r="E448"/>
  <c r="E1404"/>
  <c r="E1582"/>
  <c r="E710"/>
  <c r="E169"/>
  <c r="E1143"/>
  <c r="E966"/>
  <c r="E781"/>
  <c r="E1644"/>
  <c r="E393"/>
  <c r="E1063"/>
  <c r="E772"/>
  <c r="E587"/>
  <c r="E72"/>
  <c r="E1417"/>
  <c r="E962"/>
  <c r="E1974"/>
  <c r="E1673"/>
  <c r="E1385"/>
  <c r="E1468"/>
  <c r="E1600"/>
  <c r="E2000"/>
  <c r="E1494"/>
  <c r="E1488"/>
  <c r="E613"/>
  <c r="E623"/>
  <c r="E1601"/>
  <c r="E707"/>
  <c r="E277"/>
  <c r="E282"/>
  <c r="E645"/>
  <c r="E1008"/>
  <c r="E1973"/>
  <c r="E1603"/>
  <c r="E874"/>
  <c r="E1232"/>
  <c r="E130"/>
  <c r="E1441"/>
  <c r="E633"/>
  <c r="E1772"/>
  <c r="E1261"/>
  <c r="E942"/>
  <c r="E1339"/>
  <c r="E1670"/>
  <c r="E523"/>
  <c r="E389"/>
  <c r="E543"/>
  <c r="E1518"/>
  <c r="E1152"/>
  <c r="E638"/>
  <c r="E1773"/>
  <c r="E108"/>
  <c r="E324"/>
  <c r="E1501"/>
  <c r="E249"/>
  <c r="E594"/>
  <c r="E1093"/>
  <c r="E721"/>
  <c r="E877"/>
  <c r="E320"/>
  <c r="E1820"/>
  <c r="E969"/>
  <c r="E679"/>
  <c r="E890"/>
  <c r="E1828"/>
  <c r="E472"/>
  <c r="E634"/>
  <c r="E1845"/>
  <c r="E521"/>
  <c r="E66"/>
  <c r="E239"/>
  <c r="E1101"/>
  <c r="E1653"/>
  <c r="E1297"/>
  <c r="E1191"/>
  <c r="E1405"/>
  <c r="E790"/>
  <c r="E711"/>
  <c r="E1867"/>
  <c r="E337"/>
  <c r="E35"/>
  <c r="E944"/>
  <c r="E1679"/>
  <c r="E1764"/>
  <c r="E1053"/>
  <c r="E916"/>
  <c r="E1799"/>
  <c r="E104"/>
  <c r="E1819"/>
  <c r="E1908"/>
  <c r="E118"/>
  <c r="E181"/>
  <c r="E1332"/>
  <c r="E367"/>
  <c r="E1333"/>
  <c r="E1242"/>
  <c r="E1180"/>
  <c r="E216"/>
  <c r="E280"/>
  <c r="E673"/>
  <c r="E1917"/>
  <c r="E639"/>
  <c r="E1443"/>
  <c r="E555"/>
  <c r="E272"/>
  <c r="E1402"/>
  <c r="E380"/>
  <c r="E1766"/>
  <c r="E1650"/>
  <c r="E1996"/>
  <c r="E15"/>
  <c r="E778"/>
  <c r="E1868"/>
  <c r="E1349"/>
  <c r="E1147"/>
  <c r="E939"/>
  <c r="E631"/>
  <c r="E949"/>
  <c r="E417"/>
  <c r="E728"/>
  <c r="E415"/>
  <c r="E1028"/>
  <c r="E266"/>
  <c r="E338"/>
  <c r="E1308"/>
  <c r="E833"/>
  <c r="E1407"/>
  <c r="E1444"/>
  <c r="E619"/>
  <c r="E1253"/>
  <c r="E7"/>
  <c r="E744"/>
  <c r="E511"/>
  <c r="E246"/>
  <c r="E302"/>
  <c r="E516"/>
  <c r="E427"/>
  <c r="E1149"/>
  <c r="E1195"/>
  <c r="E704"/>
  <c r="E1637"/>
  <c r="E1843"/>
  <c r="E1455"/>
  <c r="E779"/>
  <c r="E1479"/>
  <c r="E706"/>
  <c r="E824"/>
  <c r="E1031"/>
  <c r="E1569"/>
  <c r="E579"/>
  <c r="E1257"/>
  <c r="E1072"/>
  <c r="E921"/>
  <c r="E1258"/>
  <c r="E1055"/>
  <c r="E146"/>
  <c r="E1322"/>
  <c r="E1469"/>
  <c r="E205"/>
  <c r="E298"/>
  <c r="E131"/>
  <c r="E834"/>
  <c r="E87"/>
  <c r="E201"/>
  <c r="E1139"/>
  <c r="E1379"/>
  <c r="E1132"/>
  <c r="E1136"/>
  <c r="E92"/>
  <c r="D829"/>
  <c r="D418"/>
  <c r="N418"/>
  <c r="O418" s="1"/>
  <c r="P418" s="1"/>
  <c r="Q418" s="1"/>
  <c r="D170"/>
  <c r="N170" s="1"/>
  <c r="D243"/>
  <c r="D10"/>
  <c r="D588"/>
  <c r="D1460"/>
  <c r="D1116"/>
  <c r="D434"/>
  <c r="D1900"/>
  <c r="D1869"/>
  <c r="D745"/>
  <c r="D1540"/>
  <c r="N1540" s="1"/>
  <c r="D1997"/>
  <c r="D1067"/>
  <c r="D1522"/>
  <c r="D438"/>
  <c r="D1251"/>
  <c r="D1961"/>
  <c r="D1592"/>
  <c r="D749"/>
  <c r="D1541"/>
  <c r="D750"/>
  <c r="D751"/>
  <c r="D752"/>
  <c r="D5"/>
  <c r="D604"/>
  <c r="D1624"/>
  <c r="D1223"/>
  <c r="D54"/>
  <c r="D753"/>
  <c r="D1262"/>
  <c r="D440"/>
  <c r="D902"/>
  <c r="D1890"/>
  <c r="D1508"/>
  <c r="D55"/>
  <c r="D1423"/>
  <c r="D782"/>
  <c r="D138"/>
  <c r="D150"/>
  <c r="D1891"/>
  <c r="D672"/>
  <c r="D321"/>
  <c r="D937"/>
  <c r="D1715"/>
  <c r="D1474"/>
  <c r="D507"/>
  <c r="D202"/>
  <c r="D1967"/>
  <c r="D725"/>
  <c r="D783"/>
  <c r="D1621"/>
  <c r="D1498"/>
  <c r="D1597"/>
  <c r="D550"/>
  <c r="D614"/>
  <c r="D1550"/>
  <c r="D1117"/>
  <c r="D1243"/>
  <c r="N1243" s="1"/>
  <c r="D322"/>
  <c r="D1671"/>
  <c r="D232"/>
  <c r="D1545"/>
  <c r="D668"/>
  <c r="D1960"/>
  <c r="D489"/>
  <c r="D643"/>
  <c r="D754"/>
  <c r="D1121"/>
  <c r="D1825"/>
  <c r="D1328"/>
  <c r="D80"/>
  <c r="D176"/>
  <c r="D1707"/>
  <c r="D950"/>
  <c r="D162"/>
  <c r="D45"/>
  <c r="D692"/>
  <c r="D1943"/>
  <c r="D1789"/>
  <c r="D1884"/>
  <c r="D755"/>
  <c r="D1963"/>
  <c r="D756"/>
  <c r="D95"/>
  <c r="D757"/>
  <c r="D1290"/>
  <c r="D228"/>
  <c r="D1823"/>
  <c r="D497"/>
  <c r="D1755"/>
  <c r="D1470"/>
  <c r="D327"/>
  <c r="D718"/>
  <c r="D326"/>
  <c r="D1590"/>
  <c r="D1196"/>
  <c r="D1951"/>
  <c r="D386"/>
  <c r="D1317"/>
  <c r="D954"/>
  <c r="D223"/>
  <c r="D198"/>
  <c r="D478"/>
  <c r="D1210"/>
  <c r="D539"/>
  <c r="D1734"/>
  <c r="D11"/>
  <c r="D621"/>
  <c r="D1050"/>
  <c r="D336"/>
  <c r="D622"/>
  <c r="D1684"/>
  <c r="D1804"/>
  <c r="D1570"/>
  <c r="N1570" s="1"/>
  <c r="D736"/>
  <c r="D153"/>
  <c r="D192"/>
  <c r="D605"/>
  <c r="N605" s="1"/>
  <c r="D73"/>
  <c r="D517"/>
  <c r="D640"/>
  <c r="D737"/>
  <c r="N737" s="1"/>
  <c r="D951"/>
  <c r="D1228"/>
  <c r="D858"/>
  <c r="D1043"/>
  <c r="D1060"/>
  <c r="D1285"/>
  <c r="D1409"/>
  <c r="D1319"/>
  <c r="D1638"/>
  <c r="D1340"/>
  <c r="D174"/>
  <c r="D524"/>
  <c r="D1064"/>
  <c r="D1669"/>
  <c r="D56"/>
  <c r="D1188"/>
  <c r="D731"/>
  <c r="D1781"/>
  <c r="D1062"/>
  <c r="D1717"/>
  <c r="D1586"/>
  <c r="N1586" s="1"/>
  <c r="D1418"/>
  <c r="D1392"/>
  <c r="D957"/>
  <c r="D313"/>
  <c r="D1291"/>
  <c r="D500"/>
  <c r="D1709"/>
  <c r="D1791"/>
  <c r="D738"/>
  <c r="D1410"/>
  <c r="D1424"/>
  <c r="N1424" s="1"/>
  <c r="D164"/>
  <c r="D1208"/>
  <c r="D1111"/>
  <c r="D1956"/>
  <c r="D1995"/>
  <c r="D1602"/>
  <c r="D1660"/>
  <c r="D1870"/>
  <c r="D739"/>
  <c r="D1311"/>
  <c r="D693"/>
  <c r="D1871"/>
  <c r="D1633"/>
  <c r="D910"/>
  <c r="D493"/>
  <c r="D1639"/>
  <c r="D835"/>
  <c r="D817"/>
  <c r="D1795"/>
  <c r="D1489"/>
  <c r="D1486"/>
  <c r="D597"/>
  <c r="D1994"/>
  <c r="D818"/>
  <c r="D1505"/>
  <c r="D1356"/>
  <c r="D974"/>
  <c r="D1913"/>
  <c r="D1739"/>
  <c r="D1726"/>
  <c r="D231"/>
  <c r="D1872"/>
  <c r="N1872" s="1"/>
  <c r="D134"/>
  <c r="D713"/>
  <c r="D1473"/>
  <c r="D1081"/>
  <c r="D1566"/>
  <c r="D1800"/>
  <c r="D758"/>
  <c r="D1419"/>
  <c r="D197"/>
  <c r="D1009"/>
  <c r="D537"/>
  <c r="D182"/>
  <c r="D659"/>
  <c r="D1185"/>
  <c r="D1386"/>
  <c r="D666"/>
  <c r="D256"/>
  <c r="D224"/>
  <c r="D74"/>
  <c r="D1873"/>
  <c r="D1302"/>
  <c r="D206"/>
  <c r="D1215"/>
  <c r="D443"/>
  <c r="D48"/>
  <c r="D1914"/>
  <c r="D122"/>
  <c r="D1267"/>
  <c r="D1421"/>
  <c r="D1398"/>
  <c r="D1128"/>
  <c r="D1425"/>
  <c r="N1425" s="1"/>
  <c r="D308"/>
  <c r="D847"/>
  <c r="D566"/>
  <c r="D460"/>
  <c r="D117"/>
  <c r="D1442"/>
  <c r="D1625"/>
  <c r="D881"/>
  <c r="D836"/>
  <c r="D262"/>
  <c r="D685"/>
  <c r="D171"/>
  <c r="D1326"/>
  <c r="D1767"/>
  <c r="D1408"/>
  <c r="D1343"/>
  <c r="D609"/>
  <c r="D808"/>
  <c r="D1102"/>
  <c r="D69"/>
  <c r="D295"/>
  <c r="D669"/>
  <c r="D229"/>
  <c r="D882"/>
  <c r="N882" s="1"/>
  <c r="O882" s="1"/>
  <c r="P882" s="1"/>
  <c r="Q882" s="1"/>
  <c r="R882" s="1"/>
  <c r="S882" s="1"/>
  <c r="D1846"/>
  <c r="D1327"/>
  <c r="D1813"/>
  <c r="D19"/>
  <c r="D1975"/>
  <c r="D1411"/>
  <c r="D1777"/>
  <c r="D501"/>
  <c r="N501" s="1"/>
  <c r="D1042"/>
  <c r="D1226"/>
  <c r="D1172"/>
  <c r="D870"/>
  <c r="D328"/>
  <c r="D309"/>
  <c r="D1103"/>
  <c r="D1364"/>
  <c r="D1617"/>
  <c r="D1618"/>
  <c r="D1716"/>
  <c r="D1745"/>
  <c r="D1045"/>
  <c r="D1725"/>
  <c r="D354"/>
  <c r="D240"/>
  <c r="D88"/>
  <c r="N88" s="1"/>
  <c r="D1375"/>
  <c r="D1892"/>
  <c r="D722"/>
  <c r="D1039"/>
  <c r="D310"/>
  <c r="D1334"/>
  <c r="D242"/>
  <c r="N242" s="1"/>
  <c r="D837"/>
  <c r="N837" s="1"/>
  <c r="D107"/>
  <c r="D291"/>
  <c r="D740"/>
  <c r="D1157"/>
  <c r="D1615"/>
  <c r="D94"/>
  <c r="D1506"/>
  <c r="D1362"/>
  <c r="D647"/>
  <c r="D1977"/>
  <c r="D1606"/>
  <c r="D552"/>
  <c r="D135"/>
  <c r="D982"/>
  <c r="D346"/>
  <c r="D27"/>
  <c r="D419"/>
  <c r="D1413"/>
  <c r="D1646"/>
  <c r="D1014"/>
  <c r="D376"/>
  <c r="D1350"/>
  <c r="D1029"/>
  <c r="D1146"/>
  <c r="D1564"/>
  <c r="D382"/>
  <c r="D1432"/>
  <c r="D196"/>
  <c r="D898"/>
  <c r="D1810"/>
  <c r="D712"/>
  <c r="N712" s="1"/>
  <c r="D344"/>
  <c r="D1609"/>
  <c r="D832"/>
  <c r="D1122"/>
  <c r="D1614"/>
  <c r="D1112"/>
  <c r="D184"/>
  <c r="D1577"/>
  <c r="D922"/>
  <c r="D822"/>
  <c r="D983"/>
  <c r="D1192"/>
  <c r="D39"/>
  <c r="D1144"/>
  <c r="D1920"/>
  <c r="D1883"/>
  <c r="D1363"/>
  <c r="D1477"/>
  <c r="D84"/>
  <c r="D1516"/>
  <c r="D732"/>
  <c r="D1940"/>
  <c r="D1206"/>
  <c r="D369"/>
  <c r="D1824"/>
  <c r="D362"/>
  <c r="D1738"/>
  <c r="D1365"/>
  <c r="D1853"/>
  <c r="D110"/>
  <c r="D825"/>
  <c r="D1366"/>
  <c r="D943"/>
  <c r="D1626"/>
  <c r="D370"/>
  <c r="D1874"/>
  <c r="D1011"/>
  <c r="D358"/>
  <c r="D1512"/>
  <c r="D680"/>
  <c r="N680" s="1"/>
  <c r="D1044"/>
  <c r="D611"/>
  <c r="D287"/>
  <c r="D490"/>
  <c r="D1629"/>
  <c r="D1193"/>
  <c r="D1084"/>
  <c r="D1713"/>
  <c r="D1680"/>
  <c r="D1292"/>
  <c r="D1655"/>
  <c r="D22"/>
  <c r="D1085"/>
  <c r="D759"/>
  <c r="D1370"/>
  <c r="D18"/>
  <c r="D1749"/>
  <c r="D1560"/>
  <c r="D514"/>
  <c r="D657"/>
  <c r="D348"/>
  <c r="D1204"/>
  <c r="D132"/>
  <c r="D1033"/>
  <c r="D111"/>
  <c r="D1556"/>
  <c r="D1175"/>
  <c r="D1879"/>
  <c r="D1686"/>
  <c r="D257"/>
  <c r="D64"/>
  <c r="D1341"/>
  <c r="D1162"/>
  <c r="D838"/>
  <c r="D1217"/>
  <c r="D154"/>
  <c r="D674"/>
  <c r="D1475"/>
  <c r="D1712"/>
  <c r="D1875"/>
  <c r="D590"/>
  <c r="D872"/>
  <c r="D1346"/>
  <c r="D482"/>
  <c r="D675"/>
  <c r="D1692"/>
  <c r="D1929"/>
  <c r="D371"/>
  <c r="D486"/>
  <c r="D1158"/>
  <c r="D1530"/>
  <c r="D615"/>
  <c r="D935"/>
  <c r="N935" s="1"/>
  <c r="D8"/>
  <c r="D1559"/>
  <c r="D428"/>
  <c r="D317"/>
  <c r="N317" s="1"/>
  <c r="D85"/>
  <c r="D1876"/>
  <c r="D1176"/>
  <c r="D1885"/>
  <c r="D1982"/>
  <c r="D810"/>
  <c r="D841"/>
  <c r="D1399"/>
  <c r="D1557"/>
  <c r="D1480"/>
  <c r="D219"/>
  <c r="D241"/>
  <c r="D435"/>
  <c r="D236"/>
  <c r="D288"/>
  <c r="D186"/>
  <c r="D1104"/>
  <c r="D1830"/>
  <c r="D518"/>
  <c r="D476"/>
  <c r="D1123"/>
  <c r="D1743"/>
  <c r="D607"/>
  <c r="D1733"/>
  <c r="D1209"/>
  <c r="D1941"/>
  <c r="D377"/>
  <c r="D599"/>
  <c r="D1220"/>
  <c r="D1351"/>
  <c r="D632"/>
  <c r="N632" s="1"/>
  <c r="D1521"/>
  <c r="D791"/>
  <c r="D279"/>
  <c r="D1360"/>
  <c r="D299"/>
  <c r="D1184"/>
  <c r="D398"/>
  <c r="D1756"/>
  <c r="D1583"/>
  <c r="D1647"/>
  <c r="D316"/>
  <c r="D1774"/>
  <c r="D187"/>
  <c r="D413"/>
  <c r="D1714"/>
  <c r="D688"/>
  <c r="D1040"/>
  <c r="D263"/>
  <c r="D383"/>
  <c r="D861"/>
  <c r="D1229"/>
  <c r="D1287"/>
  <c r="D1962"/>
  <c r="D1499"/>
  <c r="D204"/>
  <c r="D1897"/>
  <c r="D1886"/>
  <c r="D714"/>
  <c r="D1792"/>
  <c r="D1674"/>
  <c r="D875"/>
  <c r="D221"/>
  <c r="N221" s="1"/>
  <c r="D227"/>
  <c r="D106"/>
  <c r="D831"/>
  <c r="D303"/>
  <c r="D137"/>
  <c r="D1525"/>
  <c r="D1164"/>
  <c r="D855"/>
  <c r="D16"/>
  <c r="D1244"/>
  <c r="D733"/>
  <c r="D1561"/>
  <c r="D1487"/>
  <c r="D894"/>
  <c r="D1999"/>
  <c r="D598"/>
  <c r="D1282"/>
  <c r="D91"/>
  <c r="D1032"/>
  <c r="D1189"/>
  <c r="D1221"/>
  <c r="D128"/>
  <c r="D93"/>
  <c r="D1073"/>
  <c r="D1912"/>
  <c r="D846"/>
  <c r="D1129"/>
  <c r="D936"/>
  <c r="D630"/>
  <c r="D911"/>
  <c r="D984"/>
  <c r="D1532"/>
  <c r="D1829"/>
  <c r="D491"/>
  <c r="D963"/>
  <c r="D449"/>
  <c r="N449" s="1"/>
  <c r="D353"/>
  <c r="D1779"/>
  <c r="D1159"/>
  <c r="D919"/>
  <c r="D684"/>
  <c r="D849"/>
  <c r="D1587"/>
  <c r="D1821"/>
  <c r="D1651"/>
  <c r="D883"/>
  <c r="D1746"/>
  <c r="N1746" s="1"/>
  <c r="D38"/>
  <c r="D1681"/>
  <c r="D556"/>
  <c r="D1130"/>
  <c r="N1130" s="1"/>
  <c r="D938"/>
  <c r="D1656"/>
  <c r="D1177"/>
  <c r="N1177" s="1"/>
  <c r="O1177" s="1"/>
  <c r="P1177" s="1"/>
  <c r="Q1177" s="1"/>
  <c r="R1177" s="1"/>
  <c r="S1177" s="1"/>
  <c r="T1177" s="1"/>
  <c r="U1177" s="1"/>
  <c r="D1357"/>
  <c r="D557"/>
  <c r="D1490"/>
  <c r="N1490" s="1"/>
  <c r="D1271"/>
  <c r="D793"/>
  <c r="D1288"/>
  <c r="D89"/>
  <c r="N89" s="1"/>
  <c r="D1120"/>
  <c r="D676"/>
  <c r="D43"/>
  <c r="D1798"/>
  <c r="N1798" s="1"/>
  <c r="D1539"/>
  <c r="D9"/>
  <c r="D784"/>
  <c r="D1213"/>
  <c r="N1213" s="1"/>
  <c r="D264"/>
  <c r="D1166"/>
  <c r="D1335"/>
  <c r="D1881"/>
  <c r="D1695"/>
  <c r="D1970"/>
  <c r="D102"/>
  <c r="D1283"/>
  <c r="D629"/>
  <c r="D250"/>
  <c r="D884"/>
  <c r="D689"/>
  <c r="D1986"/>
  <c r="D1854"/>
  <c r="D1124"/>
  <c r="D536"/>
  <c r="D498"/>
  <c r="D696"/>
  <c r="D525"/>
  <c r="D1855"/>
  <c r="D1958"/>
  <c r="D785"/>
  <c r="D1197"/>
  <c r="D1153"/>
  <c r="D591"/>
  <c r="D79"/>
  <c r="D83"/>
  <c r="N83" s="1"/>
  <c r="D1314"/>
  <c r="D1718"/>
  <c r="D562"/>
  <c r="D826"/>
  <c r="D143"/>
  <c r="D254"/>
  <c r="D1315"/>
  <c r="D1544"/>
  <c r="D1611"/>
  <c r="D247"/>
  <c r="D1234"/>
  <c r="D760"/>
  <c r="D792"/>
  <c r="D544"/>
  <c r="D1284"/>
  <c r="D1856"/>
  <c r="D1038"/>
  <c r="D1086"/>
  <c r="D885"/>
  <c r="D304"/>
  <c r="D488"/>
  <c r="D275"/>
  <c r="D200"/>
  <c r="D1857"/>
  <c r="D1770"/>
  <c r="D1858"/>
  <c r="D1776"/>
  <c r="D904"/>
  <c r="D467"/>
  <c r="D65"/>
  <c r="D761"/>
  <c r="D1336"/>
  <c r="N1336" s="1"/>
  <c r="D1471"/>
  <c r="D1972"/>
  <c r="D1572"/>
  <c r="D1944"/>
  <c r="D255"/>
  <c r="D905"/>
  <c r="D1414"/>
  <c r="D394"/>
  <c r="D1634"/>
  <c r="D726"/>
  <c r="D899"/>
  <c r="D762"/>
  <c r="D355"/>
  <c r="D506"/>
  <c r="D1074"/>
  <c r="D34"/>
  <c r="D160"/>
  <c r="D940"/>
  <c r="D330"/>
  <c r="D763"/>
  <c r="D1802"/>
  <c r="D409"/>
  <c r="D1433"/>
  <c r="D372"/>
  <c r="D958"/>
  <c r="D168"/>
  <c r="D786"/>
  <c r="D1990"/>
  <c r="D787"/>
  <c r="D1125"/>
  <c r="D746"/>
  <c r="D1403"/>
  <c r="N1403" s="1"/>
  <c r="D741"/>
  <c r="D681"/>
  <c r="D788"/>
  <c r="D1807"/>
  <c r="D670"/>
  <c r="D648"/>
  <c r="D985"/>
  <c r="D1751"/>
  <c r="N1751" s="1"/>
  <c r="D567"/>
  <c r="D1702"/>
  <c r="D1202"/>
  <c r="D1808"/>
  <c r="D481"/>
  <c r="D1842"/>
  <c r="D1992"/>
  <c r="D734"/>
  <c r="D1268"/>
  <c r="D1173"/>
  <c r="D276"/>
  <c r="D1393"/>
  <c r="D1075"/>
  <c r="D794"/>
  <c r="N794" s="1"/>
  <c r="O794" s="1"/>
  <c r="P794" s="1"/>
  <c r="Q794" s="1"/>
  <c r="R794" s="1"/>
  <c r="S794" s="1"/>
  <c r="T794" s="1"/>
  <c r="U794" s="1"/>
  <c r="D1279"/>
  <c r="D1661"/>
  <c r="D36"/>
  <c r="D1662"/>
  <c r="D540"/>
  <c r="D1526"/>
  <c r="D509"/>
  <c r="D1619"/>
  <c r="D1420"/>
  <c r="D477"/>
  <c r="D125"/>
  <c r="N125" s="1"/>
  <c r="D4"/>
  <c r="D716"/>
  <c r="D1503"/>
  <c r="D959"/>
  <c r="N959" s="1"/>
  <c r="D658"/>
  <c r="D1631"/>
  <c r="D1306"/>
  <c r="D1636"/>
  <c r="D441"/>
  <c r="D437"/>
  <c r="D1266"/>
  <c r="D399"/>
  <c r="D1852"/>
  <c r="D1037"/>
  <c r="D917"/>
  <c r="D1296"/>
  <c r="D860"/>
  <c r="D1596"/>
  <c r="D495"/>
  <c r="D496"/>
  <c r="D1070"/>
  <c r="D530"/>
  <c r="D1249"/>
  <c r="D1256"/>
  <c r="D3"/>
  <c r="D873"/>
  <c r="D789"/>
  <c r="D1065"/>
  <c r="D1318"/>
  <c r="D373"/>
  <c r="D862"/>
  <c r="N862" s="1"/>
  <c r="D1859"/>
  <c r="D570"/>
  <c r="D78"/>
  <c r="D1013"/>
  <c r="D52"/>
  <c r="D1233"/>
  <c r="D1345"/>
  <c r="D577"/>
  <c r="D185"/>
  <c r="D1558"/>
  <c r="D773"/>
  <c r="D222"/>
  <c r="D105"/>
  <c r="D1945"/>
  <c r="D1171"/>
  <c r="D183"/>
  <c r="D1840"/>
  <c r="D946"/>
  <c r="D1696"/>
  <c r="D1368"/>
  <c r="D1484"/>
  <c r="D774"/>
  <c r="D259"/>
  <c r="D233"/>
  <c r="D1389"/>
  <c r="D1309"/>
  <c r="D510"/>
  <c r="D1047"/>
  <c r="D1543"/>
  <c r="D1915"/>
  <c r="D1068"/>
  <c r="D1966"/>
  <c r="D1463"/>
  <c r="D1864"/>
  <c r="D1429"/>
  <c r="D1108"/>
  <c r="D635"/>
  <c r="D120"/>
  <c r="D357"/>
  <c r="D1605"/>
  <c r="D1187"/>
  <c r="D1750"/>
  <c r="D466"/>
  <c r="D1127"/>
  <c r="D1895"/>
  <c r="D41"/>
  <c r="D1355"/>
  <c r="D1690"/>
  <c r="D903"/>
  <c r="D368"/>
  <c r="D1748"/>
  <c r="D513"/>
  <c r="D1483"/>
  <c r="D351"/>
  <c r="D1923"/>
  <c r="D422"/>
  <c r="D795"/>
  <c r="D311"/>
  <c r="D764"/>
  <c r="D765"/>
  <c r="D636"/>
  <c r="D1831"/>
  <c r="D127"/>
  <c r="D610"/>
  <c r="N610" s="1"/>
  <c r="D1898"/>
  <c r="D563"/>
  <c r="D1927"/>
  <c r="D468"/>
  <c r="D1837"/>
  <c r="D112"/>
  <c r="D766"/>
  <c r="N766" s="1"/>
  <c r="D333"/>
  <c r="N333" s="1"/>
  <c r="D796"/>
  <c r="D558"/>
  <c r="D559"/>
  <c r="D960"/>
  <c r="D1100"/>
  <c r="D767"/>
  <c r="D1464"/>
  <c r="D1741"/>
  <c r="D1860"/>
  <c r="D742"/>
  <c r="D768"/>
  <c r="D1150"/>
  <c r="D986"/>
  <c r="D424"/>
  <c r="D797"/>
  <c r="D769"/>
  <c r="D1500"/>
  <c r="N1500" s="1"/>
  <c r="D96"/>
  <c r="D538"/>
  <c r="D1023"/>
  <c r="D1689"/>
  <c r="D363"/>
  <c r="D194"/>
  <c r="D53"/>
  <c r="D1280"/>
  <c r="N1280" s="1"/>
  <c r="D339"/>
  <c r="D1632"/>
  <c r="D747"/>
  <c r="D156"/>
  <c r="D592"/>
  <c r="D1235"/>
  <c r="D341"/>
  <c r="D315"/>
  <c r="D1937"/>
  <c r="D136"/>
  <c r="D886"/>
  <c r="D1461"/>
  <c r="D99"/>
  <c r="D285"/>
  <c r="D381"/>
  <c r="D1415"/>
  <c r="D1384"/>
  <c r="D719"/>
  <c r="D1454"/>
  <c r="D1274"/>
  <c r="D1214"/>
  <c r="D1964"/>
  <c r="D612"/>
  <c r="D529"/>
  <c r="D1580"/>
  <c r="D1113"/>
  <c r="D1976"/>
  <c r="D1436"/>
  <c r="D281"/>
  <c r="D1109"/>
  <c r="D474"/>
  <c r="N474" s="1"/>
  <c r="D1437"/>
  <c r="D1450"/>
  <c r="D1612"/>
  <c r="D305"/>
  <c r="D532"/>
  <c r="D1382"/>
  <c r="D1298"/>
  <c r="D1903"/>
  <c r="N1903" s="1"/>
  <c r="D429"/>
  <c r="D743"/>
  <c r="D798"/>
  <c r="D423"/>
  <c r="D1371"/>
  <c r="D499"/>
  <c r="D1259"/>
  <c r="D384"/>
  <c r="D1703"/>
  <c r="D1930"/>
  <c r="D551"/>
  <c r="D799"/>
  <c r="D1140"/>
  <c r="D990"/>
  <c r="D1015"/>
  <c r="D720"/>
  <c r="D1020"/>
  <c r="D811"/>
  <c r="D1676"/>
  <c r="D1034"/>
  <c r="D374"/>
  <c r="D1762"/>
  <c r="D546"/>
  <c r="D364"/>
  <c r="N364" s="1"/>
  <c r="D991"/>
  <c r="D1337"/>
  <c r="D215"/>
  <c r="D378"/>
  <c r="D412"/>
  <c r="D1515"/>
  <c r="D1252"/>
  <c r="D1387"/>
  <c r="D1827"/>
  <c r="D1654"/>
  <c r="D1752"/>
  <c r="D581"/>
  <c r="D582"/>
  <c r="D987"/>
  <c r="D1801"/>
  <c r="D1046"/>
  <c r="D800"/>
  <c r="D1548"/>
  <c r="D1236"/>
  <c r="D1137"/>
  <c r="D1016"/>
  <c r="D620"/>
  <c r="D1347"/>
  <c r="D1953"/>
  <c r="D1422"/>
  <c r="D553"/>
  <c r="D1599"/>
  <c r="D294"/>
  <c r="D414"/>
  <c r="D1753"/>
  <c r="D1593"/>
  <c r="D1594"/>
  <c r="D439"/>
  <c r="D1542"/>
  <c r="D1786"/>
  <c r="D1595"/>
  <c r="D345"/>
  <c r="D1971"/>
  <c r="D1186"/>
  <c r="D1369"/>
  <c r="N1369" s="1"/>
  <c r="D1010"/>
  <c r="D1183"/>
  <c r="D100"/>
  <c r="D1374"/>
  <c r="D163"/>
  <c r="D1775"/>
  <c r="D1022"/>
  <c r="D1916"/>
  <c r="D816"/>
  <c r="D981"/>
  <c r="D1376"/>
  <c r="D1588"/>
  <c r="D1848"/>
  <c r="D1901"/>
  <c r="D573"/>
  <c r="D977"/>
  <c r="D209"/>
  <c r="D210"/>
  <c r="D252"/>
  <c r="D1481"/>
  <c r="D1275"/>
  <c r="D660"/>
  <c r="D945"/>
  <c r="D863"/>
  <c r="D1722"/>
  <c r="N1722" s="1"/>
  <c r="D1841"/>
  <c r="D850"/>
  <c r="D1198"/>
  <c r="D1728"/>
  <c r="N1728" s="1"/>
  <c r="D1447"/>
  <c r="D690"/>
  <c r="D682"/>
  <c r="N682" s="1"/>
  <c r="D906"/>
  <c r="D856"/>
  <c r="D1878"/>
  <c r="D1448"/>
  <c r="D533"/>
  <c r="D887"/>
  <c r="D97"/>
  <c r="D1431"/>
  <c r="D1412"/>
  <c r="D1472"/>
  <c r="D625"/>
  <c r="D189"/>
  <c r="D133"/>
  <c r="D1880"/>
  <c r="D801"/>
  <c r="D845"/>
  <c r="D1672"/>
  <c r="D142"/>
  <c r="D26"/>
  <c r="D1216"/>
  <c r="D1077"/>
  <c r="D1747"/>
  <c r="D129"/>
  <c r="D1465"/>
  <c r="N1465" s="1"/>
  <c r="D1269"/>
  <c r="D1281"/>
  <c r="D1301"/>
  <c r="D1082"/>
  <c r="D531"/>
  <c r="D296"/>
  <c r="D1604"/>
  <c r="D1456"/>
  <c r="D1394"/>
  <c r="D444"/>
  <c r="D1446"/>
  <c r="D1988"/>
  <c r="D1245"/>
  <c r="D350"/>
  <c r="D802"/>
  <c r="D359"/>
  <c r="D686"/>
  <c r="D697"/>
  <c r="D2001"/>
  <c r="D335"/>
  <c r="D1989"/>
  <c r="D900"/>
  <c r="D151"/>
  <c r="D866"/>
  <c r="D1094"/>
  <c r="D512"/>
  <c r="D867"/>
  <c r="D1178"/>
  <c r="D109"/>
  <c r="D307"/>
  <c r="D735"/>
  <c r="D651"/>
  <c r="N651" s="1"/>
  <c r="D1095"/>
  <c r="D1950"/>
  <c r="D425"/>
  <c r="D207"/>
  <c r="D1087"/>
  <c r="D803"/>
  <c r="D50"/>
  <c r="D809"/>
  <c r="D649"/>
  <c r="D547"/>
  <c r="D1300"/>
  <c r="D840"/>
  <c r="D924"/>
  <c r="D925"/>
  <c r="D244"/>
  <c r="D1181"/>
  <c r="D804"/>
  <c r="D1372"/>
  <c r="D912"/>
  <c r="D667"/>
  <c r="D342"/>
  <c r="D28"/>
  <c r="D1685"/>
  <c r="D534"/>
  <c r="D1838"/>
  <c r="D1239"/>
  <c r="D1928"/>
  <c r="D1607"/>
  <c r="D485"/>
  <c r="D727"/>
  <c r="D1677"/>
  <c r="D155"/>
  <c r="N155" s="1"/>
  <c r="D571"/>
  <c r="D1230"/>
  <c r="D1740"/>
  <c r="D780"/>
  <c r="D1705"/>
  <c r="D361"/>
  <c r="D770"/>
  <c r="D1815"/>
  <c r="N1815" s="1"/>
  <c r="D57"/>
  <c r="D1237"/>
  <c r="D729"/>
  <c r="D331"/>
  <c r="N331" s="1"/>
  <c r="D1780"/>
  <c r="D677"/>
  <c r="D1782"/>
  <c r="D1303"/>
  <c r="D1323"/>
  <c r="D1246"/>
  <c r="D208"/>
  <c r="D600"/>
  <c r="D992"/>
  <c r="D1899"/>
  <c r="D475"/>
  <c r="D1727"/>
  <c r="D923"/>
  <c r="D234"/>
  <c r="D1514"/>
  <c r="D1531"/>
  <c r="D618"/>
  <c r="D29"/>
  <c r="D1348"/>
  <c r="D1849"/>
  <c r="D1902"/>
  <c r="N1902" s="1"/>
  <c r="D554"/>
  <c r="D1396"/>
  <c r="D1397"/>
  <c r="D1576"/>
  <c r="D575"/>
  <c r="D979"/>
  <c r="D172"/>
  <c r="N172" s="1"/>
  <c r="D1316"/>
  <c r="D1163"/>
  <c r="D211"/>
  <c r="D1921"/>
  <c r="D212"/>
  <c r="D188"/>
  <c r="D253"/>
  <c r="D113"/>
  <c r="D1862"/>
  <c r="D970"/>
  <c r="D273"/>
  <c r="D267"/>
  <c r="D1682"/>
  <c r="D1367"/>
  <c r="D329"/>
  <c r="D1554"/>
  <c r="D292"/>
  <c r="D698"/>
  <c r="D1491"/>
  <c r="D456"/>
  <c r="D1025"/>
  <c r="D1551"/>
  <c r="D1568"/>
  <c r="D46"/>
  <c r="D595"/>
  <c r="D1529"/>
  <c r="D560"/>
  <c r="D851"/>
  <c r="D1110"/>
  <c r="D503"/>
  <c r="D708"/>
  <c r="D1452"/>
  <c r="D479"/>
  <c r="D283"/>
  <c r="D1211"/>
  <c r="D121"/>
  <c r="D1763"/>
  <c r="D480"/>
  <c r="D1969"/>
  <c r="D1381"/>
  <c r="D1148"/>
  <c r="D694"/>
  <c r="D161"/>
  <c r="D114"/>
  <c r="D1466"/>
  <c r="D1657"/>
  <c r="D1254"/>
  <c r="D606"/>
  <c r="D1931"/>
  <c r="D1056"/>
  <c r="D1552"/>
  <c r="D827"/>
  <c r="D1534"/>
  <c r="D148"/>
  <c r="D1563"/>
  <c r="D596"/>
  <c r="D400"/>
  <c r="D1934"/>
  <c r="D857"/>
  <c r="D1138"/>
  <c r="D37"/>
  <c r="D1678"/>
  <c r="D637"/>
  <c r="D1955"/>
  <c r="D1826"/>
  <c r="D1640"/>
  <c r="D274"/>
  <c r="D1255"/>
  <c r="D1783"/>
  <c r="D1787"/>
  <c r="D1882"/>
  <c r="D1264"/>
  <c r="D842"/>
  <c r="D1616"/>
  <c r="D1270"/>
  <c r="D1784"/>
  <c r="D1509"/>
  <c r="D177"/>
  <c r="D1620"/>
  <c r="D306"/>
  <c r="D1628"/>
  <c r="D90"/>
  <c r="D401"/>
  <c r="D67"/>
  <c r="D654"/>
  <c r="D30"/>
  <c r="D1265"/>
  <c r="D1793"/>
  <c r="D1537"/>
  <c r="D993"/>
  <c r="D1293"/>
  <c r="D889"/>
  <c r="D20"/>
  <c r="D952"/>
  <c r="D709"/>
  <c r="D213"/>
  <c r="N213" s="1"/>
  <c r="D47"/>
  <c r="D1449"/>
  <c r="D1578"/>
  <c r="D23"/>
  <c r="D994"/>
  <c r="D995"/>
  <c r="D880"/>
  <c r="D1861"/>
  <c r="D508"/>
  <c r="D1924"/>
  <c r="D1373"/>
  <c r="D996"/>
  <c r="D1482"/>
  <c r="D1711"/>
  <c r="D869"/>
  <c r="D1485"/>
  <c r="D1098"/>
  <c r="D1099"/>
  <c r="D77"/>
  <c r="D1850"/>
  <c r="D13"/>
  <c r="D1935"/>
  <c r="D1307"/>
  <c r="D748"/>
  <c r="D1352"/>
  <c r="N1352" s="1"/>
  <c r="D1658"/>
  <c r="D535"/>
  <c r="D60"/>
  <c r="D1066"/>
  <c r="N1066" s="1"/>
  <c r="D848"/>
  <c r="D1822"/>
  <c r="D1549"/>
  <c r="D31"/>
  <c r="D1194"/>
  <c r="D812"/>
  <c r="D230"/>
  <c r="D1272"/>
  <c r="D1581"/>
  <c r="D1809"/>
  <c r="D1575"/>
  <c r="D1400"/>
  <c r="D1276"/>
  <c r="D961"/>
  <c r="D139"/>
  <c r="D1768"/>
  <c r="D1805"/>
  <c r="D1785"/>
  <c r="D1324"/>
  <c r="D158"/>
  <c r="D813"/>
  <c r="D1513"/>
  <c r="D17"/>
  <c r="D1635"/>
  <c r="D1538"/>
  <c r="D32"/>
  <c r="D1693"/>
  <c r="D390"/>
  <c r="D661"/>
  <c r="D461"/>
  <c r="D1546"/>
  <c r="D1936"/>
  <c r="D300"/>
  <c r="D608"/>
  <c r="D403"/>
  <c r="N403" s="1"/>
  <c r="D663"/>
  <c r="D1757"/>
  <c r="D33"/>
  <c r="D933"/>
  <c r="D1495"/>
  <c r="D1896"/>
  <c r="D1627"/>
  <c r="D1851"/>
  <c r="D1212"/>
  <c r="D270"/>
  <c r="D286"/>
  <c r="D644"/>
  <c r="D1354"/>
  <c r="D568"/>
  <c r="D626"/>
  <c r="D436"/>
  <c r="D62"/>
  <c r="D1507"/>
  <c r="D1832"/>
  <c r="D1760"/>
  <c r="D445"/>
  <c r="D971"/>
  <c r="D920"/>
  <c r="D1788"/>
  <c r="D1377"/>
  <c r="D451"/>
  <c r="D1358"/>
  <c r="D1329"/>
  <c r="D165"/>
  <c r="D1980"/>
  <c r="D926"/>
  <c r="D927"/>
  <c r="D928"/>
  <c r="D929"/>
  <c r="D1736"/>
  <c r="D542"/>
  <c r="D1833"/>
  <c r="D144"/>
  <c r="D1156"/>
  <c r="D1145"/>
  <c r="D1342"/>
  <c r="D1439"/>
  <c r="D930"/>
  <c r="D548"/>
  <c r="D931"/>
  <c r="D1918"/>
  <c r="D932"/>
  <c r="D166"/>
  <c r="D1523"/>
  <c r="D12"/>
  <c r="D167"/>
  <c r="D1304"/>
  <c r="D323"/>
  <c r="D843"/>
  <c r="D457"/>
  <c r="D1344"/>
  <c r="N1344" s="1"/>
  <c r="O1344" s="1"/>
  <c r="P1344" s="1"/>
  <c r="Q1344" s="1"/>
  <c r="R1344" s="1"/>
  <c r="D775"/>
  <c r="D40"/>
  <c r="D1057"/>
  <c r="D776"/>
  <c r="D1687"/>
  <c r="D1504"/>
  <c r="D1630"/>
  <c r="D502"/>
  <c r="N502" s="1"/>
  <c r="D1814"/>
  <c r="D642"/>
  <c r="D1168"/>
  <c r="N1168" s="1"/>
  <c r="D1519"/>
  <c r="D918"/>
  <c r="D703"/>
  <c r="D1729"/>
  <c r="D325"/>
  <c r="D1131"/>
  <c r="D1675"/>
  <c r="D1406"/>
  <c r="D1796"/>
  <c r="D1238"/>
  <c r="D1462"/>
  <c r="D1250"/>
  <c r="D1299"/>
  <c r="D1353"/>
  <c r="N1353" s="1"/>
  <c r="D1699"/>
  <c r="D1440"/>
  <c r="D1663"/>
  <c r="D1227"/>
  <c r="D119"/>
  <c r="D416"/>
  <c r="D190"/>
  <c r="D504"/>
  <c r="N504" s="1"/>
  <c r="D1492"/>
  <c r="D814"/>
  <c r="D51"/>
  <c r="D1959"/>
  <c r="D1451"/>
  <c r="D839"/>
  <c r="D967"/>
  <c r="D387"/>
  <c r="D1909"/>
  <c r="D1225"/>
  <c r="D1623"/>
  <c r="D859"/>
  <c r="D578"/>
  <c r="D123"/>
  <c r="D601"/>
  <c r="D1946"/>
  <c r="D1388"/>
  <c r="D86"/>
  <c r="D1051"/>
  <c r="D1052"/>
  <c r="D617"/>
  <c r="D828"/>
  <c r="D411"/>
  <c r="D225"/>
  <c r="D465"/>
  <c r="D405"/>
  <c r="D406"/>
  <c r="D1565"/>
  <c r="D1731"/>
  <c r="D462"/>
  <c r="D407"/>
  <c r="N407" s="1"/>
  <c r="D1289"/>
  <c r="D1294"/>
  <c r="D1058"/>
  <c r="D1118"/>
  <c r="D402"/>
  <c r="D1395"/>
  <c r="D1359"/>
  <c r="D652"/>
  <c r="N652" s="1"/>
  <c r="D1179"/>
  <c r="D1096"/>
  <c r="D24"/>
  <c r="D76"/>
  <c r="D574"/>
  <c r="D978"/>
  <c r="D868"/>
  <c r="D1241"/>
  <c r="D1645"/>
  <c r="D1097"/>
  <c r="D1589"/>
  <c r="D1224"/>
  <c r="D815"/>
  <c r="D1641"/>
  <c r="D1024"/>
  <c r="D1704"/>
  <c r="D1286"/>
  <c r="D1806"/>
  <c r="D956"/>
  <c r="D723"/>
  <c r="D1017"/>
  <c r="D1114"/>
  <c r="D1161"/>
  <c r="D450"/>
  <c r="D871"/>
  <c r="D1648"/>
  <c r="D217"/>
  <c r="D268"/>
  <c r="D823"/>
  <c r="D700"/>
  <c r="D284"/>
  <c r="D1078"/>
  <c r="D1155"/>
  <c r="D1273"/>
  <c r="D1652"/>
  <c r="D852"/>
  <c r="D1071"/>
  <c r="D395"/>
  <c r="D1247"/>
  <c r="D203"/>
  <c r="D356"/>
  <c r="D1517"/>
  <c r="D1105"/>
  <c r="D1925"/>
  <c r="D81"/>
  <c r="D115"/>
  <c r="D1119"/>
  <c r="D1126"/>
  <c r="D1993"/>
  <c r="D695"/>
  <c r="D1834"/>
  <c r="D519"/>
  <c r="D561"/>
  <c r="D1659"/>
  <c r="D68"/>
  <c r="D1535"/>
  <c r="N1535" s="1"/>
  <c r="D334"/>
  <c r="D1088"/>
  <c r="D1608"/>
  <c r="D1325"/>
  <c r="N1325" s="1"/>
  <c r="D1835"/>
  <c r="D576"/>
  <c r="D1091"/>
  <c r="D805"/>
  <c r="N805" s="1"/>
  <c r="D1910"/>
  <c r="D1598"/>
  <c r="D343"/>
  <c r="D1954"/>
  <c r="D1939"/>
  <c r="D527"/>
  <c r="D1199"/>
  <c r="D1502"/>
  <c r="D220"/>
  <c r="D98"/>
  <c r="D528"/>
  <c r="D953"/>
  <c r="D1952"/>
  <c r="D1584"/>
  <c r="D1664"/>
  <c r="D1803"/>
  <c r="D1203"/>
  <c r="D251"/>
  <c r="D1427"/>
  <c r="D347"/>
  <c r="D319"/>
  <c r="D21"/>
  <c r="D1965"/>
  <c r="D628"/>
  <c r="N628" s="1"/>
  <c r="D1133"/>
  <c r="D1904"/>
  <c r="D1769"/>
  <c r="D806"/>
  <c r="D396"/>
  <c r="D1459"/>
  <c r="D1115"/>
  <c r="D6"/>
  <c r="D1278"/>
  <c r="D1694"/>
  <c r="D964"/>
  <c r="D388"/>
  <c r="D662"/>
  <c r="D1030"/>
  <c r="D997"/>
  <c r="D1142"/>
  <c r="D349"/>
  <c r="D237"/>
  <c r="D1643"/>
  <c r="D998"/>
  <c r="D999"/>
  <c r="D397"/>
  <c r="D1906"/>
  <c r="D1434"/>
  <c r="D149"/>
  <c r="D1092"/>
  <c r="D1141"/>
  <c r="D214"/>
  <c r="D1170"/>
  <c r="D1200"/>
  <c r="D683"/>
  <c r="D1201"/>
  <c r="N1201" s="1"/>
  <c r="D199"/>
  <c r="D332"/>
  <c r="D1390"/>
  <c r="D1991"/>
  <c r="D1847"/>
  <c r="D446"/>
  <c r="D1719"/>
  <c r="D1979"/>
  <c r="D1458"/>
  <c r="D687"/>
  <c r="D195"/>
  <c r="D1665"/>
  <c r="D1049"/>
  <c r="D1724"/>
  <c r="D1021"/>
  <c r="D1035"/>
  <c r="D178"/>
  <c r="D650"/>
  <c r="D988"/>
  <c r="D1036"/>
  <c r="D385"/>
  <c r="D569"/>
  <c r="D258"/>
  <c r="D1816"/>
  <c r="D1496"/>
  <c r="D420"/>
  <c r="D1926"/>
  <c r="D1106"/>
  <c r="D1666"/>
  <c r="D895"/>
  <c r="D1758"/>
  <c r="D63"/>
  <c r="N63" s="1"/>
  <c r="D1338"/>
  <c r="D565"/>
  <c r="D314"/>
  <c r="D1907"/>
  <c r="D1761"/>
  <c r="D975"/>
  <c r="D1174"/>
  <c r="D844"/>
  <c r="N844" s="1"/>
  <c r="D1218"/>
  <c r="D602"/>
  <c r="D1061"/>
  <c r="D458"/>
  <c r="D915"/>
  <c r="D103"/>
  <c r="D1887"/>
  <c r="D646"/>
  <c r="D589"/>
  <c r="D1511"/>
  <c r="D1688"/>
  <c r="D1430"/>
  <c r="D1839"/>
  <c r="D70"/>
  <c r="D1476"/>
  <c r="D25"/>
  <c r="D147"/>
  <c r="D1817"/>
  <c r="D1948"/>
  <c r="D159"/>
  <c r="D179"/>
  <c r="D1000"/>
  <c r="D289"/>
  <c r="D1426"/>
  <c r="D1987"/>
  <c r="D71"/>
  <c r="D1893"/>
  <c r="D1018"/>
  <c r="N1018" s="1"/>
  <c r="D1361"/>
  <c r="D82"/>
  <c r="D1330"/>
  <c r="N1330" s="1"/>
  <c r="D1107"/>
  <c r="D878"/>
  <c r="D1019"/>
  <c r="D293"/>
  <c r="N293" s="1"/>
  <c r="D453"/>
  <c r="N453" s="1"/>
  <c r="D1312"/>
  <c r="D454"/>
  <c r="D447"/>
  <c r="D1865"/>
  <c r="D541"/>
  <c r="D278"/>
  <c r="D1573"/>
  <c r="D473"/>
  <c r="D180"/>
  <c r="D653"/>
  <c r="D892"/>
  <c r="D1026"/>
  <c r="D1877"/>
  <c r="N1877" s="1"/>
  <c r="D1818"/>
  <c r="D980"/>
  <c r="D1076"/>
  <c r="D717"/>
  <c r="D1579"/>
  <c r="D1905"/>
  <c r="D442"/>
  <c r="D627"/>
  <c r="N627" s="1"/>
  <c r="D691"/>
  <c r="D1263"/>
  <c r="D891"/>
  <c r="D1978"/>
  <c r="D1744"/>
  <c r="D1811"/>
  <c r="D1610"/>
  <c r="D173"/>
  <c r="D116"/>
  <c r="D1698"/>
  <c r="D580"/>
  <c r="D947"/>
  <c r="D1933"/>
  <c r="D1536"/>
  <c r="D955"/>
  <c r="D260"/>
  <c r="D1866"/>
  <c r="D777"/>
  <c r="D1048"/>
  <c r="D701"/>
  <c r="D1401"/>
  <c r="D948"/>
  <c r="D1457"/>
  <c r="D1083"/>
  <c r="D1453"/>
  <c r="D1027"/>
  <c r="D522"/>
  <c r="D408"/>
  <c r="D1574"/>
  <c r="D1520"/>
  <c r="D1742"/>
  <c r="N1742" s="1"/>
  <c r="D101"/>
  <c r="D340"/>
  <c r="D379"/>
  <c r="D1649"/>
  <c r="D656"/>
  <c r="D1478"/>
  <c r="D724"/>
  <c r="D973"/>
  <c r="N973" s="1"/>
  <c r="D1591"/>
  <c r="D42"/>
  <c r="D1567"/>
  <c r="D1428"/>
  <c r="D624"/>
  <c r="D360"/>
  <c r="D1321"/>
  <c r="D124"/>
  <c r="D261"/>
  <c r="D432"/>
  <c r="D1310"/>
  <c r="D1730"/>
  <c r="D1759"/>
  <c r="D487"/>
  <c r="D1001"/>
  <c r="D545"/>
  <c r="D1667"/>
  <c r="D1190"/>
  <c r="D1002"/>
  <c r="D1622"/>
  <c r="D218"/>
  <c r="D391"/>
  <c r="D1003"/>
  <c r="D1151"/>
  <c r="D1467"/>
  <c r="D152"/>
  <c r="D1706"/>
  <c r="D1571"/>
  <c r="D1894"/>
  <c r="D271"/>
  <c r="D1613"/>
  <c r="D1949"/>
  <c r="D907"/>
  <c r="D235"/>
  <c r="D934"/>
  <c r="D191"/>
  <c r="D671"/>
  <c r="D140"/>
  <c r="D549"/>
  <c r="D352"/>
  <c r="D269"/>
  <c r="D1004"/>
  <c r="D1248"/>
  <c r="D515"/>
  <c r="D1957"/>
  <c r="D603"/>
  <c r="D1797"/>
  <c r="D1089"/>
  <c r="D888"/>
  <c r="D593"/>
  <c r="D1005"/>
  <c r="D365"/>
  <c r="D1983"/>
  <c r="D410"/>
  <c r="D702"/>
  <c r="D526"/>
  <c r="N526" s="1"/>
  <c r="D1968"/>
  <c r="D455"/>
  <c r="D1079"/>
  <c r="D1080"/>
  <c r="D1222"/>
  <c r="D1134"/>
  <c r="D1553"/>
  <c r="D1383"/>
  <c r="N1383" s="1"/>
  <c r="D1720"/>
  <c r="D1041"/>
  <c r="D483"/>
  <c r="D484"/>
  <c r="D1006"/>
  <c r="D1778"/>
  <c r="D819"/>
  <c r="D1700"/>
  <c r="D564"/>
  <c r="D1260"/>
  <c r="D469"/>
  <c r="D616"/>
  <c r="D1054"/>
  <c r="D901"/>
  <c r="D301"/>
  <c r="D1836"/>
  <c r="D1135"/>
  <c r="N1135" s="1"/>
  <c r="D807"/>
  <c r="D1182"/>
  <c r="D641"/>
  <c r="D312"/>
  <c r="N312" s="1"/>
  <c r="D426"/>
  <c r="D896"/>
  <c r="D1984"/>
  <c r="N1984" s="1"/>
  <c r="D1985"/>
  <c r="D1812"/>
  <c r="D705"/>
  <c r="D1416"/>
  <c r="D965"/>
  <c r="D583"/>
  <c r="D908"/>
  <c r="D1683"/>
  <c r="D1169"/>
  <c r="D820"/>
  <c r="D879"/>
  <c r="D452"/>
  <c r="D1947"/>
  <c r="D1732"/>
  <c r="D238"/>
  <c r="D1331"/>
  <c r="D2"/>
  <c r="D1932"/>
  <c r="D1295"/>
  <c r="D470"/>
  <c r="D1205"/>
  <c r="D1305"/>
  <c r="D1528"/>
  <c r="D1012"/>
  <c r="D1378"/>
  <c r="D1445"/>
  <c r="D715"/>
  <c r="D392"/>
  <c r="D505"/>
  <c r="D1497"/>
  <c r="D897"/>
  <c r="D366"/>
  <c r="N366" s="1"/>
  <c r="D245"/>
  <c r="D1438"/>
  <c r="D913"/>
  <c r="D1790"/>
  <c r="D1524"/>
  <c r="D1207"/>
  <c r="D853"/>
  <c r="D1708"/>
  <c r="N1708" s="1"/>
  <c r="D989"/>
  <c r="D664"/>
  <c r="D864"/>
  <c r="D584"/>
  <c r="D914"/>
  <c r="D1510"/>
  <c r="D459"/>
  <c r="D1922"/>
  <c r="D1090"/>
  <c r="D520"/>
  <c r="D1737"/>
  <c r="D430"/>
  <c r="D1562"/>
  <c r="D655"/>
  <c r="D830"/>
  <c r="D471"/>
  <c r="D585"/>
  <c r="D1938"/>
  <c r="D1313"/>
  <c r="D1710"/>
  <c r="D586"/>
  <c r="D433"/>
  <c r="D75"/>
  <c r="D248"/>
  <c r="D1160"/>
  <c r="D421"/>
  <c r="D226"/>
  <c r="D1555"/>
  <c r="D572"/>
  <c r="D1165"/>
  <c r="D1527"/>
  <c r="D1320"/>
  <c r="D1863"/>
  <c r="D1998"/>
  <c r="D126"/>
  <c r="D1007"/>
  <c r="D14"/>
  <c r="D665"/>
  <c r="D1691"/>
  <c r="D494"/>
  <c r="D1533"/>
  <c r="D1794"/>
  <c r="D678"/>
  <c r="D893"/>
  <c r="D404"/>
  <c r="D976"/>
  <c r="D1888"/>
  <c r="D1754"/>
  <c r="D265"/>
  <c r="D1735"/>
  <c r="D193"/>
  <c r="D1585"/>
  <c r="D1059"/>
  <c r="D1844"/>
  <c r="D1069"/>
  <c r="D1919"/>
  <c r="D1771"/>
  <c r="D58"/>
  <c r="D1642"/>
  <c r="D771"/>
  <c r="N771" s="1"/>
  <c r="D1277"/>
  <c r="D157"/>
  <c r="D463"/>
  <c r="D1435"/>
  <c r="N1435" s="1"/>
  <c r="D492"/>
  <c r="D1167"/>
  <c r="D1547"/>
  <c r="D1981"/>
  <c r="N1981" s="1"/>
  <c r="D1911"/>
  <c r="D175"/>
  <c r="D1219"/>
  <c r="D1154"/>
  <c r="D59"/>
  <c r="D1697"/>
  <c r="D1380"/>
  <c r="D909"/>
  <c r="D1721"/>
  <c r="D464"/>
  <c r="D1942"/>
  <c r="D297"/>
  <c r="D1493"/>
  <c r="N1493" s="1"/>
  <c r="D1889"/>
  <c r="D876"/>
  <c r="D141"/>
  <c r="D972"/>
  <c r="D865"/>
  <c r="D1391"/>
  <c r="D1240"/>
  <c r="D821"/>
  <c r="D730"/>
  <c r="D941"/>
  <c r="D145"/>
  <c r="D1723"/>
  <c r="D1668"/>
  <c r="D375"/>
  <c r="D318"/>
  <c r="D1701"/>
  <c r="D44"/>
  <c r="D1765"/>
  <c r="D61"/>
  <c r="D431"/>
  <c r="D854"/>
  <c r="D290"/>
  <c r="D1231"/>
  <c r="D968"/>
  <c r="D699"/>
  <c r="D448"/>
  <c r="D1404"/>
  <c r="D1582"/>
  <c r="D710"/>
  <c r="D169"/>
  <c r="D1143"/>
  <c r="D966"/>
  <c r="D781"/>
  <c r="D1644"/>
  <c r="D393"/>
  <c r="D1063"/>
  <c r="D772"/>
  <c r="D587"/>
  <c r="D72"/>
  <c r="N72" s="1"/>
  <c r="D1417"/>
  <c r="D962"/>
  <c r="D1974"/>
  <c r="D1673"/>
  <c r="D1385"/>
  <c r="D1468"/>
  <c r="D1600"/>
  <c r="D2000"/>
  <c r="D1494"/>
  <c r="D1488"/>
  <c r="D613"/>
  <c r="D623"/>
  <c r="D1601"/>
  <c r="D707"/>
  <c r="D277"/>
  <c r="D282"/>
  <c r="D645"/>
  <c r="D1008"/>
  <c r="D1973"/>
  <c r="D1603"/>
  <c r="D874"/>
  <c r="D1232"/>
  <c r="D130"/>
  <c r="D1441"/>
  <c r="D633"/>
  <c r="D1772"/>
  <c r="D1261"/>
  <c r="D942"/>
  <c r="D1339"/>
  <c r="D1670"/>
  <c r="D523"/>
  <c r="D389"/>
  <c r="N389" s="1"/>
  <c r="D543"/>
  <c r="D1518"/>
  <c r="D1152"/>
  <c r="D638"/>
  <c r="D1773"/>
  <c r="D108"/>
  <c r="D324"/>
  <c r="D1501"/>
  <c r="D249"/>
  <c r="D594"/>
  <c r="D1093"/>
  <c r="D721"/>
  <c r="D877"/>
  <c r="D320"/>
  <c r="D1820"/>
  <c r="D969"/>
  <c r="D679"/>
  <c r="D890"/>
  <c r="D1828"/>
  <c r="D472"/>
  <c r="D634"/>
  <c r="D1845"/>
  <c r="D521"/>
  <c r="D66"/>
  <c r="D239"/>
  <c r="D1101"/>
  <c r="D1653"/>
  <c r="D1297"/>
  <c r="D1191"/>
  <c r="D1405"/>
  <c r="D790"/>
  <c r="D711"/>
  <c r="N711" s="1"/>
  <c r="D1867"/>
  <c r="D337"/>
  <c r="D35"/>
  <c r="D944"/>
  <c r="D1679"/>
  <c r="D1764"/>
  <c r="D1053"/>
  <c r="D916"/>
  <c r="N916" s="1"/>
  <c r="D1799"/>
  <c r="D104"/>
  <c r="D1819"/>
  <c r="D1908"/>
  <c r="D118"/>
  <c r="D181"/>
  <c r="D1332"/>
  <c r="D367"/>
  <c r="D1333"/>
  <c r="D1242"/>
  <c r="D1180"/>
  <c r="D216"/>
  <c r="D280"/>
  <c r="D673"/>
  <c r="D1917"/>
  <c r="D639"/>
  <c r="D1443"/>
  <c r="D555"/>
  <c r="D272"/>
  <c r="D1402"/>
  <c r="D380"/>
  <c r="N380" s="1"/>
  <c r="D1766"/>
  <c r="D1650"/>
  <c r="D1996"/>
  <c r="D15"/>
  <c r="D778"/>
  <c r="D1868"/>
  <c r="D1349"/>
  <c r="D1147"/>
  <c r="D939"/>
  <c r="D631"/>
  <c r="D949"/>
  <c r="N949" s="1"/>
  <c r="D417"/>
  <c r="D728"/>
  <c r="D415"/>
  <c r="D1028"/>
  <c r="D266"/>
  <c r="D338"/>
  <c r="D1308"/>
  <c r="D833"/>
  <c r="D1407"/>
  <c r="D1444"/>
  <c r="D619"/>
  <c r="D1253"/>
  <c r="D7"/>
  <c r="D744"/>
  <c r="D511"/>
  <c r="D246"/>
  <c r="D302"/>
  <c r="D516"/>
  <c r="D427"/>
  <c r="D1149"/>
  <c r="D1195"/>
  <c r="D704"/>
  <c r="D1637"/>
  <c r="D1843"/>
  <c r="N1843" s="1"/>
  <c r="D1455"/>
  <c r="D779"/>
  <c r="D1479"/>
  <c r="D706"/>
  <c r="D824"/>
  <c r="D1031"/>
  <c r="D1569"/>
  <c r="D579"/>
  <c r="N579" s="1"/>
  <c r="D1257"/>
  <c r="D1072"/>
  <c r="D921"/>
  <c r="D1258"/>
  <c r="D1055"/>
  <c r="D146"/>
  <c r="D1322"/>
  <c r="D1469"/>
  <c r="D205"/>
  <c r="D298"/>
  <c r="D131"/>
  <c r="D834"/>
  <c r="D87"/>
  <c r="D201"/>
  <c r="D1139"/>
  <c r="D1379"/>
  <c r="D1132"/>
  <c r="D1136"/>
  <c r="D92"/>
  <c r="E49"/>
  <c r="F49"/>
  <c r="G49"/>
  <c r="H49"/>
  <c r="I49"/>
  <c r="J49"/>
  <c r="K49"/>
  <c r="L49"/>
  <c r="D49"/>
  <c r="N49"/>
  <c r="C1166"/>
  <c r="C1197"/>
  <c r="C792"/>
  <c r="C905"/>
  <c r="C1047"/>
  <c r="C1588"/>
  <c r="C1082"/>
  <c r="C1325"/>
  <c r="C347"/>
  <c r="C1478"/>
  <c r="C1149"/>
  <c r="C192"/>
  <c r="C1245"/>
  <c r="C1269"/>
  <c r="C1977"/>
  <c r="C1043"/>
  <c r="C394"/>
  <c r="C1164"/>
  <c r="N1379"/>
  <c r="O1379" s="1"/>
  <c r="N1469"/>
  <c r="N246"/>
  <c r="N833"/>
  <c r="O833" s="1"/>
  <c r="P833" s="1"/>
  <c r="Q833" s="1"/>
  <c r="R833" s="1"/>
  <c r="S833"/>
  <c r="T833" s="1"/>
  <c r="U833" s="1"/>
  <c r="N1996"/>
  <c r="O1996" s="1"/>
  <c r="P1996"/>
  <c r="Q1996" s="1"/>
  <c r="N639"/>
  <c r="O639" s="1"/>
  <c r="P639" s="1"/>
  <c r="Q639" s="1"/>
  <c r="R639" s="1"/>
  <c r="S639" s="1"/>
  <c r="T639" s="1"/>
  <c r="U639" s="1"/>
  <c r="N367"/>
  <c r="O916"/>
  <c r="N66"/>
  <c r="O66" s="1"/>
  <c r="P66" s="1"/>
  <c r="Q66" s="1"/>
  <c r="R66" s="1"/>
  <c r="S66" s="1"/>
  <c r="T66" s="1"/>
  <c r="U66" s="1"/>
  <c r="N969"/>
  <c r="N1501"/>
  <c r="N1441"/>
  <c r="N282"/>
  <c r="N2000"/>
  <c r="N1143"/>
  <c r="O1143"/>
  <c r="P1143" s="1"/>
  <c r="N1231"/>
  <c r="N318"/>
  <c r="N1240"/>
  <c r="O1240" s="1"/>
  <c r="P1240" s="1"/>
  <c r="Q1240" s="1"/>
  <c r="R1240" s="1"/>
  <c r="S1240"/>
  <c r="T1240" s="1"/>
  <c r="U1240" s="1"/>
  <c r="N297"/>
  <c r="O297"/>
  <c r="P297" s="1"/>
  <c r="Q297" s="1"/>
  <c r="N1154"/>
  <c r="N1754"/>
  <c r="O1754"/>
  <c r="P1754" s="1"/>
  <c r="Q1754" s="1"/>
  <c r="R1754" s="1"/>
  <c r="S1754" s="1"/>
  <c r="T1754" s="1"/>
  <c r="U1754" s="1"/>
  <c r="N494"/>
  <c r="O494" s="1"/>
  <c r="N1320"/>
  <c r="N248"/>
  <c r="N471"/>
  <c r="O471" s="1"/>
  <c r="P471" s="1"/>
  <c r="Q471" s="1"/>
  <c r="R471" s="1"/>
  <c r="S471" s="1"/>
  <c r="T471" s="1"/>
  <c r="U471" s="1"/>
  <c r="N1922"/>
  <c r="N1012"/>
  <c r="O1012" s="1"/>
  <c r="N1331"/>
  <c r="N1683"/>
  <c r="N1836"/>
  <c r="N1700"/>
  <c r="N1089"/>
  <c r="N352"/>
  <c r="O352" s="1"/>
  <c r="P352" s="1"/>
  <c r="Q352" s="1"/>
  <c r="R352" s="1"/>
  <c r="S352" s="1"/>
  <c r="T352" s="1"/>
  <c r="U352" s="1"/>
  <c r="N1949"/>
  <c r="N1151"/>
  <c r="N545"/>
  <c r="N124"/>
  <c r="N1457"/>
  <c r="O1457" s="1"/>
  <c r="P1457" s="1"/>
  <c r="Q1457" s="1"/>
  <c r="R1457" s="1"/>
  <c r="S1457" s="1"/>
  <c r="T1457" s="1"/>
  <c r="U1457" s="1"/>
  <c r="N955"/>
  <c r="N1610"/>
  <c r="N442"/>
  <c r="N1026"/>
  <c r="N1865"/>
  <c r="N1107"/>
  <c r="N1426"/>
  <c r="N25"/>
  <c r="O25" s="1"/>
  <c r="P25"/>
  <c r="Q25" s="1"/>
  <c r="N646"/>
  <c r="O844"/>
  <c r="P844" s="1"/>
  <c r="Q844" s="1"/>
  <c r="R844" s="1"/>
  <c r="S844"/>
  <c r="T844" s="1"/>
  <c r="U844" s="1"/>
  <c r="O63"/>
  <c r="P63"/>
  <c r="Q63" s="1"/>
  <c r="N1816"/>
  <c r="O1816" s="1"/>
  <c r="N1035"/>
  <c r="N1979"/>
  <c r="N1434"/>
  <c r="O1434" s="1"/>
  <c r="P1434" s="1"/>
  <c r="Q1434" s="1"/>
  <c r="R1434" s="1"/>
  <c r="S1434" s="1"/>
  <c r="T1434" s="1"/>
  <c r="U1434" s="1"/>
  <c r="N1142"/>
  <c r="O1142" s="1"/>
  <c r="P1142" s="1"/>
  <c r="Q1142" s="1"/>
  <c r="R1142" s="1"/>
  <c r="S1142" s="1"/>
  <c r="T1142"/>
  <c r="U1142" s="1"/>
  <c r="N6"/>
  <c r="N1803"/>
  <c r="N1502"/>
  <c r="N1126"/>
  <c r="N203"/>
  <c r="O203" s="1"/>
  <c r="N1078"/>
  <c r="N450"/>
  <c r="N1704"/>
  <c r="N1241"/>
  <c r="N411"/>
  <c r="O411" s="1"/>
  <c r="P411" s="1"/>
  <c r="Q411" s="1"/>
  <c r="R411" s="1"/>
  <c r="S411" s="1"/>
  <c r="T411" s="1"/>
  <c r="U411" s="1"/>
  <c r="N601"/>
  <c r="N967"/>
  <c r="N190"/>
  <c r="O190" s="1"/>
  <c r="P190" s="1"/>
  <c r="Q190" s="1"/>
  <c r="R190" s="1"/>
  <c r="S190" s="1"/>
  <c r="T190" s="1"/>
  <c r="U190" s="1"/>
  <c r="N1299"/>
  <c r="O1299"/>
  <c r="P1299" s="1"/>
  <c r="Q1299" s="1"/>
  <c r="R1299" s="1"/>
  <c r="S1299" s="1"/>
  <c r="T1299" s="1"/>
  <c r="U1299" s="1"/>
  <c r="N325"/>
  <c r="N166"/>
  <c r="O166" s="1"/>
  <c r="N1145"/>
  <c r="O1145" s="1"/>
  <c r="P1145" s="1"/>
  <c r="Q1145" s="1"/>
  <c r="R1145" s="1"/>
  <c r="S1145" s="1"/>
  <c r="T1145" s="1"/>
  <c r="U1145" s="1"/>
  <c r="N927"/>
  <c r="N1788"/>
  <c r="N436"/>
  <c r="O436" s="1"/>
  <c r="P436" s="1"/>
  <c r="Q436" s="1"/>
  <c r="R436"/>
  <c r="S436" s="1"/>
  <c r="T436" s="1"/>
  <c r="N1851"/>
  <c r="N1693"/>
  <c r="O1693"/>
  <c r="P1693" s="1"/>
  <c r="Q1693" s="1"/>
  <c r="R1693" s="1"/>
  <c r="S1693" s="1"/>
  <c r="T1693" s="1"/>
  <c r="U1693" s="1"/>
  <c r="N1324"/>
  <c r="O1324" s="1"/>
  <c r="N1575"/>
  <c r="N1549"/>
  <c r="N748"/>
  <c r="N1485"/>
  <c r="O1485"/>
  <c r="P1485" s="1"/>
  <c r="Q1485" s="1"/>
  <c r="R1485" s="1"/>
  <c r="S1485" s="1"/>
  <c r="T1485" s="1"/>
  <c r="U1485" s="1"/>
  <c r="N1861"/>
  <c r="O1861"/>
  <c r="P1861" s="1"/>
  <c r="N1793"/>
  <c r="N306"/>
  <c r="O306"/>
  <c r="P306" s="1"/>
  <c r="Q306" s="1"/>
  <c r="N1264"/>
  <c r="O1264" s="1"/>
  <c r="N1955"/>
  <c r="N596"/>
  <c r="N606"/>
  <c r="O606" s="1"/>
  <c r="N1381"/>
  <c r="N1452"/>
  <c r="N46"/>
  <c r="N1554"/>
  <c r="O1554" s="1"/>
  <c r="P1554" s="1"/>
  <c r="Q1554" s="1"/>
  <c r="R1554" s="1"/>
  <c r="S1554" s="1"/>
  <c r="T1554" s="1"/>
  <c r="U1554" s="1"/>
  <c r="N113"/>
  <c r="N1849"/>
  <c r="N1727"/>
  <c r="N1303"/>
  <c r="N534"/>
  <c r="O534" s="1"/>
  <c r="P534" s="1"/>
  <c r="Q534" s="1"/>
  <c r="R534"/>
  <c r="S534" s="1"/>
  <c r="T534" s="1"/>
  <c r="U534" s="1"/>
  <c r="N1181"/>
  <c r="N809"/>
  <c r="O651"/>
  <c r="P651" s="1"/>
  <c r="Q651" s="1"/>
  <c r="R651" s="1"/>
  <c r="S651" s="1"/>
  <c r="T651" s="1"/>
  <c r="U651" s="1"/>
  <c r="N866"/>
  <c r="N359"/>
  <c r="N1456"/>
  <c r="N845"/>
  <c r="O845"/>
  <c r="P845" s="1"/>
  <c r="Q845" s="1"/>
  <c r="R845" s="1"/>
  <c r="S845" s="1"/>
  <c r="T845" s="1"/>
  <c r="U845" s="1"/>
  <c r="N1431"/>
  <c r="O1431"/>
  <c r="P1431" s="1"/>
  <c r="N863"/>
  <c r="N977"/>
  <c r="N1916"/>
  <c r="N1594"/>
  <c r="O1594" s="1"/>
  <c r="P1594" s="1"/>
  <c r="Q1594" s="1"/>
  <c r="N1953"/>
  <c r="O1953" s="1"/>
  <c r="P1953" s="1"/>
  <c r="Q1953" s="1"/>
  <c r="R1953" s="1"/>
  <c r="S1953" s="1"/>
  <c r="T1953" s="1"/>
  <c r="U1953" s="1"/>
  <c r="N1046"/>
  <c r="N1387"/>
  <c r="N720"/>
  <c r="N384"/>
  <c r="N612"/>
  <c r="O612" s="1"/>
  <c r="P612" s="1"/>
  <c r="Q612" s="1"/>
  <c r="R612" s="1"/>
  <c r="S612" s="1"/>
  <c r="T612" s="1"/>
  <c r="U612" s="1"/>
  <c r="N381"/>
  <c r="O381"/>
  <c r="P381" s="1"/>
  <c r="Q381" s="1"/>
  <c r="R381" s="1"/>
  <c r="S381" s="1"/>
  <c r="T381" s="1"/>
  <c r="U381" s="1"/>
  <c r="N341"/>
  <c r="N53"/>
  <c r="O53" s="1"/>
  <c r="P53" s="1"/>
  <c r="Q53" s="1"/>
  <c r="R53"/>
  <c r="S53" s="1"/>
  <c r="T53" s="1"/>
  <c r="U53" s="1"/>
  <c r="N769"/>
  <c r="O769"/>
  <c r="P769" s="1"/>
  <c r="Q769" s="1"/>
  <c r="R769" s="1"/>
  <c r="S769" s="1"/>
  <c r="T769" s="1"/>
  <c r="U769" s="1"/>
  <c r="N1741"/>
  <c r="N422"/>
  <c r="O422" s="1"/>
  <c r="N1690"/>
  <c r="N1605"/>
  <c r="N1966"/>
  <c r="N233"/>
  <c r="O233"/>
  <c r="P233" s="1"/>
  <c r="Q233" s="1"/>
  <c r="R233" s="1"/>
  <c r="S233" s="1"/>
  <c r="N183"/>
  <c r="N577"/>
  <c r="O577"/>
  <c r="P577" s="1"/>
  <c r="Q577" s="1"/>
  <c r="R577" s="1"/>
  <c r="S577" s="1"/>
  <c r="T577" s="1"/>
  <c r="N1249"/>
  <c r="O1249" s="1"/>
  <c r="P1249" s="1"/>
  <c r="Q1249" s="1"/>
  <c r="R1249" s="1"/>
  <c r="S1249" s="1"/>
  <c r="T1249" s="1"/>
  <c r="U1249" s="1"/>
  <c r="N917"/>
  <c r="O917" s="1"/>
  <c r="P917" s="1"/>
  <c r="Q917" s="1"/>
  <c r="R917" s="1"/>
  <c r="S917" s="1"/>
  <c r="T917" s="1"/>
  <c r="U917" s="1"/>
  <c r="N1306"/>
  <c r="N477"/>
  <c r="N1661"/>
  <c r="N734"/>
  <c r="O1751"/>
  <c r="P1751" s="1"/>
  <c r="Q1751" s="1"/>
  <c r="R1751" s="1"/>
  <c r="S1751" s="1"/>
  <c r="T1751" s="1"/>
  <c r="U1751" s="1"/>
  <c r="N372"/>
  <c r="O372" s="1"/>
  <c r="P372" s="1"/>
  <c r="N34"/>
  <c r="O34" s="1"/>
  <c r="P34" s="1"/>
  <c r="Q34" s="1"/>
  <c r="R34" s="1"/>
  <c r="S34" s="1"/>
  <c r="T34" s="1"/>
  <c r="U34" s="1"/>
  <c r="N394"/>
  <c r="N1857"/>
  <c r="N1856"/>
  <c r="N1544"/>
  <c r="N525"/>
  <c r="O525" s="1"/>
  <c r="P525" s="1"/>
  <c r="Q525" s="1"/>
  <c r="R525" s="1"/>
  <c r="S525" s="1"/>
  <c r="T525" s="1"/>
  <c r="U525" s="1"/>
  <c r="N884"/>
  <c r="N1335"/>
  <c r="N43"/>
  <c r="N557"/>
  <c r="O557" s="1"/>
  <c r="P557" s="1"/>
  <c r="Q557" s="1"/>
  <c r="R557" s="1"/>
  <c r="S557" s="1"/>
  <c r="T557" s="1"/>
  <c r="U557" s="1"/>
  <c r="N38"/>
  <c r="N1073"/>
  <c r="O1073" s="1"/>
  <c r="P1073" s="1"/>
  <c r="Q1073" s="1"/>
  <c r="R1073" s="1"/>
  <c r="S1073" s="1"/>
  <c r="T1073" s="1"/>
  <c r="U1073" s="1"/>
  <c r="N598"/>
  <c r="O598" s="1"/>
  <c r="P598"/>
  <c r="Q598" s="1"/>
  <c r="R598" s="1"/>
  <c r="S598" s="1"/>
  <c r="T598" s="1"/>
  <c r="U598" s="1"/>
  <c r="V598" s="1"/>
  <c r="N855"/>
  <c r="N1499"/>
  <c r="N688"/>
  <c r="N1756"/>
  <c r="N607"/>
  <c r="O607" s="1"/>
  <c r="P607" s="1"/>
  <c r="Q607" s="1"/>
  <c r="R607" s="1"/>
  <c r="S607" s="1"/>
  <c r="T607" s="1"/>
  <c r="U607" s="1"/>
  <c r="N288"/>
  <c r="N841"/>
  <c r="N428"/>
  <c r="N371"/>
  <c r="N1875"/>
  <c r="N1341"/>
  <c r="N1033"/>
  <c r="N18"/>
  <c r="O18" s="1"/>
  <c r="N1713"/>
  <c r="O1713"/>
  <c r="P1713" s="1"/>
  <c r="Q1713" s="1"/>
  <c r="R1713" s="1"/>
  <c r="S1713" s="1"/>
  <c r="T1713" s="1"/>
  <c r="U1713" s="1"/>
  <c r="N1366"/>
  <c r="N369"/>
  <c r="O369" s="1"/>
  <c r="P369" s="1"/>
  <c r="Q369" s="1"/>
  <c r="R369" s="1"/>
  <c r="S369" s="1"/>
  <c r="T369" s="1"/>
  <c r="U369" s="1"/>
  <c r="N1883"/>
  <c r="N1577"/>
  <c r="N1029"/>
  <c r="N346"/>
  <c r="N1506"/>
  <c r="N240"/>
  <c r="O240" s="1"/>
  <c r="P240" s="1"/>
  <c r="Q240" s="1"/>
  <c r="R240" s="1"/>
  <c r="S240"/>
  <c r="T240" s="1"/>
  <c r="U240" s="1"/>
  <c r="N1364"/>
  <c r="T882"/>
  <c r="U882" s="1"/>
  <c r="N1343"/>
  <c r="O1343" s="1"/>
  <c r="P1343" s="1"/>
  <c r="N881"/>
  <c r="N443"/>
  <c r="N666"/>
  <c r="N1419"/>
  <c r="N818"/>
  <c r="N1639"/>
  <c r="N1870"/>
  <c r="N957"/>
  <c r="N1188"/>
  <c r="O1188" s="1"/>
  <c r="N1319"/>
  <c r="N1734"/>
  <c r="O1734"/>
  <c r="P1734" s="1"/>
  <c r="Q1734" s="1"/>
  <c r="R1734" s="1"/>
  <c r="S1734" s="1"/>
  <c r="N386"/>
  <c r="O386" s="1"/>
  <c r="N1755"/>
  <c r="N1963"/>
  <c r="N950"/>
  <c r="O950" s="1"/>
  <c r="P950"/>
  <c r="Q950" s="1"/>
  <c r="R950" s="1"/>
  <c r="S950" s="1"/>
  <c r="T950" s="1"/>
  <c r="U950" s="1"/>
  <c r="N643"/>
  <c r="N783"/>
  <c r="N321"/>
  <c r="O321" s="1"/>
  <c r="P321" s="1"/>
  <c r="Q321" s="1"/>
  <c r="R321" s="1"/>
  <c r="S321" s="1"/>
  <c r="T321" s="1"/>
  <c r="U321" s="1"/>
  <c r="N1508"/>
  <c r="O1508" s="1"/>
  <c r="P1508" s="1"/>
  <c r="Q1508" s="1"/>
  <c r="R1508" s="1"/>
  <c r="S1508" s="1"/>
  <c r="T1508" s="1"/>
  <c r="U1508" s="1"/>
  <c r="N1624"/>
  <c r="N1592"/>
  <c r="N745"/>
  <c r="N243"/>
  <c r="S1344"/>
  <c r="T1344" s="1"/>
  <c r="U1344" s="1"/>
  <c r="N1169"/>
  <c r="N1968"/>
  <c r="N1338"/>
  <c r="N689"/>
  <c r="N1681"/>
  <c r="N1521"/>
  <c r="N186"/>
  <c r="N922"/>
  <c r="N1146"/>
  <c r="N1361"/>
  <c r="N561"/>
  <c r="N81"/>
  <c r="N241"/>
  <c r="N290"/>
  <c r="N1691"/>
  <c r="N447"/>
  <c r="N1887"/>
  <c r="N839"/>
  <c r="N416"/>
  <c r="N637"/>
  <c r="N1348"/>
  <c r="N1252"/>
  <c r="N1235"/>
  <c r="N373"/>
  <c r="N1420"/>
  <c r="N810"/>
  <c r="N1512"/>
  <c r="N493"/>
  <c r="N489"/>
  <c r="N421"/>
  <c r="O421" s="1"/>
  <c r="P421" s="1"/>
  <c r="Q421" s="1"/>
  <c r="R421" s="1"/>
  <c r="S421" s="1"/>
  <c r="T421" s="1"/>
  <c r="U421" s="1"/>
  <c r="N687"/>
  <c r="N1088"/>
  <c r="N1472"/>
  <c r="N1337"/>
  <c r="N849"/>
  <c r="N1158"/>
  <c r="N621"/>
  <c r="N1121"/>
  <c r="N209"/>
  <c r="N529"/>
  <c r="N1617"/>
  <c r="N657"/>
  <c r="N1873"/>
  <c r="O1873" s="1"/>
  <c r="P1873" s="1"/>
  <c r="Q1873" s="1"/>
  <c r="R1873" s="1"/>
  <c r="S1873" s="1"/>
  <c r="T1873" s="1"/>
  <c r="U1873" s="1"/>
  <c r="N401"/>
  <c r="N1402"/>
  <c r="N1297"/>
  <c r="N721"/>
  <c r="N1585"/>
  <c r="N1649"/>
  <c r="N1329"/>
  <c r="N17"/>
  <c r="N1850"/>
  <c r="N1178"/>
  <c r="N378"/>
  <c r="N305"/>
  <c r="N1944"/>
  <c r="N826"/>
  <c r="N1745"/>
  <c r="N1913"/>
  <c r="N858"/>
  <c r="N145"/>
  <c r="N1082"/>
  <c r="N1137"/>
  <c r="N1393"/>
  <c r="N762"/>
  <c r="N154"/>
  <c r="N1489"/>
  <c r="O1489" s="1"/>
  <c r="N1132"/>
  <c r="N205"/>
  <c r="N1257"/>
  <c r="N1455"/>
  <c r="N302"/>
  <c r="N1407"/>
  <c r="N417"/>
  <c r="N15"/>
  <c r="N1443"/>
  <c r="N1333"/>
  <c r="N1799"/>
  <c r="O1799"/>
  <c r="P1799" s="1"/>
  <c r="Q1799" s="1"/>
  <c r="R1799" s="1"/>
  <c r="S1799" s="1"/>
  <c r="N1867"/>
  <c r="N239"/>
  <c r="N679"/>
  <c r="N249"/>
  <c r="N543"/>
  <c r="N633"/>
  <c r="N645"/>
  <c r="N1494"/>
  <c r="N1417"/>
  <c r="N966"/>
  <c r="N968"/>
  <c r="N1701"/>
  <c r="N59"/>
  <c r="N492"/>
  <c r="N1771"/>
  <c r="N265"/>
  <c r="N1533"/>
  <c r="N1863"/>
  <c r="N1160"/>
  <c r="N585"/>
  <c r="N1090"/>
  <c r="N989"/>
  <c r="N245"/>
  <c r="N1378"/>
  <c r="N1985"/>
  <c r="N564"/>
  <c r="N1720"/>
  <c r="N888"/>
  <c r="N269"/>
  <c r="N907"/>
  <c r="N1467"/>
  <c r="N1667"/>
  <c r="N261"/>
  <c r="N1591"/>
  <c r="N101"/>
  <c r="N1083"/>
  <c r="N260"/>
  <c r="N173"/>
  <c r="N541"/>
  <c r="N878"/>
  <c r="N1987"/>
  <c r="N147"/>
  <c r="N589"/>
  <c r="N1218"/>
  <c r="N1496"/>
  <c r="N178"/>
  <c r="N1458"/>
  <c r="N199"/>
  <c r="N149"/>
  <c r="N349"/>
  <c r="N1278"/>
  <c r="N1133"/>
  <c r="N1203"/>
  <c r="N220"/>
  <c r="N1910"/>
  <c r="N334"/>
  <c r="N1993"/>
  <c r="N356"/>
  <c r="N1155"/>
  <c r="N871"/>
  <c r="N1286"/>
  <c r="N1645"/>
  <c r="N1179"/>
  <c r="N1289"/>
  <c r="N225"/>
  <c r="N1946"/>
  <c r="N387"/>
  <c r="N1131"/>
  <c r="N1814"/>
  <c r="N775"/>
  <c r="N1523"/>
  <c r="N1342"/>
  <c r="N928"/>
  <c r="N1377"/>
  <c r="N62"/>
  <c r="N1212"/>
  <c r="N663"/>
  <c r="N390"/>
  <c r="N158"/>
  <c r="N1400"/>
  <c r="N31"/>
  <c r="N1098"/>
  <c r="N508"/>
  <c r="N47"/>
  <c r="N1537"/>
  <c r="N1628"/>
  <c r="N842"/>
  <c r="N1826"/>
  <c r="N400"/>
  <c r="N1931"/>
  <c r="N1148"/>
  <c r="N479"/>
  <c r="N595"/>
  <c r="N292"/>
  <c r="N1862"/>
  <c r="N1316"/>
  <c r="N923"/>
  <c r="N1323"/>
  <c r="N57"/>
  <c r="N571"/>
  <c r="N1838"/>
  <c r="N804"/>
  <c r="N649"/>
  <c r="N1095"/>
  <c r="N1094"/>
  <c r="N686"/>
  <c r="N1394"/>
  <c r="N1269"/>
  <c r="N1672"/>
  <c r="N1412"/>
  <c r="N906"/>
  <c r="N816"/>
  <c r="N1010"/>
  <c r="N439"/>
  <c r="N1422"/>
  <c r="N800"/>
  <c r="N1827"/>
  <c r="N991"/>
  <c r="N1020"/>
  <c r="N1703"/>
  <c r="N429"/>
  <c r="N1437"/>
  <c r="N1415"/>
  <c r="N315"/>
  <c r="N1860"/>
  <c r="N796"/>
  <c r="N1898"/>
  <c r="N795"/>
  <c r="N903"/>
  <c r="N1187"/>
  <c r="N1463"/>
  <c r="N1389"/>
  <c r="N1840"/>
  <c r="N185"/>
  <c r="N1859"/>
  <c r="N1256"/>
  <c r="N1296"/>
  <c r="N1636"/>
  <c r="N36"/>
  <c r="N1268"/>
  <c r="N567"/>
  <c r="N741"/>
  <c r="N958"/>
  <c r="N160"/>
  <c r="N1634"/>
  <c r="N1471"/>
  <c r="N1770"/>
  <c r="N1038"/>
  <c r="N1611"/>
  <c r="N1314"/>
  <c r="N1855"/>
  <c r="N1881"/>
  <c r="N684"/>
  <c r="N1829"/>
  <c r="N1912"/>
  <c r="N1282"/>
  <c r="N16"/>
  <c r="N227"/>
  <c r="N204"/>
  <c r="N1040"/>
  <c r="N1583"/>
  <c r="N1733"/>
  <c r="N1399"/>
  <c r="N486"/>
  <c r="N590"/>
  <c r="N1162"/>
  <c r="N111"/>
  <c r="N1749"/>
  <c r="N1680"/>
  <c r="N1044"/>
  <c r="N943"/>
  <c r="N1824"/>
  <c r="N1363"/>
  <c r="N344"/>
  <c r="N27"/>
  <c r="N1362"/>
  <c r="N1042"/>
  <c r="N1846"/>
  <c r="N609"/>
  <c r="N836"/>
  <c r="N308"/>
  <c r="N48"/>
  <c r="N256"/>
  <c r="N197"/>
  <c r="N134"/>
  <c r="N1505"/>
  <c r="N835"/>
  <c r="N739"/>
  <c r="N164"/>
  <c r="N313"/>
  <c r="N731"/>
  <c r="N1638"/>
  <c r="N951"/>
  <c r="N736"/>
  <c r="N11"/>
  <c r="N1317"/>
  <c r="N1470"/>
  <c r="N756"/>
  <c r="N162"/>
  <c r="N754"/>
  <c r="N322"/>
  <c r="N1621"/>
  <c r="N937"/>
  <c r="N55"/>
  <c r="N1223"/>
  <c r="N749"/>
  <c r="N10"/>
  <c r="N1706"/>
  <c r="N1834"/>
  <c r="N1578"/>
  <c r="N857"/>
  <c r="N793"/>
  <c r="N1738"/>
  <c r="O246"/>
  <c r="P246" s="1"/>
  <c r="O1089"/>
  <c r="P1089" s="1"/>
  <c r="O745"/>
  <c r="P745" s="1"/>
  <c r="Q745" s="1"/>
  <c r="R1594"/>
  <c r="S1594" s="1"/>
  <c r="T1594" s="1"/>
  <c r="U1594" s="1"/>
  <c r="N1258"/>
  <c r="N1149"/>
  <c r="N1673"/>
  <c r="N393"/>
  <c r="N61"/>
  <c r="N141"/>
  <c r="N909"/>
  <c r="N893"/>
  <c r="N641"/>
  <c r="N365"/>
  <c r="N522"/>
  <c r="N473"/>
  <c r="N458"/>
  <c r="N1665"/>
  <c r="N953"/>
  <c r="N1925"/>
  <c r="N1546"/>
  <c r="N889"/>
  <c r="N121"/>
  <c r="N1921"/>
  <c r="N189"/>
  <c r="N1481"/>
  <c r="N1034"/>
  <c r="N1976"/>
  <c r="N765"/>
  <c r="N513"/>
  <c r="N1990"/>
  <c r="N1197"/>
  <c r="N938"/>
  <c r="N1561"/>
  <c r="N714"/>
  <c r="N861"/>
  <c r="N377"/>
  <c r="N490"/>
  <c r="N1081"/>
  <c r="N1709"/>
  <c r="N1290"/>
  <c r="N1943"/>
  <c r="N1545"/>
  <c r="N138"/>
  <c r="N87"/>
  <c r="N1055"/>
  <c r="N824"/>
  <c r="N1195"/>
  <c r="N7"/>
  <c r="N266"/>
  <c r="N1147"/>
  <c r="N280"/>
  <c r="N118"/>
  <c r="N1679"/>
  <c r="N1191"/>
  <c r="N634"/>
  <c r="N877"/>
  <c r="N1773"/>
  <c r="N1339"/>
  <c r="N874"/>
  <c r="N1601"/>
  <c r="N1385"/>
  <c r="N1063"/>
  <c r="N1582"/>
  <c r="N431"/>
  <c r="N1721"/>
  <c r="N1911"/>
  <c r="N1277"/>
  <c r="N1059"/>
  <c r="N404"/>
  <c r="N14"/>
  <c r="N572"/>
  <c r="N586"/>
  <c r="N1562"/>
  <c r="N914"/>
  <c r="N1524"/>
  <c r="N505"/>
  <c r="N1205"/>
  <c r="N1947"/>
  <c r="N965"/>
  <c r="N1054"/>
  <c r="N1006"/>
  <c r="N1222"/>
  <c r="N1983"/>
  <c r="N1957"/>
  <c r="N671"/>
  <c r="N1894"/>
  <c r="N218"/>
  <c r="N1759"/>
  <c r="N624"/>
  <c r="N656"/>
  <c r="N408"/>
  <c r="N701"/>
  <c r="N947"/>
  <c r="N180"/>
  <c r="N1312"/>
  <c r="N179"/>
  <c r="N1839"/>
  <c r="N915"/>
  <c r="N1761"/>
  <c r="N1666"/>
  <c r="N385"/>
  <c r="N1049"/>
  <c r="N1847"/>
  <c r="N1170"/>
  <c r="N999"/>
  <c r="N662"/>
  <c r="N396"/>
  <c r="N319"/>
  <c r="N1952"/>
  <c r="N1939"/>
  <c r="N1835"/>
  <c r="N1071"/>
  <c r="N823"/>
  <c r="N1017"/>
  <c r="N815"/>
  <c r="N574"/>
  <c r="N402"/>
  <c r="N1565"/>
  <c r="N1052"/>
  <c r="N859"/>
  <c r="N1227"/>
  <c r="N1238"/>
  <c r="N918"/>
  <c r="N1687"/>
  <c r="N323"/>
  <c r="N931"/>
  <c r="N1833"/>
  <c r="N165"/>
  <c r="N445"/>
  <c r="N1354"/>
  <c r="N1495"/>
  <c r="N1936"/>
  <c r="N1635"/>
  <c r="N1768"/>
  <c r="N1272"/>
  <c r="N13"/>
  <c r="N1482"/>
  <c r="N994"/>
  <c r="N20"/>
  <c r="N654"/>
  <c r="N1509"/>
  <c r="N1783"/>
  <c r="N37"/>
  <c r="N1534"/>
  <c r="N1466"/>
  <c r="N1763"/>
  <c r="N1110"/>
  <c r="N1025"/>
  <c r="N1682"/>
  <c r="N212"/>
  <c r="N992"/>
  <c r="N1780"/>
  <c r="N1705"/>
  <c r="N485"/>
  <c r="N342"/>
  <c r="N924"/>
  <c r="N1087"/>
  <c r="N109"/>
  <c r="N1989"/>
  <c r="N1245"/>
  <c r="N531"/>
  <c r="N1077"/>
  <c r="N133"/>
  <c r="N533"/>
  <c r="N1275"/>
  <c r="N1848"/>
  <c r="N163"/>
  <c r="N345"/>
  <c r="N414"/>
  <c r="N1016"/>
  <c r="N582"/>
  <c r="N412"/>
  <c r="N374"/>
  <c r="N1140"/>
  <c r="N1371"/>
  <c r="N532"/>
  <c r="N1436"/>
  <c r="N1274"/>
  <c r="N1461"/>
  <c r="N986"/>
  <c r="N1100"/>
  <c r="N1837"/>
  <c r="N636"/>
  <c r="N1483"/>
  <c r="N1895"/>
  <c r="N635"/>
  <c r="N1543"/>
  <c r="N1484"/>
  <c r="N105"/>
  <c r="N52"/>
  <c r="N1065"/>
  <c r="N496"/>
  <c r="N399"/>
  <c r="N509"/>
  <c r="N1075"/>
  <c r="N481"/>
  <c r="N670"/>
  <c r="N787"/>
  <c r="N1802"/>
  <c r="N355"/>
  <c r="N255"/>
  <c r="N467"/>
  <c r="N488"/>
  <c r="N792"/>
  <c r="N143"/>
  <c r="N1153"/>
  <c r="N536"/>
  <c r="N1283"/>
  <c r="N1656"/>
  <c r="N1651"/>
  <c r="N353"/>
  <c r="N630"/>
  <c r="N1221"/>
  <c r="N1487"/>
  <c r="N137"/>
  <c r="N1792"/>
  <c r="N1229"/>
  <c r="N187"/>
  <c r="N299"/>
  <c r="N599"/>
  <c r="N476"/>
  <c r="N1885"/>
  <c r="N675"/>
  <c r="N674"/>
  <c r="N1686"/>
  <c r="N348"/>
  <c r="N1085"/>
  <c r="N1629"/>
  <c r="N1011"/>
  <c r="N1853"/>
  <c r="N732"/>
  <c r="N39"/>
  <c r="N1614"/>
  <c r="N196"/>
  <c r="N1014"/>
  <c r="N552"/>
  <c r="N1045"/>
  <c r="N328"/>
  <c r="N1975"/>
  <c r="N295"/>
  <c r="N1326"/>
  <c r="N117"/>
  <c r="N1421"/>
  <c r="N1302"/>
  <c r="N659"/>
  <c r="N1566"/>
  <c r="N1739"/>
  <c r="N1486"/>
  <c r="N1633"/>
  <c r="N1995"/>
  <c r="N1791"/>
  <c r="N1064"/>
  <c r="N1060"/>
  <c r="N73"/>
  <c r="N622"/>
  <c r="N478"/>
  <c r="N1590"/>
  <c r="N228"/>
  <c r="N1789"/>
  <c r="N80"/>
  <c r="N668"/>
  <c r="N614"/>
  <c r="N202"/>
  <c r="N150"/>
  <c r="N440"/>
  <c r="N752"/>
  <c r="N434"/>
  <c r="N829"/>
  <c r="R418"/>
  <c r="S418" s="1"/>
  <c r="T418" s="1"/>
  <c r="U418" s="1"/>
  <c r="O49"/>
  <c r="P49"/>
  <c r="Q49" s="1"/>
  <c r="N1392"/>
  <c r="N640"/>
  <c r="N725"/>
  <c r="N672"/>
  <c r="N2"/>
  <c r="O1126"/>
  <c r="P1126" s="1"/>
  <c r="Q1126" s="1"/>
  <c r="R1126" s="1"/>
  <c r="S1126" s="1"/>
  <c r="T1126" s="1"/>
  <c r="U1126" s="1"/>
  <c r="O407"/>
  <c r="P407" s="1"/>
  <c r="Q407" s="1"/>
  <c r="R407" s="1"/>
  <c r="S407" s="1"/>
  <c r="T407" s="1"/>
  <c r="U407"/>
  <c r="O1535"/>
  <c r="P1535" s="1"/>
  <c r="Q1535" s="1"/>
  <c r="R1535" s="1"/>
  <c r="S1535" s="1"/>
  <c r="T1535" s="1"/>
  <c r="U1535" s="1"/>
  <c r="O1029"/>
  <c r="P1029" s="1"/>
  <c r="Q1029" s="1"/>
  <c r="R1029" s="1"/>
  <c r="S1029" s="1"/>
  <c r="T1029" s="1"/>
  <c r="U1029" s="1"/>
  <c r="B10" i="3"/>
  <c r="N619" i="2"/>
  <c r="N1868"/>
  <c r="N1653"/>
  <c r="N1152"/>
  <c r="N448"/>
  <c r="N1765"/>
  <c r="N226"/>
  <c r="N864"/>
  <c r="N469"/>
  <c r="N1248"/>
  <c r="N1027"/>
  <c r="N1263"/>
  <c r="N1948"/>
  <c r="N1688"/>
  <c r="N1643"/>
  <c r="N1427"/>
  <c r="N1589"/>
  <c r="N24"/>
  <c r="N1440"/>
  <c r="N1832"/>
  <c r="N535"/>
  <c r="N560"/>
  <c r="N1491"/>
  <c r="N912"/>
  <c r="N1300"/>
  <c r="N1878"/>
  <c r="N1376"/>
  <c r="N215"/>
  <c r="N551"/>
  <c r="N1632"/>
  <c r="N768"/>
  <c r="N1429"/>
  <c r="N1696"/>
  <c r="N540"/>
  <c r="N276"/>
  <c r="N1572"/>
  <c r="N885"/>
  <c r="N963"/>
  <c r="N1886"/>
  <c r="N1480"/>
  <c r="N1876"/>
  <c r="N370"/>
  <c r="N84"/>
  <c r="N291"/>
  <c r="N1172"/>
  <c r="N1795"/>
  <c r="N1111"/>
  <c r="N223"/>
  <c r="N718"/>
  <c r="N750"/>
  <c r="N1460"/>
  <c r="O1639"/>
  <c r="P1639" s="1"/>
  <c r="Q1639" s="1"/>
  <c r="R1639" s="1"/>
  <c r="S1639" s="1"/>
  <c r="T1639" s="1"/>
  <c r="U1639" s="1"/>
  <c r="N834"/>
  <c r="N706"/>
  <c r="N1253"/>
  <c r="N1028"/>
  <c r="N1349"/>
  <c r="N216"/>
  <c r="N1908"/>
  <c r="N944"/>
  <c r="N472"/>
  <c r="N638"/>
  <c r="N942"/>
  <c r="N1603"/>
  <c r="N623"/>
  <c r="N1404"/>
  <c r="N1007"/>
  <c r="N1555"/>
  <c r="N1710"/>
  <c r="N430"/>
  <c r="N584"/>
  <c r="N1790"/>
  <c r="N392"/>
  <c r="N470"/>
  <c r="N452"/>
  <c r="N1416"/>
  <c r="N616"/>
  <c r="N484"/>
  <c r="N1080"/>
  <c r="N515"/>
  <c r="N191"/>
  <c r="N1571"/>
  <c r="N1622"/>
  <c r="N1730"/>
  <c r="N1428"/>
  <c r="N1048"/>
  <c r="N580"/>
  <c r="N891"/>
  <c r="N1076"/>
  <c r="N159"/>
  <c r="N1430"/>
  <c r="N1907"/>
  <c r="N1106"/>
  <c r="N1036"/>
  <c r="N1991"/>
  <c r="N214"/>
  <c r="N998"/>
  <c r="N388"/>
  <c r="N806"/>
  <c r="N347"/>
  <c r="N1954"/>
  <c r="N519"/>
  <c r="N852"/>
  <c r="N268"/>
  <c r="N723"/>
  <c r="N1224"/>
  <c r="N76"/>
  <c r="N1118"/>
  <c r="N406"/>
  <c r="N1051"/>
  <c r="N1623"/>
  <c r="N51"/>
  <c r="N1663"/>
  <c r="N1796"/>
  <c r="N1519"/>
  <c r="N776"/>
  <c r="N1304"/>
  <c r="N548"/>
  <c r="N542"/>
  <c r="N1760"/>
  <c r="N644"/>
  <c r="N933"/>
  <c r="N139"/>
  <c r="N230"/>
  <c r="N60"/>
  <c r="N996"/>
  <c r="N23"/>
  <c r="N67"/>
  <c r="N1784"/>
  <c r="N1255"/>
  <c r="N1138"/>
  <c r="N827"/>
  <c r="N114"/>
  <c r="N851"/>
  <c r="N456"/>
  <c r="N267"/>
  <c r="N1397"/>
  <c r="N1531"/>
  <c r="N600"/>
  <c r="N1607"/>
  <c r="N667"/>
  <c r="N840"/>
  <c r="N207"/>
  <c r="N335"/>
  <c r="N1988"/>
  <c r="N1216"/>
  <c r="N1448"/>
  <c r="N1198"/>
  <c r="N1588"/>
  <c r="N1374"/>
  <c r="N1595"/>
  <c r="N294"/>
  <c r="N581"/>
  <c r="N799"/>
  <c r="N423"/>
  <c r="N1454"/>
  <c r="N886"/>
  <c r="N747"/>
  <c r="N1023"/>
  <c r="N1150"/>
  <c r="N960"/>
  <c r="N468"/>
  <c r="N1127"/>
  <c r="N1108"/>
  <c r="N1047"/>
  <c r="N1368"/>
  <c r="N222"/>
  <c r="N1013"/>
  <c r="N789"/>
  <c r="N495"/>
  <c r="N1266"/>
  <c r="N1503"/>
  <c r="N1526"/>
  <c r="N1808"/>
  <c r="N1807"/>
  <c r="N763"/>
  <c r="N904"/>
  <c r="N304"/>
  <c r="N760"/>
  <c r="N1124"/>
  <c r="N102"/>
  <c r="N784"/>
  <c r="N1288"/>
  <c r="N936"/>
  <c r="N1189"/>
  <c r="N303"/>
  <c r="N1774"/>
  <c r="N1360"/>
  <c r="N518"/>
  <c r="N219"/>
  <c r="N1176"/>
  <c r="N615"/>
  <c r="N482"/>
  <c r="N1879"/>
  <c r="N22"/>
  <c r="N1874"/>
  <c r="N1365"/>
  <c r="N1516"/>
  <c r="N1192"/>
  <c r="N1122"/>
  <c r="N1432"/>
  <c r="N1646"/>
  <c r="N1606"/>
  <c r="N740"/>
  <c r="N722"/>
  <c r="N870"/>
  <c r="N69"/>
  <c r="N171"/>
  <c r="N460"/>
  <c r="N1267"/>
  <c r="N182"/>
  <c r="N1871"/>
  <c r="N1956"/>
  <c r="N1717"/>
  <c r="N524"/>
  <c r="N1043"/>
  <c r="N336"/>
  <c r="N198"/>
  <c r="N326"/>
  <c r="N1328"/>
  <c r="N550"/>
  <c r="N507"/>
  <c r="N1262"/>
  <c r="N751"/>
  <c r="N1522"/>
  <c r="N1116"/>
  <c r="M1938"/>
  <c r="M1019"/>
  <c r="M1998"/>
  <c r="M602"/>
  <c r="M650"/>
  <c r="M1072"/>
  <c r="M1932"/>
  <c r="M332"/>
  <c r="M1896"/>
  <c r="M1619"/>
  <c r="M267"/>
  <c r="M1547"/>
  <c r="M535"/>
  <c r="M625"/>
  <c r="M963"/>
  <c r="M1172"/>
  <c r="M987"/>
  <c r="M1418"/>
  <c r="M1717"/>
  <c r="M1927"/>
  <c r="M1295"/>
  <c r="M1168"/>
  <c r="M718"/>
  <c r="M1404"/>
  <c r="M347"/>
  <c r="M644"/>
  <c r="M423"/>
  <c r="M760"/>
  <c r="M1267"/>
  <c r="M138"/>
  <c r="M1175"/>
  <c r="M1349"/>
  <c r="M1416"/>
  <c r="M1430"/>
  <c r="M827"/>
  <c r="M294"/>
  <c r="M1360"/>
  <c r="M69"/>
  <c r="M1248"/>
  <c r="M1358"/>
  <c r="M1032"/>
  <c r="M1111"/>
  <c r="M103"/>
  <c r="M480"/>
  <c r="M544"/>
  <c r="M669"/>
  <c r="M1141"/>
  <c r="M1300"/>
  <c r="M1253"/>
  <c r="M584"/>
  <c r="M1665"/>
  <c r="M542"/>
  <c r="M378"/>
  <c r="M1808"/>
  <c r="M722"/>
  <c r="M1261"/>
  <c r="M964"/>
  <c r="M812"/>
  <c r="M78"/>
  <c r="M279"/>
  <c r="M634"/>
  <c r="M1059"/>
  <c r="M408"/>
  <c r="M662"/>
  <c r="M445"/>
  <c r="M37"/>
  <c r="M1016"/>
  <c r="M636"/>
  <c r="M143"/>
  <c r="M299"/>
  <c r="M659"/>
  <c r="M1789"/>
  <c r="M1308"/>
  <c r="M790"/>
  <c r="M587"/>
  <c r="M1942"/>
  <c r="M941"/>
  <c r="M86"/>
  <c r="M1028"/>
  <c r="M1790"/>
  <c r="M953"/>
  <c r="M23"/>
  <c r="M1013"/>
  <c r="M1189"/>
  <c r="M1180"/>
  <c r="M379"/>
  <c r="M425"/>
  <c r="M510"/>
  <c r="M1067"/>
  <c r="M877"/>
  <c r="M1054"/>
  <c r="M179"/>
  <c r="M1052"/>
  <c r="M1768"/>
  <c r="M109"/>
  <c r="M1140"/>
  <c r="M355"/>
  <c r="M1221"/>
  <c r="M1614"/>
  <c r="M1633"/>
  <c r="M1469"/>
  <c r="M949"/>
  <c r="M1441"/>
  <c r="M1231"/>
  <c r="M494"/>
  <c r="M814"/>
  <c r="M1413"/>
  <c r="M1297"/>
  <c r="M1118"/>
  <c r="M114"/>
  <c r="M1150"/>
  <c r="M304"/>
  <c r="M460"/>
  <c r="M415"/>
  <c r="M1834"/>
  <c r="M1270"/>
  <c r="M786"/>
  <c r="M122"/>
  <c r="M1773"/>
  <c r="M14"/>
  <c r="M1361"/>
  <c r="M1939"/>
  <c r="M1495"/>
  <c r="M1534"/>
  <c r="M412"/>
  <c r="M1483"/>
  <c r="M89"/>
  <c r="M674"/>
  <c r="M1739"/>
  <c r="M202"/>
  <c r="M417"/>
  <c r="M239"/>
  <c r="M968"/>
  <c r="M492"/>
  <c r="M704"/>
  <c r="M1764"/>
  <c r="M1668"/>
  <c r="M1165"/>
  <c r="M1134"/>
  <c r="M1478"/>
  <c r="M70"/>
  <c r="M1200"/>
  <c r="M1641"/>
  <c r="M1451"/>
  <c r="M1538"/>
  <c r="M952"/>
  <c r="M188"/>
  <c r="M28"/>
  <c r="M887"/>
  <c r="M1775"/>
  <c r="M1382"/>
  <c r="M99"/>
  <c r="M351"/>
  <c r="M774"/>
  <c r="M658"/>
  <c r="M648"/>
  <c r="M254"/>
  <c r="M629"/>
  <c r="M128"/>
  <c r="M1287"/>
  <c r="M1982"/>
  <c r="M257"/>
  <c r="M1112"/>
  <c r="M135"/>
  <c r="M1767"/>
  <c r="M1185"/>
  <c r="M738"/>
  <c r="M517"/>
  <c r="M1960"/>
  <c r="M1891"/>
  <c r="M459"/>
  <c r="M1528"/>
  <c r="M819"/>
  <c r="M1797"/>
  <c r="M1321"/>
  <c r="M948"/>
  <c r="M447"/>
  <c r="M1476"/>
  <c r="M1021"/>
  <c r="M1906"/>
  <c r="M1199"/>
  <c r="M1119"/>
  <c r="M868"/>
  <c r="M828"/>
  <c r="M1729"/>
  <c r="M932"/>
  <c r="M1627"/>
  <c r="M1785"/>
  <c r="M880"/>
  <c r="M1620"/>
  <c r="M1969"/>
  <c r="M329"/>
  <c r="M1782"/>
  <c r="M1685"/>
  <c r="M802"/>
  <c r="M801"/>
  <c r="M1022"/>
  <c r="M1347"/>
  <c r="M1259"/>
  <c r="M1964"/>
  <c r="M1464"/>
  <c r="M1923"/>
  <c r="M1171"/>
  <c r="M530"/>
  <c r="M1992"/>
  <c r="M1433"/>
  <c r="M1284"/>
  <c r="M696"/>
  <c r="M93"/>
  <c r="M1714"/>
  <c r="M1743"/>
  <c r="M1712"/>
  <c r="M1370"/>
  <c r="M1920"/>
  <c r="M1350"/>
  <c r="M1103"/>
  <c r="M1408"/>
  <c r="M231"/>
  <c r="M1660"/>
  <c r="M640"/>
  <c r="M1951"/>
  <c r="M1117"/>
  <c r="M1890"/>
  <c r="M471"/>
  <c r="M366"/>
  <c r="M1836"/>
  <c r="M526"/>
  <c r="M545"/>
  <c r="M1742"/>
  <c r="M1026"/>
  <c r="M1426"/>
  <c r="M1816"/>
  <c r="M1201"/>
  <c r="M1803"/>
  <c r="M1535"/>
  <c r="M1704"/>
  <c r="M407"/>
  <c r="M1299"/>
  <c r="M1344"/>
  <c r="M436"/>
  <c r="M1693"/>
  <c r="M1485"/>
  <c r="M1793"/>
  <c r="M606"/>
  <c r="M46"/>
  <c r="M1727"/>
  <c r="M155"/>
  <c r="M866"/>
  <c r="M1465"/>
  <c r="M977"/>
  <c r="M1594"/>
  <c r="M384"/>
  <c r="M612"/>
  <c r="M1741"/>
  <c r="M422"/>
  <c r="M183"/>
  <c r="M1249"/>
  <c r="M734"/>
  <c r="M372"/>
  <c r="M1856"/>
  <c r="M525"/>
  <c r="M38"/>
  <c r="M1073"/>
  <c r="M688"/>
  <c r="M607"/>
  <c r="M1875"/>
  <c r="M18"/>
  <c r="M1883"/>
  <c r="M1029"/>
  <c r="M1364"/>
  <c r="M1343"/>
  <c r="M1419"/>
  <c r="M1639"/>
  <c r="M1319"/>
  <c r="M1734"/>
  <c r="M643"/>
  <c r="M321"/>
  <c r="M243"/>
  <c r="M989"/>
  <c r="M1985"/>
  <c r="M1720"/>
  <c r="M1467"/>
  <c r="M1591"/>
  <c r="M627"/>
  <c r="M878"/>
  <c r="M1338"/>
  <c r="M1458"/>
  <c r="M1133"/>
  <c r="M1910"/>
  <c r="M871"/>
  <c r="M1179"/>
  <c r="M504"/>
  <c r="M1814"/>
  <c r="M1377"/>
  <c r="M663"/>
  <c r="M1352"/>
  <c r="M47"/>
  <c r="M400"/>
  <c r="M479"/>
  <c r="M1902"/>
  <c r="M57"/>
  <c r="M1095"/>
  <c r="M1394"/>
  <c r="M1722"/>
  <c r="M1010"/>
  <c r="M1020"/>
  <c r="M1437"/>
  <c r="M1500"/>
  <c r="M1898"/>
  <c r="M1389"/>
  <c r="M1859"/>
  <c r="M36"/>
  <c r="M741"/>
  <c r="M1770"/>
  <c r="M1314"/>
  <c r="M1490"/>
  <c r="M1829"/>
  <c r="M204"/>
  <c r="M1521"/>
  <c r="M486"/>
  <c r="M111"/>
  <c r="M1824"/>
  <c r="M344"/>
  <c r="M88"/>
  <c r="M1846"/>
  <c r="M256"/>
  <c r="M835"/>
  <c r="M1638"/>
  <c r="M11"/>
  <c r="M754"/>
  <c r="M937"/>
  <c r="M10"/>
  <c r="M1386"/>
  <c r="M49"/>
  <c r="M1545"/>
  <c r="M751"/>
  <c r="M1757"/>
  <c r="M1616"/>
  <c r="M1372"/>
  <c r="M697"/>
  <c r="M856"/>
  <c r="M981"/>
  <c r="M1654"/>
  <c r="M1930"/>
  <c r="M1937"/>
  <c r="M742"/>
  <c r="M1864"/>
  <c r="M1558"/>
  <c r="M4"/>
  <c r="M1702"/>
  <c r="M1972"/>
  <c r="M247"/>
  <c r="M1539"/>
  <c r="M849"/>
  <c r="M106"/>
  <c r="M1647"/>
  <c r="M85"/>
  <c r="M838"/>
  <c r="M1626"/>
  <c r="M822"/>
  <c r="M107"/>
  <c r="M1226"/>
  <c r="M1914"/>
  <c r="M713"/>
  <c r="M1291"/>
  <c r="M1228"/>
  <c r="M95"/>
  <c r="M1671"/>
  <c r="M1541"/>
  <c r="M1699"/>
  <c r="M451"/>
  <c r="M661"/>
  <c r="M1924"/>
  <c r="M1640"/>
  <c r="M698"/>
  <c r="M234"/>
  <c r="C1481"/>
  <c r="C1066"/>
  <c r="C1483"/>
  <c r="C338"/>
  <c r="C657"/>
  <c r="C1276"/>
  <c r="C1464"/>
  <c r="C1759"/>
  <c r="C935"/>
  <c r="C166"/>
  <c r="C854"/>
  <c r="C185"/>
  <c r="C1303"/>
  <c r="C635"/>
  <c r="C583"/>
  <c r="C768"/>
  <c r="C1307"/>
  <c r="C416"/>
  <c r="C631"/>
  <c r="C523"/>
  <c r="C277"/>
  <c r="C459"/>
  <c r="C853"/>
  <c r="C301"/>
  <c r="C702"/>
  <c r="C1199"/>
  <c r="C1563"/>
  <c r="C1782"/>
  <c r="C357"/>
  <c r="C259"/>
  <c r="C1433"/>
  <c r="C696"/>
  <c r="C1408"/>
  <c r="C539"/>
  <c r="C1471"/>
  <c r="C89"/>
  <c r="C1038"/>
  <c r="C1432"/>
  <c r="C845"/>
  <c r="C1849"/>
  <c r="C386"/>
  <c r="C881"/>
  <c r="C216"/>
  <c r="C1036"/>
  <c r="C69"/>
  <c r="C223"/>
  <c r="C807"/>
  <c r="C48"/>
  <c r="C647"/>
  <c r="C325"/>
  <c r="C1470"/>
  <c r="C263"/>
  <c r="C1958"/>
  <c r="C849"/>
  <c r="C804"/>
  <c r="C1923"/>
  <c r="C1053"/>
  <c r="C243"/>
  <c r="C55"/>
  <c r="C283"/>
  <c r="C1632"/>
  <c r="C1793"/>
  <c r="C1286"/>
  <c r="C1320"/>
  <c r="C439"/>
  <c r="C989"/>
  <c r="C1480"/>
  <c r="C567"/>
  <c r="C1032"/>
  <c r="C1073"/>
  <c r="C1530"/>
  <c r="C1119"/>
  <c r="C753"/>
  <c r="C1814"/>
  <c r="C233"/>
  <c r="C1033"/>
  <c r="C1293"/>
  <c r="C369"/>
  <c r="C1201"/>
  <c r="C1160"/>
  <c r="C1387"/>
  <c r="C1953"/>
  <c r="C1455"/>
  <c r="C1904"/>
  <c r="C688"/>
  <c r="C1864"/>
  <c r="C1941"/>
  <c r="C1444"/>
  <c r="C1612"/>
  <c r="C558"/>
  <c r="C1713"/>
  <c r="C1389"/>
  <c r="C403"/>
  <c r="C1841"/>
  <c r="C292"/>
  <c r="C1955"/>
  <c r="C1131"/>
  <c r="C818"/>
  <c r="C796"/>
  <c r="C1963"/>
  <c r="C1427"/>
  <c r="C1463"/>
  <c r="C318"/>
  <c r="C1648"/>
  <c r="C1271"/>
  <c r="C533"/>
  <c r="C241"/>
  <c r="C119"/>
  <c r="C568"/>
  <c r="C1526"/>
  <c r="C476"/>
  <c r="C1644"/>
  <c r="C703"/>
  <c r="C1102"/>
  <c r="C755"/>
  <c r="C1621"/>
  <c r="C1204"/>
  <c r="C464"/>
  <c r="C1496"/>
  <c r="C1373"/>
  <c r="C35"/>
  <c r="C1638"/>
  <c r="C1321"/>
  <c r="C1189"/>
  <c r="C1277"/>
  <c r="C1894"/>
  <c r="C37"/>
  <c r="C1686"/>
  <c r="C1975"/>
  <c r="C254"/>
  <c r="C264"/>
  <c r="C376"/>
  <c r="C418"/>
  <c r="C84"/>
  <c r="C1665"/>
  <c r="C1171"/>
  <c r="C1798"/>
  <c r="C1424"/>
  <c r="C231"/>
  <c r="C181"/>
  <c r="C1070"/>
  <c r="C1479"/>
  <c r="C514"/>
  <c r="C239"/>
  <c r="C423"/>
  <c r="C1099"/>
  <c r="C499"/>
  <c r="C1259"/>
  <c r="C1697"/>
  <c r="C73"/>
  <c r="C1318"/>
  <c r="C883"/>
  <c r="C894"/>
  <c r="C1360"/>
  <c r="C372"/>
  <c r="C710"/>
  <c r="C1466"/>
  <c r="C295"/>
  <c r="C820"/>
  <c r="C1135"/>
  <c r="C1637"/>
  <c r="C110"/>
  <c r="C232"/>
  <c r="C599"/>
  <c r="C1726"/>
  <c r="C986"/>
  <c r="C1258"/>
  <c r="C1794"/>
  <c r="C468"/>
  <c r="C1746"/>
  <c r="C588"/>
  <c r="C1997"/>
  <c r="C1541"/>
  <c r="C1715"/>
  <c r="C1498"/>
  <c r="C1671"/>
  <c r="C1121"/>
  <c r="C45"/>
  <c r="C95"/>
  <c r="C327"/>
  <c r="C621"/>
  <c r="C153"/>
  <c r="C1228"/>
  <c r="C1781"/>
  <c r="C817"/>
  <c r="C1356"/>
  <c r="C1009"/>
  <c r="C224"/>
  <c r="C1914"/>
  <c r="C808"/>
  <c r="C1327"/>
  <c r="C1226"/>
  <c r="C1618"/>
  <c r="C1375"/>
  <c r="C107"/>
  <c r="C419"/>
  <c r="C1564"/>
  <c r="C1609"/>
  <c r="C822"/>
  <c r="C1477"/>
  <c r="C362"/>
  <c r="C611"/>
  <c r="C1560"/>
  <c r="C1104"/>
  <c r="C1209"/>
  <c r="C1647"/>
  <c r="C1897"/>
  <c r="C106"/>
  <c r="C91"/>
  <c r="C846"/>
  <c r="C556"/>
  <c r="C1539"/>
  <c r="C1695"/>
  <c r="C1986"/>
  <c r="C1718"/>
  <c r="C247"/>
  <c r="C1858"/>
  <c r="C940"/>
  <c r="C168"/>
  <c r="C681"/>
  <c r="C1662"/>
  <c r="C441"/>
  <c r="C860"/>
  <c r="C3"/>
  <c r="C570"/>
  <c r="C1558"/>
  <c r="C946"/>
  <c r="C1309"/>
  <c r="C1750"/>
  <c r="C368"/>
  <c r="C311"/>
  <c r="C563"/>
  <c r="C742"/>
  <c r="C96"/>
  <c r="C339"/>
  <c r="C1937"/>
  <c r="C1384"/>
  <c r="C1580"/>
  <c r="C1450"/>
  <c r="C743"/>
  <c r="C811"/>
  <c r="C1654"/>
  <c r="C1548"/>
  <c r="C553"/>
  <c r="C1542"/>
  <c r="C981"/>
  <c r="C210"/>
  <c r="C444"/>
  <c r="C697"/>
  <c r="C512"/>
  <c r="C1950"/>
  <c r="C547"/>
  <c r="C1372"/>
  <c r="C1239"/>
  <c r="C1230"/>
  <c r="C1237"/>
  <c r="C1246"/>
  <c r="C234"/>
  <c r="C554"/>
  <c r="C1163"/>
  <c r="C970"/>
  <c r="C694"/>
  <c r="C1056"/>
  <c r="C1934"/>
  <c r="C1640"/>
  <c r="C90"/>
  <c r="C993"/>
  <c r="C1449"/>
  <c r="C1924"/>
  <c r="C813"/>
  <c r="C661"/>
  <c r="C1507"/>
  <c r="C451"/>
  <c r="C929"/>
  <c r="C12"/>
  <c r="C40"/>
  <c r="C642"/>
  <c r="C1675"/>
  <c r="C1699"/>
  <c r="C1492"/>
  <c r="C1909"/>
  <c r="C1388"/>
  <c r="C465"/>
  <c r="C1294"/>
  <c r="C1096"/>
  <c r="C1097"/>
  <c r="C1806"/>
  <c r="C1517"/>
  <c r="C695"/>
  <c r="C1598"/>
  <c r="C251"/>
  <c r="C1092"/>
  <c r="C687"/>
  <c r="C650"/>
  <c r="C420"/>
  <c r="C565"/>
  <c r="C602"/>
  <c r="C1511"/>
  <c r="C1817"/>
  <c r="C71"/>
  <c r="C278"/>
  <c r="C691"/>
  <c r="C116"/>
  <c r="C1866"/>
  <c r="C42"/>
  <c r="C1190"/>
  <c r="C152"/>
  <c r="C235"/>
  <c r="C593"/>
  <c r="C455"/>
  <c r="C1041"/>
  <c r="C1260"/>
  <c r="C1812"/>
  <c r="C1932"/>
  <c r="C1445"/>
  <c r="C664"/>
  <c r="C520"/>
  <c r="C1938"/>
  <c r="C421"/>
  <c r="C1735"/>
  <c r="C1167"/>
  <c r="C781"/>
  <c r="C1488"/>
  <c r="C594"/>
  <c r="C1101"/>
  <c r="C104"/>
  <c r="C555"/>
  <c r="C728"/>
  <c r="C516"/>
  <c r="C1072"/>
  <c r="C1136"/>
  <c r="C1972"/>
  <c r="C1696"/>
  <c r="C958"/>
  <c r="C449"/>
  <c r="C785"/>
  <c r="C676"/>
  <c r="C488"/>
  <c r="C200"/>
  <c r="C759"/>
  <c r="C1970"/>
  <c r="C1596"/>
  <c r="C330"/>
  <c r="C1559"/>
  <c r="C257"/>
  <c r="C787"/>
  <c r="C788"/>
  <c r="C734"/>
  <c r="C413"/>
  <c r="C1429"/>
  <c r="C1776"/>
  <c r="C1855"/>
  <c r="C383"/>
  <c r="C288"/>
  <c r="C1475"/>
  <c r="C201"/>
  <c r="C1411"/>
  <c r="C1791"/>
  <c r="C205"/>
  <c r="C217"/>
  <c r="C1312"/>
  <c r="C1311"/>
  <c r="C120"/>
  <c r="C2001"/>
  <c r="C1379"/>
  <c r="C1626"/>
  <c r="C268"/>
  <c r="C1616"/>
  <c r="C1898"/>
  <c r="C698"/>
  <c r="C453"/>
  <c r="C44"/>
  <c r="C1442"/>
  <c r="C1827"/>
  <c r="C1423"/>
  <c r="C108"/>
  <c r="C1031"/>
  <c r="C445"/>
  <c r="C142"/>
  <c r="C643"/>
  <c r="C690"/>
  <c r="C58"/>
  <c r="C916"/>
  <c r="C996"/>
  <c r="C1527"/>
  <c r="C1021"/>
  <c r="C1630"/>
  <c r="C207"/>
  <c r="C1457"/>
  <c r="C1067"/>
  <c r="C1627"/>
  <c r="C511"/>
  <c r="C374"/>
  <c r="C1608"/>
  <c r="C463"/>
  <c r="C151"/>
  <c r="C309"/>
  <c r="C1901"/>
  <c r="C422"/>
  <c r="C1439"/>
  <c r="C2"/>
  <c r="C1603"/>
  <c r="C1639"/>
  <c r="C262"/>
  <c r="C1390"/>
  <c r="C203"/>
  <c r="C1236"/>
  <c r="C596"/>
  <c r="C225"/>
  <c r="C1734"/>
  <c r="C340"/>
  <c r="C777"/>
  <c r="C913"/>
  <c r="C98"/>
  <c r="C484"/>
  <c r="C699"/>
  <c r="C962"/>
  <c r="C1008"/>
  <c r="C1518"/>
  <c r="C890"/>
  <c r="C337"/>
  <c r="C1242"/>
  <c r="C778"/>
  <c r="C779"/>
  <c r="C298"/>
  <c r="C1779"/>
  <c r="C1266"/>
  <c r="C1292"/>
  <c r="C36"/>
  <c r="C498"/>
  <c r="C838"/>
  <c r="C1158"/>
  <c r="C598"/>
  <c r="C1341"/>
  <c r="C791"/>
  <c r="C1202"/>
  <c r="C1314"/>
  <c r="C1123"/>
  <c r="C1175"/>
  <c r="C786"/>
  <c r="C716"/>
  <c r="C1915"/>
  <c r="C577"/>
  <c r="C1656"/>
  <c r="C763"/>
  <c r="C1619"/>
  <c r="C861"/>
  <c r="C1013"/>
  <c r="C862"/>
  <c r="C1772"/>
  <c r="C1456"/>
  <c r="C179"/>
  <c r="C30"/>
  <c r="C1708"/>
  <c r="C1846"/>
  <c r="C654"/>
  <c r="C1081"/>
  <c r="C1757"/>
  <c r="C432"/>
  <c r="C1505"/>
  <c r="C29"/>
  <c r="C532"/>
  <c r="C1367"/>
  <c r="C730"/>
  <c r="C1028"/>
  <c r="C494"/>
  <c r="C1063"/>
  <c r="C1752"/>
  <c r="C1995"/>
  <c r="C26"/>
  <c r="C1988"/>
  <c r="C1883"/>
  <c r="C776"/>
  <c r="C671"/>
  <c r="C118"/>
  <c r="C1711"/>
  <c r="C226"/>
  <c r="C1203"/>
  <c r="C937"/>
  <c r="C1453"/>
  <c r="C429"/>
  <c r="C1339"/>
  <c r="C1845"/>
  <c r="C33"/>
  <c r="C1377"/>
  <c r="C1533"/>
  <c r="C856"/>
  <c r="C1114"/>
  <c r="C252"/>
  <c r="C1352"/>
  <c r="C526"/>
  <c r="C1422"/>
  <c r="C1002"/>
  <c r="C1678"/>
  <c r="C1183"/>
  <c r="C99"/>
  <c r="C1061"/>
  <c r="C452"/>
  <c r="C479"/>
  <c r="C28"/>
  <c r="C1281"/>
  <c r="C1207"/>
  <c r="C54"/>
  <c r="C408"/>
  <c r="C1570"/>
  <c r="C737"/>
  <c r="C1425"/>
  <c r="C501"/>
  <c r="C346"/>
  <c r="C712"/>
  <c r="C855"/>
  <c r="C43"/>
  <c r="C525"/>
  <c r="C1856"/>
  <c r="C1306"/>
  <c r="C183"/>
  <c r="C1605"/>
  <c r="C333"/>
  <c r="C53"/>
  <c r="C612"/>
  <c r="C384"/>
  <c r="C364"/>
  <c r="C1046"/>
  <c r="C1594"/>
  <c r="C977"/>
  <c r="C809"/>
  <c r="C46"/>
  <c r="C1264"/>
  <c r="C213"/>
  <c r="C748"/>
  <c r="C1324"/>
  <c r="C502"/>
  <c r="C190"/>
  <c r="C450"/>
  <c r="C1126"/>
  <c r="C1502"/>
  <c r="C6"/>
  <c r="C1816"/>
  <c r="C1107"/>
  <c r="C442"/>
  <c r="C124"/>
  <c r="C352"/>
  <c r="C1383"/>
  <c r="C248"/>
  <c r="C1754"/>
  <c r="C1154"/>
  <c r="C297"/>
  <c r="C1143"/>
  <c r="C367"/>
  <c r="C1996"/>
  <c r="C246"/>
  <c r="C579"/>
  <c r="C604"/>
  <c r="C1117"/>
  <c r="C1409"/>
  <c r="C1103"/>
  <c r="C982"/>
  <c r="C184"/>
  <c r="C132"/>
  <c r="C1351"/>
  <c r="C1999"/>
  <c r="C1159"/>
  <c r="C746"/>
  <c r="C1037"/>
  <c r="C1345"/>
  <c r="C1355"/>
  <c r="C1015"/>
  <c r="C1252"/>
  <c r="C1593"/>
  <c r="C573"/>
  <c r="C1604"/>
  <c r="C1677"/>
  <c r="C1348"/>
  <c r="C253"/>
  <c r="C1969"/>
  <c r="C1265"/>
  <c r="C869"/>
  <c r="C1785"/>
  <c r="C926"/>
  <c r="C457"/>
  <c r="C462"/>
  <c r="C1247"/>
  <c r="C1091"/>
  <c r="C1965"/>
  <c r="C683"/>
  <c r="C1887"/>
  <c r="C1330"/>
  <c r="C1905"/>
  <c r="C1520"/>
  <c r="C1001"/>
  <c r="C549"/>
  <c r="C238"/>
  <c r="C75"/>
  <c r="C1888"/>
  <c r="C1391"/>
  <c r="C290"/>
  <c r="C1600"/>
  <c r="C130"/>
  <c r="C324"/>
  <c r="C1139"/>
  <c r="C321"/>
  <c r="C1419"/>
  <c r="C371"/>
  <c r="C632"/>
  <c r="C1315"/>
  <c r="C1279"/>
  <c r="C1220"/>
  <c r="C279"/>
  <c r="C1490"/>
  <c r="C481"/>
  <c r="C482"/>
  <c r="C1885"/>
  <c r="C492"/>
  <c r="C1472"/>
  <c r="C1571"/>
  <c r="C1880"/>
  <c r="C1948"/>
  <c r="C1800"/>
  <c r="C850"/>
  <c r="C1926"/>
  <c r="C653"/>
  <c r="C115"/>
  <c r="C1673"/>
  <c r="C1328"/>
  <c r="C1369"/>
  <c r="C735"/>
  <c r="C342"/>
  <c r="C358"/>
  <c r="C721"/>
  <c r="C1148"/>
  <c r="C1519"/>
  <c r="C491"/>
  <c r="C16"/>
  <c r="C1881"/>
  <c r="C1120"/>
  <c r="C1074"/>
  <c r="C630"/>
  <c r="C1854"/>
  <c r="C85"/>
  <c r="C399"/>
  <c r="C591"/>
  <c r="C841"/>
  <c r="C1702"/>
  <c r="C1173"/>
  <c r="C899"/>
  <c r="C1945"/>
  <c r="C496"/>
  <c r="C1153"/>
  <c r="C741"/>
  <c r="C1879"/>
  <c r="C1821"/>
  <c r="C1346"/>
  <c r="C1982"/>
  <c r="C638"/>
  <c r="C966"/>
  <c r="C636"/>
  <c r="C1310"/>
  <c r="C722"/>
  <c r="C296"/>
  <c r="C1304"/>
  <c r="C771"/>
  <c r="C1018"/>
  <c r="C1658"/>
  <c r="C138"/>
  <c r="C150"/>
  <c r="C957"/>
  <c r="C954"/>
  <c r="C1109"/>
  <c r="C758"/>
  <c r="C1889"/>
  <c r="C656"/>
  <c r="C1337"/>
  <c r="C1200"/>
  <c r="C1689"/>
  <c r="C620"/>
  <c r="C603"/>
  <c r="C1004"/>
  <c r="C1818"/>
  <c r="C172"/>
  <c r="C397"/>
  <c r="C609"/>
  <c r="C165"/>
  <c r="C1385"/>
  <c r="C1834"/>
  <c r="C1531"/>
  <c r="C961"/>
  <c r="C242"/>
  <c r="C1730"/>
  <c r="C1722"/>
  <c r="C1273"/>
  <c r="C651"/>
  <c r="C485"/>
  <c r="C1537"/>
  <c r="C1895"/>
  <c r="C1928"/>
  <c r="C334"/>
  <c r="C436"/>
  <c r="C1462"/>
  <c r="C1147"/>
  <c r="C88"/>
  <c r="C171"/>
  <c r="C1946"/>
  <c r="C1660"/>
  <c r="C393"/>
  <c r="C466"/>
  <c r="C745"/>
  <c r="C1624"/>
  <c r="C950"/>
  <c r="C1872"/>
  <c r="C443"/>
  <c r="C240"/>
  <c r="C680"/>
  <c r="C428"/>
  <c r="C221"/>
  <c r="C38"/>
  <c r="C884"/>
  <c r="C1544"/>
  <c r="C1336"/>
  <c r="C1751"/>
  <c r="C477"/>
  <c r="C1966"/>
  <c r="C610"/>
  <c r="C769"/>
  <c r="C381"/>
  <c r="C1903"/>
  <c r="C1916"/>
  <c r="C682"/>
  <c r="C534"/>
  <c r="C155"/>
  <c r="C113"/>
  <c r="C1452"/>
  <c r="C1485"/>
  <c r="C1575"/>
  <c r="C1788"/>
  <c r="C1145"/>
  <c r="C967"/>
  <c r="C411"/>
  <c r="C1241"/>
  <c r="C1078"/>
  <c r="C1535"/>
  <c r="C1803"/>
  <c r="C1979"/>
  <c r="C1035"/>
  <c r="C844"/>
  <c r="C1026"/>
  <c r="C955"/>
  <c r="C1742"/>
  <c r="C1949"/>
  <c r="C1089"/>
  <c r="C1700"/>
  <c r="C1984"/>
  <c r="C1331"/>
  <c r="C366"/>
  <c r="C471"/>
  <c r="C1435"/>
  <c r="C1231"/>
  <c r="C72"/>
  <c r="C282"/>
  <c r="C1501"/>
  <c r="C969"/>
  <c r="C711"/>
  <c r="C639"/>
  <c r="C833"/>
  <c r="C1843"/>
  <c r="C1469"/>
  <c r="C170"/>
  <c r="C1297"/>
  <c r="C117"/>
  <c r="C1853"/>
  <c r="C1446"/>
  <c r="C1222"/>
  <c r="C1214"/>
  <c r="C1716"/>
  <c r="C351"/>
  <c r="C832"/>
  <c r="C1055"/>
  <c r="C1140"/>
  <c r="C878"/>
  <c r="C1491"/>
  <c r="C1494"/>
  <c r="C1263"/>
  <c r="C349"/>
  <c r="C1706"/>
  <c r="C513"/>
  <c r="C1280"/>
  <c r="C864"/>
  <c r="C448"/>
  <c r="C1401"/>
  <c r="C517"/>
  <c r="C566"/>
  <c r="C634"/>
  <c r="C31"/>
  <c r="C575"/>
  <c r="C180"/>
  <c r="C1764"/>
  <c r="C1333"/>
  <c r="C191"/>
  <c r="C1017"/>
  <c r="C1956"/>
  <c r="C1688"/>
  <c r="C1884"/>
  <c r="C1783"/>
  <c r="C1545"/>
  <c r="C1642"/>
  <c r="C704"/>
  <c r="C1566"/>
  <c r="C1595"/>
  <c r="C947"/>
  <c r="C1581"/>
  <c r="C158"/>
  <c r="C134"/>
  <c r="C148"/>
  <c r="C934"/>
  <c r="C1285"/>
  <c r="C906"/>
  <c r="C305"/>
  <c r="C131"/>
  <c r="C991"/>
  <c r="C943"/>
  <c r="C1659"/>
  <c r="C1170"/>
  <c r="C944"/>
  <c r="C126"/>
  <c r="C1382"/>
  <c r="C1874"/>
  <c r="C1813"/>
  <c r="C1227"/>
  <c r="C1628"/>
  <c r="C8"/>
  <c r="C1176"/>
  <c r="C154"/>
  <c r="C1085"/>
  <c r="C204"/>
  <c r="C137"/>
  <c r="C1636"/>
  <c r="C1561"/>
  <c r="C1503"/>
  <c r="C1802"/>
  <c r="C1840"/>
  <c r="C1733"/>
  <c r="C658"/>
  <c r="C52"/>
  <c r="C1770"/>
  <c r="C762"/>
  <c r="C760"/>
  <c r="C789"/>
  <c r="C540"/>
  <c r="C353"/>
  <c r="C629"/>
  <c r="C1487"/>
  <c r="C299"/>
  <c r="C9"/>
  <c r="C287"/>
  <c r="C1829"/>
  <c r="C51"/>
  <c r="C1976"/>
  <c r="C995"/>
  <c r="C918"/>
  <c r="C803"/>
  <c r="C461"/>
  <c r="C1892"/>
  <c r="C1591"/>
  <c r="C1094"/>
  <c r="C978"/>
  <c r="C836"/>
  <c r="C715"/>
  <c r="C1329"/>
  <c r="C1989"/>
  <c r="C1338"/>
  <c r="C1925"/>
  <c r="C271"/>
  <c r="C1748"/>
  <c r="C1404"/>
  <c r="C1918"/>
  <c r="C147"/>
  <c r="C1416"/>
  <c r="C679"/>
  <c r="C1576"/>
  <c r="C1850"/>
  <c r="C1775"/>
  <c r="C952"/>
  <c r="C1080"/>
  <c r="C1586"/>
  <c r="C274"/>
  <c r="C1255"/>
  <c r="C624"/>
  <c r="C749"/>
  <c r="C228"/>
  <c r="C1786"/>
  <c r="C1933"/>
  <c r="C178"/>
  <c r="C1459"/>
  <c r="C999"/>
  <c r="C1062"/>
  <c r="C1983"/>
  <c r="C391"/>
  <c r="C799"/>
  <c r="C1771"/>
  <c r="C1400"/>
  <c r="C1867"/>
  <c r="C1168"/>
  <c r="C92"/>
  <c r="C780"/>
  <c r="C133"/>
  <c r="C434"/>
  <c r="C859"/>
  <c r="C1573"/>
  <c r="C70"/>
  <c r="C1614"/>
  <c r="C1635"/>
  <c r="C1847"/>
  <c r="C112"/>
  <c r="C249"/>
  <c r="C1524"/>
  <c r="C164"/>
  <c r="C1876"/>
  <c r="C1229"/>
  <c r="C1213"/>
  <c r="C506"/>
  <c r="C304"/>
  <c r="C1990"/>
  <c r="C510"/>
  <c r="C495"/>
  <c r="C1125"/>
  <c r="C219"/>
  <c r="C963"/>
  <c r="C1749"/>
  <c r="C1393"/>
  <c r="C275"/>
  <c r="C222"/>
  <c r="C562"/>
  <c r="C128"/>
  <c r="C1162"/>
  <c r="C1065"/>
  <c r="C689"/>
  <c r="C1124"/>
  <c r="C255"/>
  <c r="C490"/>
  <c r="C773"/>
  <c r="C1583"/>
  <c r="C1221"/>
  <c r="C733"/>
  <c r="C125"/>
  <c r="C1655"/>
  <c r="C1572"/>
  <c r="C1195"/>
  <c r="C1550"/>
  <c r="C1460"/>
  <c r="C1676"/>
  <c r="C159"/>
  <c r="C1133"/>
  <c r="C663"/>
  <c r="C1724"/>
  <c r="C1211"/>
  <c r="C800"/>
  <c r="C582"/>
  <c r="C430"/>
  <c r="C122"/>
  <c r="C701"/>
  <c r="C1106"/>
  <c r="C1657"/>
  <c r="C1960"/>
  <c r="C62"/>
  <c r="C1302"/>
  <c r="C313"/>
  <c r="C605"/>
  <c r="C149"/>
  <c r="C61"/>
  <c r="C1578"/>
  <c r="C574"/>
  <c r="C414"/>
  <c r="C1778"/>
  <c r="C1606"/>
  <c r="C350"/>
  <c r="C1837"/>
  <c r="C662"/>
  <c r="C1538"/>
  <c r="C931"/>
  <c r="C1959"/>
  <c r="C1397"/>
  <c r="C77"/>
  <c r="C1579"/>
  <c r="C586"/>
  <c r="C1871"/>
  <c r="C1725"/>
  <c r="C103"/>
  <c r="C1071"/>
  <c r="C731"/>
  <c r="C1378"/>
  <c r="C614"/>
  <c r="C941"/>
  <c r="C1290"/>
  <c r="C1185"/>
  <c r="C1155"/>
  <c r="C767"/>
  <c r="C1458"/>
  <c r="C1862"/>
  <c r="C189"/>
  <c r="C410"/>
  <c r="C1224"/>
  <c r="C1406"/>
  <c r="C992"/>
  <c r="C1534"/>
  <c r="C975"/>
  <c r="C1077"/>
  <c r="C589"/>
  <c r="C1039"/>
  <c r="C1824"/>
  <c r="C1709"/>
  <c r="C1060"/>
  <c r="C1326"/>
  <c r="C13"/>
  <c r="C1622"/>
  <c r="C1680"/>
  <c r="C1886"/>
  <c r="C1368"/>
  <c r="C1282"/>
  <c r="C1040"/>
  <c r="C794"/>
  <c r="C1484"/>
  <c r="C509"/>
  <c r="C1808"/>
  <c r="C911"/>
  <c r="C1912"/>
  <c r="C467"/>
  <c r="C873"/>
  <c r="C186"/>
  <c r="C1587"/>
  <c r="C784"/>
  <c r="C684"/>
  <c r="C670"/>
  <c r="C774"/>
  <c r="C102"/>
  <c r="C377"/>
  <c r="C714"/>
  <c r="C936"/>
  <c r="C1852"/>
  <c r="C590"/>
  <c r="C316"/>
  <c r="C536"/>
  <c r="C615"/>
  <c r="C1075"/>
  <c r="C65"/>
  <c r="C1720"/>
  <c r="C887"/>
  <c r="C528"/>
  <c r="C1968"/>
  <c r="C100"/>
  <c r="C1349"/>
  <c r="C1150"/>
  <c r="C619"/>
  <c r="C11"/>
  <c r="C1052"/>
  <c r="C1380"/>
  <c r="C344"/>
  <c r="C469"/>
  <c r="C1127"/>
  <c r="C1461"/>
  <c r="C1049"/>
  <c r="C1415"/>
  <c r="C1317"/>
  <c r="C163"/>
  <c r="C772"/>
  <c r="C827"/>
  <c r="C795"/>
  <c r="C837"/>
  <c r="C1095"/>
  <c r="C645"/>
  <c r="C798"/>
  <c r="C538"/>
  <c r="C1910"/>
  <c r="C824"/>
  <c r="C738"/>
  <c r="C310"/>
  <c r="C876"/>
  <c r="C1670"/>
  <c r="C417"/>
  <c r="C1980"/>
  <c r="C15"/>
  <c r="C1042"/>
  <c r="C686"/>
  <c r="C1739"/>
  <c r="C20"/>
  <c r="C572"/>
  <c r="C1921"/>
  <c r="C1482"/>
  <c r="C980"/>
  <c r="C1799"/>
  <c r="C433"/>
  <c r="C1248"/>
  <c r="C1305"/>
  <c r="C1057"/>
  <c r="C1701"/>
  <c r="C877"/>
  <c r="C57"/>
  <c r="C744"/>
  <c r="C1500"/>
  <c r="C960"/>
  <c r="C754"/>
  <c r="C537"/>
  <c r="C1736"/>
  <c r="C60"/>
  <c r="C1027"/>
  <c r="C923"/>
  <c r="C1295"/>
  <c r="C990"/>
  <c r="C49"/>
  <c r="C665"/>
  <c r="C206"/>
  <c r="C1607"/>
  <c r="C719"/>
  <c r="C942"/>
  <c r="C1486"/>
  <c r="C1745"/>
  <c r="C1832"/>
  <c r="C1623"/>
  <c r="C998"/>
  <c r="C1967"/>
  <c r="C67"/>
  <c r="C842"/>
  <c r="C551"/>
  <c r="C273"/>
  <c r="C1833"/>
  <c r="C19"/>
  <c r="C1844"/>
  <c r="C1193"/>
  <c r="C1287"/>
  <c r="C674"/>
  <c r="C409"/>
  <c r="C1130"/>
  <c r="C885"/>
  <c r="C1108"/>
  <c r="C437"/>
  <c r="C227"/>
  <c r="C544"/>
  <c r="C187"/>
  <c r="C959"/>
  <c r="C793"/>
  <c r="C1681"/>
  <c r="C1629"/>
  <c r="C1521"/>
  <c r="C1234"/>
  <c r="C1217"/>
  <c r="C518"/>
  <c r="C160"/>
  <c r="C1184"/>
  <c r="C1774"/>
  <c r="C1842"/>
  <c r="C1859"/>
  <c r="C938"/>
  <c r="C489"/>
  <c r="C1951"/>
  <c r="C1804"/>
  <c r="C56"/>
  <c r="C1410"/>
  <c r="C1215"/>
  <c r="C1777"/>
  <c r="C1334"/>
  <c r="C1810"/>
  <c r="C825"/>
  <c r="C1370"/>
  <c r="C1712"/>
  <c r="C1714"/>
  <c r="C1357"/>
  <c r="C250"/>
  <c r="C1631"/>
  <c r="C1068"/>
  <c r="C766"/>
  <c r="C194"/>
  <c r="C285"/>
  <c r="C1298"/>
  <c r="C546"/>
  <c r="C1347"/>
  <c r="C1022"/>
  <c r="C97"/>
  <c r="C129"/>
  <c r="C50"/>
  <c r="C329"/>
  <c r="C708"/>
  <c r="C1620"/>
  <c r="C880"/>
  <c r="C1822"/>
  <c r="C32"/>
  <c r="C626"/>
  <c r="C1156"/>
  <c r="C839"/>
  <c r="C1359"/>
  <c r="C1161"/>
  <c r="C1115"/>
  <c r="C1906"/>
  <c r="C1174"/>
  <c r="C289"/>
  <c r="C892"/>
  <c r="C724"/>
  <c r="C1003"/>
  <c r="C1797"/>
  <c r="C908"/>
  <c r="C1528"/>
  <c r="C1069"/>
  <c r="C1942"/>
  <c r="C375"/>
  <c r="C169"/>
  <c r="C1820"/>
  <c r="C521"/>
  <c r="C790"/>
  <c r="C1332"/>
  <c r="C1650"/>
  <c r="C1308"/>
  <c r="C1322"/>
  <c r="C1243"/>
  <c r="C1319"/>
  <c r="C1343"/>
  <c r="C1577"/>
  <c r="C1244"/>
  <c r="C373"/>
  <c r="C1792"/>
  <c r="C1129"/>
  <c r="C1692"/>
  <c r="C276"/>
  <c r="C303"/>
  <c r="C826"/>
  <c r="C1299"/>
  <c r="C94"/>
  <c r="C1122"/>
  <c r="C17"/>
  <c r="C660"/>
  <c r="C360"/>
  <c r="C345"/>
  <c r="C294"/>
  <c r="C1024"/>
  <c r="C1957"/>
  <c r="C1823"/>
  <c r="C925"/>
  <c r="C1741"/>
  <c r="C1476"/>
  <c r="C460"/>
  <c r="C332"/>
  <c r="C819"/>
  <c r="C25"/>
  <c r="C59"/>
  <c r="C114"/>
  <c r="C1512"/>
  <c r="C1086"/>
  <c r="C1807"/>
  <c r="C22"/>
  <c r="C105"/>
  <c r="C872"/>
  <c r="C486"/>
  <c r="C435"/>
  <c r="C1283"/>
  <c r="C1399"/>
  <c r="C1992"/>
  <c r="C1743"/>
  <c r="C831"/>
  <c r="C726"/>
  <c r="C1611"/>
  <c r="C1674"/>
  <c r="C1634"/>
  <c r="C78"/>
  <c r="C1177"/>
  <c r="C1499"/>
  <c r="C919"/>
  <c r="C810"/>
  <c r="C356"/>
  <c r="C1394"/>
  <c r="C196"/>
  <c r="C505"/>
  <c r="C802"/>
  <c r="C1426"/>
  <c r="C1795"/>
  <c r="C847"/>
  <c r="C1093"/>
  <c r="C1291"/>
  <c r="C973"/>
  <c r="C1633"/>
  <c r="C1787"/>
  <c r="C637"/>
  <c r="C1597"/>
  <c r="C1088"/>
  <c r="C1694"/>
  <c r="C1744"/>
  <c r="C182"/>
  <c r="C1251"/>
  <c r="C1301"/>
  <c r="C504"/>
  <c r="C921"/>
  <c r="C157"/>
  <c r="C195"/>
  <c r="C707"/>
  <c r="C1005"/>
  <c r="C1076"/>
  <c r="C212"/>
  <c r="C315"/>
  <c r="C1667"/>
  <c r="C1625"/>
  <c r="C927"/>
  <c r="C1974"/>
  <c r="C576"/>
  <c r="C1240"/>
  <c r="C63"/>
  <c r="C1529"/>
  <c r="C1815"/>
  <c r="C1437"/>
  <c r="C136"/>
  <c r="C652"/>
  <c r="C976"/>
  <c r="C1683"/>
  <c r="C1943"/>
  <c r="C1272"/>
  <c r="C560"/>
  <c r="C359"/>
  <c r="C237"/>
  <c r="C270"/>
  <c r="C1672"/>
  <c r="C1685"/>
  <c r="C1508"/>
  <c r="C617"/>
  <c r="C335"/>
  <c r="C1113"/>
  <c r="C1441"/>
  <c r="C1551"/>
  <c r="C1592"/>
  <c r="C783"/>
  <c r="C1870"/>
  <c r="C1364"/>
  <c r="C1506"/>
  <c r="C1029"/>
  <c r="C1366"/>
  <c r="C18"/>
  <c r="C1875"/>
  <c r="C607"/>
  <c r="C557"/>
  <c r="C1335"/>
  <c r="C83"/>
  <c r="C1857"/>
  <c r="C1403"/>
  <c r="C1661"/>
  <c r="C917"/>
  <c r="C1690"/>
  <c r="C341"/>
  <c r="C474"/>
  <c r="C720"/>
  <c r="C1431"/>
  <c r="C1465"/>
  <c r="C866"/>
  <c r="C1181"/>
  <c r="C1727"/>
  <c r="C1554"/>
  <c r="C1381"/>
  <c r="C606"/>
  <c r="C306"/>
  <c r="C1861"/>
  <c r="C1549"/>
  <c r="C1693"/>
  <c r="C1851"/>
  <c r="C1344"/>
  <c r="C601"/>
  <c r="C407"/>
  <c r="C1704"/>
  <c r="C805"/>
  <c r="C628"/>
  <c r="C1434"/>
  <c r="C1865"/>
  <c r="C1610"/>
  <c r="C1151"/>
  <c r="C1836"/>
  <c r="C1922"/>
  <c r="C1919"/>
  <c r="C2000"/>
  <c r="C389"/>
  <c r="C949"/>
  <c r="C1890"/>
  <c r="C725"/>
  <c r="C1707"/>
  <c r="C497"/>
  <c r="C640"/>
  <c r="C1392"/>
  <c r="C493"/>
  <c r="C1994"/>
  <c r="C1386"/>
  <c r="C1128"/>
  <c r="C229"/>
  <c r="C354"/>
  <c r="C1350"/>
  <c r="C1920"/>
  <c r="C1084"/>
  <c r="C64"/>
  <c r="C1929"/>
  <c r="C236"/>
  <c r="C398"/>
  <c r="C875"/>
  <c r="C93"/>
  <c r="C79"/>
  <c r="C1284"/>
  <c r="C1420"/>
  <c r="C127"/>
  <c r="C1964"/>
  <c r="C1186"/>
  <c r="C945"/>
  <c r="C801"/>
  <c r="C244"/>
  <c r="C770"/>
  <c r="C475"/>
  <c r="C1254"/>
  <c r="C1882"/>
  <c r="C709"/>
  <c r="C1809"/>
  <c r="C608"/>
  <c r="C920"/>
  <c r="C932"/>
  <c r="C1729"/>
  <c r="C123"/>
  <c r="C868"/>
  <c r="C68"/>
  <c r="C1664"/>
  <c r="C997"/>
  <c r="C1719"/>
  <c r="C1758"/>
  <c r="C447"/>
  <c r="C1811"/>
  <c r="C948"/>
  <c r="C1613"/>
  <c r="C1553"/>
  <c r="C896"/>
  <c r="C897"/>
  <c r="C830"/>
  <c r="C1691"/>
  <c r="C1219"/>
  <c r="C587"/>
  <c r="C1569"/>
  <c r="C1188"/>
  <c r="C666"/>
  <c r="C882"/>
  <c r="C1651"/>
  <c r="C1543"/>
  <c r="C1556"/>
  <c r="C1532"/>
  <c r="C1525"/>
  <c r="C1296"/>
  <c r="C1233"/>
  <c r="C1288"/>
  <c r="C797"/>
  <c r="C1235"/>
  <c r="C39"/>
  <c r="C1019"/>
  <c r="C902"/>
  <c r="C1340"/>
  <c r="C571"/>
  <c r="C199"/>
  <c r="C1805"/>
  <c r="C979"/>
  <c r="C852"/>
  <c r="C1998"/>
  <c r="C1250"/>
  <c r="C1274"/>
  <c r="C1206"/>
  <c r="C156"/>
  <c r="C80"/>
  <c r="C284"/>
  <c r="C1448"/>
  <c r="C761"/>
  <c r="C4"/>
  <c r="C355"/>
  <c r="C984"/>
  <c r="C1044"/>
  <c r="C648"/>
  <c r="C1830"/>
  <c r="C348"/>
  <c r="C111"/>
  <c r="C1256"/>
  <c r="C1414"/>
  <c r="C985"/>
  <c r="C904"/>
  <c r="C143"/>
  <c r="C1756"/>
  <c r="C317"/>
  <c r="C34"/>
  <c r="C1268"/>
  <c r="C1249"/>
  <c r="C1944"/>
  <c r="C1557"/>
  <c r="C1962"/>
  <c r="C530"/>
  <c r="C675"/>
  <c r="C1863"/>
  <c r="C1064"/>
  <c r="C1045"/>
  <c r="C863"/>
  <c r="C1900"/>
  <c r="C1169"/>
  <c r="C66"/>
  <c r="C972"/>
  <c r="C893"/>
  <c r="C1869"/>
  <c r="C1755"/>
  <c r="C458"/>
  <c r="C326"/>
  <c r="C646"/>
  <c r="C202"/>
  <c r="C176"/>
  <c r="C258"/>
  <c r="C1917"/>
  <c r="C659"/>
  <c r="C1961"/>
  <c r="C1012"/>
  <c r="C1365"/>
  <c r="C1784"/>
  <c r="C1747"/>
  <c r="C531"/>
  <c r="C269"/>
  <c r="C717"/>
  <c r="C188"/>
  <c r="C404"/>
  <c r="C727"/>
  <c r="C390"/>
  <c r="C548"/>
  <c r="C1582"/>
  <c r="C685"/>
  <c r="C1142"/>
  <c r="C1930"/>
  <c r="C1666"/>
  <c r="C1801"/>
  <c r="C214"/>
  <c r="C1536"/>
  <c r="C76"/>
  <c r="C1194"/>
  <c r="C1438"/>
  <c r="C700"/>
  <c r="C218"/>
  <c r="C1738"/>
  <c r="C1767"/>
  <c r="C713"/>
  <c r="C1590"/>
  <c r="C379"/>
  <c r="C672"/>
  <c r="C828"/>
  <c r="C964"/>
  <c r="C1208"/>
  <c r="C879"/>
  <c r="C545"/>
  <c r="C1568"/>
  <c r="C1223"/>
  <c r="C739"/>
  <c r="C308"/>
  <c r="C1362"/>
  <c r="C27"/>
  <c r="C1146"/>
  <c r="C10"/>
  <c r="C1540"/>
  <c r="C322"/>
  <c r="C162"/>
  <c r="C756"/>
  <c r="C736"/>
  <c r="C951"/>
  <c r="C197"/>
  <c r="C256"/>
  <c r="C1617"/>
  <c r="C922"/>
  <c r="C1363"/>
  <c r="C1187"/>
  <c r="C903"/>
  <c r="C1860"/>
  <c r="C529"/>
  <c r="C1703"/>
  <c r="C1020"/>
  <c r="C1010"/>
  <c r="C816"/>
  <c r="C209"/>
  <c r="C1412"/>
  <c r="C649"/>
  <c r="C1838"/>
  <c r="C1323"/>
  <c r="C1902"/>
  <c r="C1316"/>
  <c r="C1931"/>
  <c r="C1826"/>
  <c r="C47"/>
  <c r="C508"/>
  <c r="C1098"/>
  <c r="C1212"/>
  <c r="C928"/>
  <c r="C1342"/>
  <c r="C1523"/>
  <c r="C775"/>
  <c r="C387"/>
  <c r="C1179"/>
  <c r="C1645"/>
  <c r="C871"/>
  <c r="C1993"/>
  <c r="C220"/>
  <c r="C1278"/>
  <c r="C1218"/>
  <c r="C1987"/>
  <c r="C541"/>
  <c r="C1877"/>
  <c r="C627"/>
  <c r="C173"/>
  <c r="C260"/>
  <c r="C1083"/>
  <c r="C101"/>
  <c r="C261"/>
  <c r="C1467"/>
  <c r="C907"/>
  <c r="C888"/>
  <c r="C564"/>
  <c r="C1985"/>
  <c r="C245"/>
  <c r="C1090"/>
  <c r="C585"/>
  <c r="C265"/>
  <c r="C1493"/>
  <c r="C821"/>
  <c r="C968"/>
  <c r="C1417"/>
  <c r="C633"/>
  <c r="C543"/>
  <c r="C1407"/>
  <c r="C302"/>
  <c r="C1257"/>
  <c r="C1132"/>
  <c r="C483"/>
  <c r="C456"/>
  <c r="C1939"/>
  <c r="C280"/>
  <c r="C1828"/>
  <c r="C812"/>
  <c r="C1679"/>
  <c r="C580"/>
  <c r="C1137"/>
  <c r="C912"/>
  <c r="C198"/>
  <c r="C336"/>
  <c r="C86"/>
  <c r="C1565"/>
  <c r="C1191"/>
  <c r="C1873"/>
  <c r="C1936"/>
  <c r="C472"/>
  <c r="C1698"/>
  <c r="C402"/>
  <c r="C1773"/>
  <c r="C625"/>
  <c r="C1723"/>
  <c r="C870"/>
  <c r="C522"/>
  <c r="C1516"/>
  <c r="C764"/>
  <c r="C1172"/>
  <c r="C1178"/>
  <c r="C983"/>
  <c r="C1261"/>
  <c r="C1585"/>
  <c r="C1489"/>
  <c r="C1014"/>
  <c r="C1141"/>
  <c r="C705"/>
  <c r="C1138"/>
  <c r="C1105"/>
  <c r="C1789"/>
  <c r="C1473"/>
  <c r="C1238"/>
  <c r="C552"/>
  <c r="C1100"/>
  <c r="C840"/>
  <c r="C1973"/>
  <c r="C1765"/>
  <c r="C1079"/>
  <c r="C1555"/>
  <c r="C1819"/>
  <c r="C1180"/>
  <c r="C1267"/>
  <c r="C1893"/>
  <c r="C858"/>
  <c r="C1262"/>
  <c r="C814"/>
  <c r="C141"/>
  <c r="C751"/>
  <c r="C378"/>
  <c r="C174"/>
  <c r="C272"/>
  <c r="C193"/>
  <c r="C507"/>
  <c r="C1371"/>
  <c r="C729"/>
  <c r="C1599"/>
  <c r="C1361"/>
  <c r="C974"/>
  <c r="C1059"/>
  <c r="C1157"/>
  <c r="C542"/>
  <c r="C1954"/>
  <c r="C891"/>
  <c r="C600"/>
  <c r="C1682"/>
  <c r="C535"/>
  <c r="C1111"/>
  <c r="C473"/>
  <c r="C1562"/>
  <c r="C1054"/>
  <c r="C1050"/>
  <c r="C1763"/>
  <c r="C406"/>
  <c r="C1182"/>
  <c r="C641"/>
  <c r="C388"/>
  <c r="C1947"/>
  <c r="C1253"/>
  <c r="C1087"/>
  <c r="C7"/>
  <c r="C1374"/>
  <c r="C1978"/>
  <c r="C145"/>
  <c r="C559"/>
  <c r="C723"/>
  <c r="C319"/>
  <c r="C1547"/>
  <c r="C1430"/>
  <c r="C382"/>
  <c r="C267"/>
  <c r="C1796"/>
  <c r="C1016"/>
  <c r="C1413"/>
  <c r="C14"/>
  <c r="C867"/>
  <c r="C550"/>
  <c r="C425"/>
  <c r="C385"/>
  <c r="C1011"/>
  <c r="C328"/>
  <c r="C915"/>
  <c r="C323"/>
  <c r="C1509"/>
  <c r="C678"/>
  <c r="C1270"/>
  <c r="C1522"/>
  <c r="C584"/>
  <c r="C415"/>
  <c r="C1300"/>
  <c r="C1911"/>
  <c r="C427"/>
  <c r="C1790"/>
  <c r="C396"/>
  <c r="C857"/>
  <c r="C1358"/>
  <c r="C750"/>
  <c r="C215"/>
  <c r="C1474"/>
  <c r="C988"/>
  <c r="C953"/>
  <c r="C1769"/>
  <c r="C994"/>
  <c r="C1663"/>
  <c r="C1913"/>
  <c r="C1768"/>
  <c r="C1428"/>
  <c r="C1006"/>
  <c r="C1878"/>
  <c r="C1025"/>
  <c r="C1216"/>
  <c r="C1514"/>
  <c r="C1825"/>
  <c r="C1546"/>
  <c r="C380"/>
  <c r="C524"/>
  <c r="C1034"/>
  <c r="C478"/>
  <c r="C622"/>
  <c r="C1051"/>
  <c r="C1402"/>
  <c r="C1225"/>
  <c r="C581"/>
  <c r="C851"/>
  <c r="C1740"/>
  <c r="C1835"/>
  <c r="C1646"/>
  <c r="C266"/>
  <c r="C1643"/>
  <c r="C1868"/>
  <c r="C914"/>
  <c r="C1717"/>
  <c r="C1687"/>
  <c r="C109"/>
  <c r="C24"/>
  <c r="C1589"/>
  <c r="C291"/>
  <c r="C1152"/>
  <c r="C74"/>
  <c r="C718"/>
  <c r="C431"/>
  <c r="C293"/>
  <c r="C933"/>
  <c r="C1907"/>
  <c r="C1653"/>
  <c r="C924"/>
  <c r="C930"/>
  <c r="C167"/>
  <c r="C667"/>
  <c r="C889"/>
  <c r="C208"/>
  <c r="C1601"/>
  <c r="C365"/>
  <c r="C1396"/>
  <c r="C211"/>
  <c r="C1908"/>
  <c r="C1313"/>
  <c r="C515"/>
  <c r="C1710"/>
  <c r="C1118"/>
  <c r="C401"/>
  <c r="C23"/>
  <c r="C500"/>
  <c r="C782"/>
  <c r="C1652"/>
  <c r="C1023"/>
  <c r="C1991"/>
  <c r="C438"/>
  <c r="C752"/>
  <c r="C757"/>
  <c r="C1705"/>
  <c r="C747"/>
  <c r="C623"/>
  <c r="C1927"/>
  <c r="C440"/>
  <c r="C956"/>
  <c r="C1354"/>
  <c r="C1761"/>
  <c r="C392"/>
  <c r="C1376"/>
  <c r="C1737"/>
  <c r="C806"/>
  <c r="C1839"/>
  <c r="C706"/>
  <c r="C874"/>
  <c r="C1552"/>
  <c r="C1116"/>
  <c r="C693"/>
  <c r="C834"/>
  <c r="C618"/>
  <c r="C909"/>
  <c r="C901"/>
  <c r="C1058"/>
  <c r="C668"/>
  <c r="C81"/>
  <c r="C1732"/>
  <c r="C144"/>
  <c r="C1436"/>
  <c r="C740"/>
  <c r="C412"/>
  <c r="C829"/>
  <c r="C886"/>
  <c r="C1205"/>
  <c r="C965"/>
  <c r="C161"/>
  <c r="C312"/>
  <c r="C1952"/>
  <c r="C139"/>
  <c r="C519"/>
  <c r="C1048"/>
  <c r="C865"/>
  <c r="C765"/>
  <c r="C1110"/>
  <c r="C1007"/>
  <c r="C286"/>
  <c r="C87"/>
  <c r="C1198"/>
  <c r="C177"/>
  <c r="C470"/>
  <c r="C823"/>
  <c r="C1848"/>
  <c r="C307"/>
  <c r="C1981"/>
  <c r="C1513"/>
  <c r="C1440"/>
  <c r="C1495"/>
  <c r="C644"/>
  <c r="C732"/>
  <c r="C1454"/>
  <c r="C1275"/>
  <c r="C1421"/>
  <c r="C561"/>
  <c r="C1780"/>
  <c r="C1669"/>
  <c r="C1418"/>
  <c r="C1144"/>
  <c r="C1940"/>
  <c r="C5"/>
  <c r="C1891"/>
  <c r="C1196"/>
  <c r="C1684"/>
  <c r="C1602"/>
  <c r="C910"/>
  <c r="C597"/>
  <c r="C1398"/>
  <c r="C669"/>
  <c r="C1615"/>
  <c r="C135"/>
  <c r="C898"/>
  <c r="C1112"/>
  <c r="C1353"/>
  <c r="C613"/>
  <c r="C1443"/>
  <c r="C1192"/>
  <c r="C230"/>
  <c r="C400"/>
  <c r="C405"/>
  <c r="C121"/>
  <c r="C616"/>
  <c r="C1721"/>
  <c r="C331"/>
  <c r="C370"/>
  <c r="C595"/>
  <c r="C1649"/>
  <c r="C314"/>
  <c r="C835"/>
  <c r="C21"/>
  <c r="C1289"/>
  <c r="C1210"/>
  <c r="C1760"/>
  <c r="C815"/>
  <c r="C1567"/>
  <c r="C692"/>
  <c r="C1728"/>
  <c r="C343"/>
  <c r="C41"/>
  <c r="C1831"/>
  <c r="C424"/>
  <c r="C363"/>
  <c r="C592"/>
  <c r="C281"/>
  <c r="C1762"/>
  <c r="C1515"/>
  <c r="C987"/>
  <c r="C1753"/>
  <c r="C1971"/>
  <c r="C1447"/>
  <c r="C900"/>
  <c r="C361"/>
  <c r="C677"/>
  <c r="C1899"/>
  <c r="C503"/>
  <c r="C480"/>
  <c r="C1935"/>
  <c r="C848"/>
  <c r="C300"/>
  <c r="C1896"/>
  <c r="C971"/>
  <c r="C843"/>
  <c r="C1504"/>
  <c r="C1451"/>
  <c r="C578"/>
  <c r="C1731"/>
  <c r="C1395"/>
  <c r="C1641"/>
  <c r="C395"/>
  <c r="C527"/>
  <c r="C1584"/>
  <c r="C1030"/>
  <c r="C446"/>
  <c r="C569"/>
  <c r="C895"/>
  <c r="C1000"/>
  <c r="C82"/>
  <c r="C454"/>
  <c r="C1574"/>
  <c r="C487"/>
  <c r="C140"/>
  <c r="C1134"/>
  <c r="C426"/>
  <c r="C1497"/>
  <c r="C1510"/>
  <c r="C655"/>
  <c r="C1165"/>
  <c r="C175"/>
  <c r="C1668"/>
  <c r="C1468"/>
  <c r="C1232"/>
  <c r="C320"/>
  <c r="C1405"/>
  <c r="C673"/>
  <c r="C1766"/>
  <c r="C939"/>
  <c r="C146"/>
  <c r="V418"/>
  <c r="O937"/>
  <c r="P937" s="1"/>
  <c r="Q937" s="1"/>
  <c r="R937" s="1"/>
  <c r="S937" s="1"/>
  <c r="T937" s="1"/>
  <c r="U937" s="1"/>
  <c r="O11"/>
  <c r="P11" s="1"/>
  <c r="Q11" s="1"/>
  <c r="R11" s="1"/>
  <c r="S11" s="1"/>
  <c r="T11" s="1"/>
  <c r="U11" s="1"/>
  <c r="O835"/>
  <c r="P835"/>
  <c r="Q835" s="1"/>
  <c r="R835" s="1"/>
  <c r="S835" s="1"/>
  <c r="T835" s="1"/>
  <c r="U835"/>
  <c r="V835" s="1"/>
  <c r="O609"/>
  <c r="O1363"/>
  <c r="P1363" s="1"/>
  <c r="Q1363" s="1"/>
  <c r="R1363" s="1"/>
  <c r="S1363" s="1"/>
  <c r="T1363" s="1"/>
  <c r="U1363" s="1"/>
  <c r="O590"/>
  <c r="P590" s="1"/>
  <c r="Q590" s="1"/>
  <c r="R590" s="1"/>
  <c r="S590" s="1"/>
  <c r="T590" s="1"/>
  <c r="U590" s="1"/>
  <c r="O227"/>
  <c r="P227" s="1"/>
  <c r="Q227" s="1"/>
  <c r="R227" s="1"/>
  <c r="S227" s="1"/>
  <c r="O1881"/>
  <c r="P1881"/>
  <c r="Q1881" s="1"/>
  <c r="R1881" s="1"/>
  <c r="S1881" s="1"/>
  <c r="T1881"/>
  <c r="U1881" s="1"/>
  <c r="O160"/>
  <c r="P160" s="1"/>
  <c r="Q160" s="1"/>
  <c r="R160"/>
  <c r="S160" s="1"/>
  <c r="T160" s="1"/>
  <c r="U160" s="1"/>
  <c r="O1296"/>
  <c r="P1296" s="1"/>
  <c r="Q1296" s="1"/>
  <c r="R1296"/>
  <c r="S1296" s="1"/>
  <c r="O903"/>
  <c r="P903"/>
  <c r="Q903" s="1"/>
  <c r="R903" s="1"/>
  <c r="S903" s="1"/>
  <c r="T903" s="1"/>
  <c r="U903" s="1"/>
  <c r="O1415"/>
  <c r="P1415" s="1"/>
  <c r="Q1415"/>
  <c r="O1422"/>
  <c r="P1422" s="1"/>
  <c r="Q1422"/>
  <c r="R1422" s="1"/>
  <c r="S1422" s="1"/>
  <c r="T1422" s="1"/>
  <c r="U1422" s="1"/>
  <c r="V1422" s="1"/>
  <c r="O1394"/>
  <c r="P1394" s="1"/>
  <c r="Q1394" s="1"/>
  <c r="R1394" s="1"/>
  <c r="S1394" s="1"/>
  <c r="T1394" s="1"/>
  <c r="U1394" s="1"/>
  <c r="O57"/>
  <c r="P57" s="1"/>
  <c r="Q57"/>
  <c r="R57" s="1"/>
  <c r="S57" s="1"/>
  <c r="T57" s="1"/>
  <c r="U57" s="1"/>
  <c r="O479"/>
  <c r="P479"/>
  <c r="Q479" s="1"/>
  <c r="R479" s="1"/>
  <c r="S479" s="1"/>
  <c r="T479" s="1"/>
  <c r="U479" s="1"/>
  <c r="O47"/>
  <c r="P47" s="1"/>
  <c r="Q47" s="1"/>
  <c r="R47" s="1"/>
  <c r="S47" s="1"/>
  <c r="T47" s="1"/>
  <c r="U47" s="1"/>
  <c r="O663"/>
  <c r="P663" s="1"/>
  <c r="Q663" s="1"/>
  <c r="R663"/>
  <c r="S663" s="1"/>
  <c r="O1814"/>
  <c r="P1814" s="1"/>
  <c r="Q1814"/>
  <c r="R1814" s="1"/>
  <c r="S1814" s="1"/>
  <c r="T1814" s="1"/>
  <c r="U1814" s="1"/>
  <c r="O1179"/>
  <c r="P1179" s="1"/>
  <c r="Q1179"/>
  <c r="R1179" s="1"/>
  <c r="O1910"/>
  <c r="P1910" s="1"/>
  <c r="Q1910"/>
  <c r="R1910" s="1"/>
  <c r="S1910" s="1"/>
  <c r="T1910" s="1"/>
  <c r="U1910" s="1"/>
  <c r="O1458"/>
  <c r="P1458" s="1"/>
  <c r="Q1458" s="1"/>
  <c r="R1458" s="1"/>
  <c r="S1458" s="1"/>
  <c r="T1458" s="1"/>
  <c r="U1458" s="1"/>
  <c r="O541"/>
  <c r="P541" s="1"/>
  <c r="Q541"/>
  <c r="R541" s="1"/>
  <c r="S541" s="1"/>
  <c r="T541" s="1"/>
  <c r="U541" s="1"/>
  <c r="O261"/>
  <c r="P261"/>
  <c r="Q261" s="1"/>
  <c r="R261" s="1"/>
  <c r="S261" s="1"/>
  <c r="T261" s="1"/>
  <c r="U261" s="1"/>
  <c r="O1135"/>
  <c r="P1135" s="1"/>
  <c r="Q1135" s="1"/>
  <c r="R1135" s="1"/>
  <c r="S1135" s="1"/>
  <c r="T1135" s="1"/>
  <c r="U1135" s="1"/>
  <c r="O1863"/>
  <c r="P1863" s="1"/>
  <c r="Q1863" s="1"/>
  <c r="R1863" s="1"/>
  <c r="S1863"/>
  <c r="T1863" s="1"/>
  <c r="U1863" s="1"/>
  <c r="O1701"/>
  <c r="P1701" s="1"/>
  <c r="Q1701" s="1"/>
  <c r="R1701" s="1"/>
  <c r="S1701" s="1"/>
  <c r="T1701" s="1"/>
  <c r="U1701"/>
  <c r="V1701" s="1"/>
  <c r="O249"/>
  <c r="P249"/>
  <c r="Q249" s="1"/>
  <c r="R249" s="1"/>
  <c r="S249" s="1"/>
  <c r="T249" s="1"/>
  <c r="U249" s="1"/>
  <c r="O417"/>
  <c r="P417" s="1"/>
  <c r="Q417" s="1"/>
  <c r="R417" s="1"/>
  <c r="S417" s="1"/>
  <c r="T417" s="1"/>
  <c r="U417" s="1"/>
  <c r="O154"/>
  <c r="P154" s="1"/>
  <c r="Q154" s="1"/>
  <c r="R154" s="1"/>
  <c r="S154" s="1"/>
  <c r="T154" s="1"/>
  <c r="U154" s="1"/>
  <c r="O858"/>
  <c r="P858" s="1"/>
  <c r="Q858" s="1"/>
  <c r="R858" s="1"/>
  <c r="S858" s="1"/>
  <c r="T858" s="1"/>
  <c r="U858" s="1"/>
  <c r="O1913"/>
  <c r="P1913" s="1"/>
  <c r="Q1913" s="1"/>
  <c r="R1913" s="1"/>
  <c r="S1913" s="1"/>
  <c r="T1913" s="1"/>
  <c r="U1913" s="1"/>
  <c r="O17"/>
  <c r="P17" s="1"/>
  <c r="Q17" s="1"/>
  <c r="R17" s="1"/>
  <c r="S17" s="1"/>
  <c r="O1981"/>
  <c r="P1981" s="1"/>
  <c r="Q1981" s="1"/>
  <c r="R1981" s="1"/>
  <c r="S1981" s="1"/>
  <c r="T1981" s="1"/>
  <c r="U1981" s="1"/>
  <c r="O1472"/>
  <c r="P1472"/>
  <c r="Q1472" s="1"/>
  <c r="R1472" s="1"/>
  <c r="S1472" s="1"/>
  <c r="T1472" s="1"/>
  <c r="U1472" s="1"/>
  <c r="O1746"/>
  <c r="O447"/>
  <c r="P447" s="1"/>
  <c r="Q447" s="1"/>
  <c r="R447" s="1"/>
  <c r="S447" s="1"/>
  <c r="T447" s="1"/>
  <c r="U447" s="1"/>
  <c r="O186"/>
  <c r="P186" s="1"/>
  <c r="Q186"/>
  <c r="R186" s="1"/>
  <c r="S186" s="1"/>
  <c r="T186" s="1"/>
  <c r="U186" s="1"/>
  <c r="O783"/>
  <c r="P783" s="1"/>
  <c r="Q783" s="1"/>
  <c r="R783" s="1"/>
  <c r="S783" s="1"/>
  <c r="T783" s="1"/>
  <c r="U783" s="1"/>
  <c r="O1570"/>
  <c r="O818"/>
  <c r="P818" s="1"/>
  <c r="Q818" s="1"/>
  <c r="R818" s="1"/>
  <c r="S818"/>
  <c r="T818" s="1"/>
  <c r="U818" s="1"/>
  <c r="O712"/>
  <c r="P712"/>
  <c r="O1033"/>
  <c r="P1033" s="1"/>
  <c r="Q1033" s="1"/>
  <c r="R1033" s="1"/>
  <c r="S1033"/>
  <c r="T1033" s="1"/>
  <c r="U1033" s="1"/>
  <c r="O632"/>
  <c r="P632" s="1"/>
  <c r="Q632" s="1"/>
  <c r="R632" s="1"/>
  <c r="S632"/>
  <c r="T632" s="1"/>
  <c r="U632" s="1"/>
  <c r="O83"/>
  <c r="P83" s="1"/>
  <c r="Q83" s="1"/>
  <c r="R83"/>
  <c r="S83" s="1"/>
  <c r="T83" s="1"/>
  <c r="U83" s="1"/>
  <c r="O1403"/>
  <c r="P1403" s="1"/>
  <c r="Q1403"/>
  <c r="R1403" s="1"/>
  <c r="S1403"/>
  <c r="T1403" s="1"/>
  <c r="U1403" s="1"/>
  <c r="O862"/>
  <c r="P862"/>
  <c r="Q862" s="1"/>
  <c r="R862" s="1"/>
  <c r="S862" s="1"/>
  <c r="T862" s="1"/>
  <c r="U862" s="1"/>
  <c r="O610"/>
  <c r="P610"/>
  <c r="Q610" s="1"/>
  <c r="R610" s="1"/>
  <c r="S610" s="1"/>
  <c r="T610"/>
  <c r="U610" s="1"/>
  <c r="O474"/>
  <c r="P474"/>
  <c r="Q474" s="1"/>
  <c r="R474" s="1"/>
  <c r="S474" s="1"/>
  <c r="T474" s="1"/>
  <c r="U474" s="1"/>
  <c r="O1465"/>
  <c r="P1465" s="1"/>
  <c r="Q1465" s="1"/>
  <c r="R1465" s="1"/>
  <c r="S1465" s="1"/>
  <c r="T1465" s="1"/>
  <c r="U1465" s="1"/>
  <c r="O155"/>
  <c r="P155" s="1"/>
  <c r="Q155" s="1"/>
  <c r="R155" s="1"/>
  <c r="O46"/>
  <c r="P46"/>
  <c r="Q46" s="1"/>
  <c r="R46" s="1"/>
  <c r="S46" s="1"/>
  <c r="O1793"/>
  <c r="P1793"/>
  <c r="Q1793" s="1"/>
  <c r="R1793" s="1"/>
  <c r="S1793" s="1"/>
  <c r="T1793" s="1"/>
  <c r="U1793" s="1"/>
  <c r="O1201"/>
  <c r="P1201" s="1"/>
  <c r="Q1201" s="1"/>
  <c r="O1426"/>
  <c r="P1426" s="1"/>
  <c r="O1742"/>
  <c r="P1742" s="1"/>
  <c r="Q1742" s="1"/>
  <c r="R1742" s="1"/>
  <c r="S1742" s="1"/>
  <c r="T1742" s="1"/>
  <c r="U1742" s="1"/>
  <c r="O526"/>
  <c r="P526" s="1"/>
  <c r="Q526" s="1"/>
  <c r="R526" s="1"/>
  <c r="S526" s="1"/>
  <c r="T526" s="1"/>
  <c r="U526" s="1"/>
  <c r="O366"/>
  <c r="P366" s="1"/>
  <c r="Q366" s="1"/>
  <c r="R366" s="1"/>
  <c r="S366" s="1"/>
  <c r="T366" s="1"/>
  <c r="U366" s="1"/>
  <c r="O72"/>
  <c r="P72"/>
  <c r="Q72" s="1"/>
  <c r="R72" s="1"/>
  <c r="S72" s="1"/>
  <c r="T72" s="1"/>
  <c r="U72" s="1"/>
  <c r="V72" s="1"/>
  <c r="O711"/>
  <c r="P711"/>
  <c r="Q711" s="1"/>
  <c r="R711" s="1"/>
  <c r="S711" s="1"/>
  <c r="T711"/>
  <c r="U711" s="1"/>
  <c r="O1843"/>
  <c r="P1843" s="1"/>
  <c r="Q1843"/>
  <c r="R1843" s="1"/>
  <c r="S1843" s="1"/>
  <c r="T1843" s="1"/>
  <c r="U1843" s="1"/>
  <c r="V882"/>
  <c r="V1594"/>
  <c r="V1693"/>
  <c r="V1344"/>
  <c r="V407"/>
  <c r="V1535"/>
  <c r="O1738"/>
  <c r="P1738" s="1"/>
  <c r="Q1738" s="1"/>
  <c r="R1738" s="1"/>
  <c r="S1738" s="1"/>
  <c r="T1738" s="1"/>
  <c r="U1738" s="1"/>
  <c r="O857"/>
  <c r="P857" s="1"/>
  <c r="Q857" s="1"/>
  <c r="R857" s="1"/>
  <c r="S857" s="1"/>
  <c r="T857" s="1"/>
  <c r="U857" s="1"/>
  <c r="O1706"/>
  <c r="P1706" s="1"/>
  <c r="Q1706" s="1"/>
  <c r="R1706" s="1"/>
  <c r="S1706" s="1"/>
  <c r="T1706"/>
  <c r="U1706" s="1"/>
  <c r="O1621"/>
  <c r="P1621" s="1"/>
  <c r="Q1621" s="1"/>
  <c r="R1621" s="1"/>
  <c r="S1621" s="1"/>
  <c r="T1621" s="1"/>
  <c r="O736"/>
  <c r="P736" s="1"/>
  <c r="Q736" s="1"/>
  <c r="R736" s="1"/>
  <c r="S736" s="1"/>
  <c r="T736" s="1"/>
  <c r="U736" s="1"/>
  <c r="O1505"/>
  <c r="P1505"/>
  <c r="Q1505" s="1"/>
  <c r="R1505" s="1"/>
  <c r="S1505" s="1"/>
  <c r="T1505" s="1"/>
  <c r="U1505" s="1"/>
  <c r="O1846"/>
  <c r="O1824"/>
  <c r="P1824" s="1"/>
  <c r="Q1824"/>
  <c r="R1824" s="1"/>
  <c r="S1824" s="1"/>
  <c r="T1824" s="1"/>
  <c r="U1824" s="1"/>
  <c r="O486"/>
  <c r="P486" s="1"/>
  <c r="Q486" s="1"/>
  <c r="R486" s="1"/>
  <c r="S486" s="1"/>
  <c r="T486" s="1"/>
  <c r="U486" s="1"/>
  <c r="O16"/>
  <c r="P16" s="1"/>
  <c r="Q16" s="1"/>
  <c r="R16" s="1"/>
  <c r="S16" s="1"/>
  <c r="T16" s="1"/>
  <c r="U16" s="1"/>
  <c r="O1855"/>
  <c r="P1855" s="1"/>
  <c r="Q1855" s="1"/>
  <c r="R1855" s="1"/>
  <c r="S1855"/>
  <c r="T1855" s="1"/>
  <c r="U1855" s="1"/>
  <c r="O958"/>
  <c r="P958"/>
  <c r="Q958" s="1"/>
  <c r="R958" s="1"/>
  <c r="S958" s="1"/>
  <c r="T958" s="1"/>
  <c r="U958" s="1"/>
  <c r="V958" s="1"/>
  <c r="O1256"/>
  <c r="P1256" s="1"/>
  <c r="Q1256" s="1"/>
  <c r="R1256" s="1"/>
  <c r="S1256" s="1"/>
  <c r="T1256" s="1"/>
  <c r="U1256" s="1"/>
  <c r="O795"/>
  <c r="P795" s="1"/>
  <c r="Q795" s="1"/>
  <c r="R795" s="1"/>
  <c r="S795" s="1"/>
  <c r="T795" s="1"/>
  <c r="U795" s="1"/>
  <c r="O1437"/>
  <c r="O439"/>
  <c r="P439" s="1"/>
  <c r="Q439" s="1"/>
  <c r="R439" s="1"/>
  <c r="S439"/>
  <c r="T439" s="1"/>
  <c r="U439" s="1"/>
  <c r="O686"/>
  <c r="P686" s="1"/>
  <c r="Q686" s="1"/>
  <c r="R686" s="1"/>
  <c r="S686"/>
  <c r="O1323"/>
  <c r="P1323"/>
  <c r="Q1323" s="1"/>
  <c r="R1323" s="1"/>
  <c r="S1323" s="1"/>
  <c r="T1323" s="1"/>
  <c r="O1148"/>
  <c r="P1148" s="1"/>
  <c r="Q1148" s="1"/>
  <c r="R1148" s="1"/>
  <c r="S1148" s="1"/>
  <c r="T1148" s="1"/>
  <c r="U1148" s="1"/>
  <c r="O508"/>
  <c r="P508" s="1"/>
  <c r="Q508" s="1"/>
  <c r="R508" s="1"/>
  <c r="S508" s="1"/>
  <c r="T508" s="1"/>
  <c r="U508" s="1"/>
  <c r="O1212"/>
  <c r="P1212"/>
  <c r="Q1212" s="1"/>
  <c r="R1212" s="1"/>
  <c r="S1212" s="1"/>
  <c r="T1212" s="1"/>
  <c r="U1212" s="1"/>
  <c r="O1645"/>
  <c r="P1645" s="1"/>
  <c r="Q1645" s="1"/>
  <c r="O220"/>
  <c r="P220" s="1"/>
  <c r="Q220"/>
  <c r="R220" s="1"/>
  <c r="S220" s="1"/>
  <c r="T220" s="1"/>
  <c r="U220" s="1"/>
  <c r="O178"/>
  <c r="P178"/>
  <c r="Q178" s="1"/>
  <c r="R178" s="1"/>
  <c r="S178" s="1"/>
  <c r="T178" s="1"/>
  <c r="U178" s="1"/>
  <c r="O1877"/>
  <c r="O1667"/>
  <c r="P1667"/>
  <c r="Q1667" s="1"/>
  <c r="R1667" s="1"/>
  <c r="S1667" s="1"/>
  <c r="T1667" s="1"/>
  <c r="U1667" s="1"/>
  <c r="O1985"/>
  <c r="P1985" s="1"/>
  <c r="Q1985" s="1"/>
  <c r="R1985" s="1"/>
  <c r="S1985" s="1"/>
  <c r="T1985" s="1"/>
  <c r="U1985" s="1"/>
  <c r="O1533"/>
  <c r="P1533" s="1"/>
  <c r="Q1533" s="1"/>
  <c r="R1533" s="1"/>
  <c r="S1533" s="1"/>
  <c r="T1533" s="1"/>
  <c r="U1533" s="1"/>
  <c r="O968"/>
  <c r="P968" s="1"/>
  <c r="Q968"/>
  <c r="R968" s="1"/>
  <c r="S968" s="1"/>
  <c r="T968" s="1"/>
  <c r="U968" s="1"/>
  <c r="O679"/>
  <c r="P679" s="1"/>
  <c r="Q679" s="1"/>
  <c r="R679" s="1"/>
  <c r="S679" s="1"/>
  <c r="T679" s="1"/>
  <c r="U679" s="1"/>
  <c r="O1407"/>
  <c r="P1407" s="1"/>
  <c r="Q1407"/>
  <c r="R1407" s="1"/>
  <c r="S1407" s="1"/>
  <c r="T1407" s="1"/>
  <c r="U1407" s="1"/>
  <c r="O762"/>
  <c r="O1745"/>
  <c r="P1745" s="1"/>
  <c r="Q1745" s="1"/>
  <c r="R1745" s="1"/>
  <c r="S1745"/>
  <c r="T1745" s="1"/>
  <c r="U1745" s="1"/>
  <c r="O1329"/>
  <c r="P1329" s="1"/>
  <c r="Q1329" s="1"/>
  <c r="R1329" s="1"/>
  <c r="S1329" s="1"/>
  <c r="T1329" s="1"/>
  <c r="U1329" s="1"/>
  <c r="O1617"/>
  <c r="P1617" s="1"/>
  <c r="Q1617" s="1"/>
  <c r="R1617" s="1"/>
  <c r="S1617" s="1"/>
  <c r="T1617" s="1"/>
  <c r="U1617" s="1"/>
  <c r="O621"/>
  <c r="P621"/>
  <c r="Q621" s="1"/>
  <c r="R621" s="1"/>
  <c r="S621" s="1"/>
  <c r="T621" s="1"/>
  <c r="U621" s="1"/>
  <c r="O1521"/>
  <c r="P1521" s="1"/>
  <c r="Q1521" s="1"/>
  <c r="R1521" s="1"/>
  <c r="S1521" s="1"/>
  <c r="T1521" s="1"/>
  <c r="U1521" s="1"/>
  <c r="O1243"/>
  <c r="P1243" s="1"/>
  <c r="Q1243" s="1"/>
  <c r="R1243" s="1"/>
  <c r="S1243" s="1"/>
  <c r="T1243" s="1"/>
  <c r="U1243" s="1"/>
  <c r="V1243" s="1"/>
  <c r="O737"/>
  <c r="P737"/>
  <c r="Q737" s="1"/>
  <c r="R737" s="1"/>
  <c r="S737" s="1"/>
  <c r="T737" s="1"/>
  <c r="U737" s="1"/>
  <c r="O1872"/>
  <c r="P1872" s="1"/>
  <c r="Q1872"/>
  <c r="R1872" s="1"/>
  <c r="S1872" s="1"/>
  <c r="T1872" s="1"/>
  <c r="U1872" s="1"/>
  <c r="O501"/>
  <c r="O1341"/>
  <c r="P1341"/>
  <c r="Q1341" s="1"/>
  <c r="R1341" s="1"/>
  <c r="S1341" s="1"/>
  <c r="T1341" s="1"/>
  <c r="U1341" s="1"/>
  <c r="O1756"/>
  <c r="P1756" s="1"/>
  <c r="Q1756" s="1"/>
  <c r="R1756"/>
  <c r="S1756" s="1"/>
  <c r="T1756" s="1"/>
  <c r="U1756" s="1"/>
  <c r="O1544"/>
  <c r="P1544" s="1"/>
  <c r="Q1544" s="1"/>
  <c r="R1544" s="1"/>
  <c r="S1544"/>
  <c r="T1544" s="1"/>
  <c r="U1544" s="1"/>
  <c r="O333"/>
  <c r="P333" s="1"/>
  <c r="Q333"/>
  <c r="R333" s="1"/>
  <c r="S333" s="1"/>
  <c r="T333" s="1"/>
  <c r="U333" s="1"/>
  <c r="V333" s="1"/>
  <c r="O1903"/>
  <c r="P1903" s="1"/>
  <c r="Q1903" s="1"/>
  <c r="R1903"/>
  <c r="S1903" s="1"/>
  <c r="T1903" s="1"/>
  <c r="U1903" s="1"/>
  <c r="O1369"/>
  <c r="P1369" s="1"/>
  <c r="Q1369"/>
  <c r="R1369" s="1"/>
  <c r="S1369" s="1"/>
  <c r="T1369" s="1"/>
  <c r="U1369" s="1"/>
  <c r="O1456"/>
  <c r="O1452"/>
  <c r="P1452"/>
  <c r="Q1452" s="1"/>
  <c r="R1452" s="1"/>
  <c r="S1452" s="1"/>
  <c r="T1452" s="1"/>
  <c r="U1452" s="1"/>
  <c r="O213"/>
  <c r="P213"/>
  <c r="Q213" s="1"/>
  <c r="R213" s="1"/>
  <c r="S213" s="1"/>
  <c r="T213" s="1"/>
  <c r="U213" s="1"/>
  <c r="O403"/>
  <c r="P403" s="1"/>
  <c r="Q403" s="1"/>
  <c r="R403" s="1"/>
  <c r="S403"/>
  <c r="T403" s="1"/>
  <c r="U403" s="1"/>
  <c r="O502"/>
  <c r="P502" s="1"/>
  <c r="Q502" s="1"/>
  <c r="R502" s="1"/>
  <c r="S502"/>
  <c r="T502" s="1"/>
  <c r="O652"/>
  <c r="P652"/>
  <c r="Q652" s="1"/>
  <c r="R652" s="1"/>
  <c r="S652" s="1"/>
  <c r="T652" s="1"/>
  <c r="U652" s="1"/>
  <c r="O805"/>
  <c r="P805" s="1"/>
  <c r="Q805" s="1"/>
  <c r="R805" s="1"/>
  <c r="S805" s="1"/>
  <c r="T805" s="1"/>
  <c r="U805" s="1"/>
  <c r="O1979"/>
  <c r="P1979" s="1"/>
  <c r="Q1979" s="1"/>
  <c r="R1979"/>
  <c r="S1979" s="1"/>
  <c r="T1979" s="1"/>
  <c r="U1979" s="1"/>
  <c r="O973"/>
  <c r="P973"/>
  <c r="Q973" s="1"/>
  <c r="R973" s="1"/>
  <c r="S973" s="1"/>
  <c r="T973" s="1"/>
  <c r="U973" s="1"/>
  <c r="O1383"/>
  <c r="P1383" s="1"/>
  <c r="Q1383" s="1"/>
  <c r="R1383" s="1"/>
  <c r="S1383" s="1"/>
  <c r="T1383" s="1"/>
  <c r="U1383" s="1"/>
  <c r="O1708"/>
  <c r="P1708"/>
  <c r="Q1708" s="1"/>
  <c r="R1708" s="1"/>
  <c r="S1708" s="1"/>
  <c r="T1708" s="1"/>
  <c r="U1708"/>
  <c r="V1708" s="1"/>
  <c r="O1435"/>
  <c r="P1435" s="1"/>
  <c r="Q1435" s="1"/>
  <c r="R1435" s="1"/>
  <c r="S1435" s="1"/>
  <c r="T1435" s="1"/>
  <c r="U1435" s="1"/>
  <c r="O2000"/>
  <c r="P2000" s="1"/>
  <c r="Q2000" s="1"/>
  <c r="R2000" s="1"/>
  <c r="S2000" s="1"/>
  <c r="T2000" s="1"/>
  <c r="U2000" s="1"/>
  <c r="O579"/>
  <c r="P579" s="1"/>
  <c r="Q579"/>
  <c r="R579" s="1"/>
  <c r="S579" s="1"/>
  <c r="T579" s="1"/>
  <c r="U579" s="1"/>
  <c r="V1751"/>
  <c r="O793"/>
  <c r="P793"/>
  <c r="Q793" s="1"/>
  <c r="R793" s="1"/>
  <c r="S793"/>
  <c r="T793" s="1"/>
  <c r="U793" s="1"/>
  <c r="O55"/>
  <c r="P55" s="1"/>
  <c r="O1317"/>
  <c r="P1317" s="1"/>
  <c r="Q1317"/>
  <c r="O739"/>
  <c r="P739" s="1"/>
  <c r="Q739"/>
  <c r="R739" s="1"/>
  <c r="S739" s="1"/>
  <c r="T739" s="1"/>
  <c r="U739" s="1"/>
  <c r="O836"/>
  <c r="P836" s="1"/>
  <c r="Q836" s="1"/>
  <c r="R836" s="1"/>
  <c r="S836" s="1"/>
  <c r="T836"/>
  <c r="U836" s="1"/>
  <c r="O344"/>
  <c r="P344" s="1"/>
  <c r="Q344" s="1"/>
  <c r="R344" s="1"/>
  <c r="S344" s="1"/>
  <c r="T344" s="1"/>
  <c r="U344" s="1"/>
  <c r="O1162"/>
  <c r="O204"/>
  <c r="P204" s="1"/>
  <c r="Q204" s="1"/>
  <c r="R204" s="1"/>
  <c r="S204" s="1"/>
  <c r="T204" s="1"/>
  <c r="U204"/>
  <c r="V204" s="1"/>
  <c r="O1798"/>
  <c r="P1798"/>
  <c r="Q1798" s="1"/>
  <c r="R1798" s="1"/>
  <c r="O1634"/>
  <c r="P1634" s="1"/>
  <c r="Q1634" s="1"/>
  <c r="R1634" s="1"/>
  <c r="S1634" s="1"/>
  <c r="T1634" s="1"/>
  <c r="U1634" s="1"/>
  <c r="O1636"/>
  <c r="P1636" s="1"/>
  <c r="Q1636" s="1"/>
  <c r="R1636" s="1"/>
  <c r="O1187"/>
  <c r="P1187"/>
  <c r="O315"/>
  <c r="P315"/>
  <c r="Q315" s="1"/>
  <c r="R315" s="1"/>
  <c r="S315" s="1"/>
  <c r="T315" s="1"/>
  <c r="U315" s="1"/>
  <c r="O800"/>
  <c r="P800" s="1"/>
  <c r="Q800" s="1"/>
  <c r="R800" s="1"/>
  <c r="S800" s="1"/>
  <c r="T800" s="1"/>
  <c r="U800" s="1"/>
  <c r="O1269"/>
  <c r="P1269" s="1"/>
  <c r="Q1269" s="1"/>
  <c r="R1269"/>
  <c r="S1269" s="1"/>
  <c r="T1269" s="1"/>
  <c r="U1269" s="1"/>
  <c r="O595"/>
  <c r="P595" s="1"/>
  <c r="Q595" s="1"/>
  <c r="R595" s="1"/>
  <c r="S595"/>
  <c r="T595" s="1"/>
  <c r="U595" s="1"/>
  <c r="O1537"/>
  <c r="P1537" s="1"/>
  <c r="Q1537" s="1"/>
  <c r="R1537" s="1"/>
  <c r="S1537" s="1"/>
  <c r="T1537" s="1"/>
  <c r="U1537" s="1"/>
  <c r="O390"/>
  <c r="P390"/>
  <c r="Q390" s="1"/>
  <c r="R390" s="1"/>
  <c r="S390" s="1"/>
  <c r="T390" s="1"/>
  <c r="U390" s="1"/>
  <c r="O775"/>
  <c r="P775" s="1"/>
  <c r="Q775"/>
  <c r="R775" s="1"/>
  <c r="S775" s="1"/>
  <c r="T775" s="1"/>
  <c r="U775" s="1"/>
  <c r="O1289"/>
  <c r="P1289" s="1"/>
  <c r="Q1289" s="1"/>
  <c r="R1289"/>
  <c r="S1289" s="1"/>
  <c r="T1289" s="1"/>
  <c r="U1289" s="1"/>
  <c r="O334"/>
  <c r="P334" s="1"/>
  <c r="Q334"/>
  <c r="R334" s="1"/>
  <c r="S334" s="1"/>
  <c r="T334" s="1"/>
  <c r="U334" s="1"/>
  <c r="O199"/>
  <c r="P199"/>
  <c r="Q199" s="1"/>
  <c r="R199" s="1"/>
  <c r="S199" s="1"/>
  <c r="T199" s="1"/>
  <c r="U199" s="1"/>
  <c r="V199" s="1"/>
  <c r="O878"/>
  <c r="P878" s="1"/>
  <c r="Q878"/>
  <c r="R878" s="1"/>
  <c r="O1591"/>
  <c r="P1591" s="1"/>
  <c r="Q1591" s="1"/>
  <c r="R1591" s="1"/>
  <c r="S1591" s="1"/>
  <c r="T1591"/>
  <c r="U1591" s="1"/>
  <c r="O564"/>
  <c r="P564" s="1"/>
  <c r="Q564" s="1"/>
  <c r="R564" s="1"/>
  <c r="S564" s="1"/>
  <c r="T564" s="1"/>
  <c r="O1160"/>
  <c r="P1160" s="1"/>
  <c r="Q1160"/>
  <c r="R1160" s="1"/>
  <c r="S1160" s="1"/>
  <c r="T1160" s="1"/>
  <c r="U1160" s="1"/>
  <c r="O543"/>
  <c r="P543" s="1"/>
  <c r="Q543" s="1"/>
  <c r="R543" s="1"/>
  <c r="S543"/>
  <c r="T543" s="1"/>
  <c r="U543" s="1"/>
  <c r="O15"/>
  <c r="P15"/>
  <c r="Q15" s="1"/>
  <c r="R15" s="1"/>
  <c r="S15" s="1"/>
  <c r="T15" s="1"/>
  <c r="U15" s="1"/>
  <c r="O1850"/>
  <c r="P1850" s="1"/>
  <c r="Q1850" s="1"/>
  <c r="R1850" s="1"/>
  <c r="S1850" s="1"/>
  <c r="T1850" s="1"/>
  <c r="U1850" s="1"/>
  <c r="O657"/>
  <c r="P657"/>
  <c r="Q657" s="1"/>
  <c r="R657"/>
  <c r="S657" s="1"/>
  <c r="T657" s="1"/>
  <c r="U657" s="1"/>
  <c r="O170"/>
  <c r="P170" s="1"/>
  <c r="Q170" s="1"/>
  <c r="R170" s="1"/>
  <c r="S170" s="1"/>
  <c r="T170" s="1"/>
  <c r="U170" s="1"/>
  <c r="V170" s="1"/>
  <c r="O766"/>
  <c r="P766" s="1"/>
  <c r="Q766" s="1"/>
  <c r="R766"/>
  <c r="S766" s="1"/>
  <c r="T766" s="1"/>
  <c r="U766" s="1"/>
  <c r="O1330"/>
  <c r="O1169"/>
  <c r="P1169" s="1"/>
  <c r="Q1169" s="1"/>
  <c r="R1169" s="1"/>
  <c r="S1169" s="1"/>
  <c r="T1169" s="1"/>
  <c r="U1169" s="1"/>
  <c r="V321"/>
  <c r="V1639"/>
  <c r="V1029"/>
  <c r="V607"/>
  <c r="V1073"/>
  <c r="V525"/>
  <c r="V1249"/>
  <c r="V612"/>
  <c r="V1953"/>
  <c r="V845"/>
  <c r="V534"/>
  <c r="V1554"/>
  <c r="V411"/>
  <c r="V1126"/>
  <c r="V1434"/>
  <c r="V1457"/>
  <c r="V1754"/>
  <c r="V66"/>
  <c r="O1130"/>
  <c r="P1130"/>
  <c r="Q1130" s="1"/>
  <c r="R1130" s="1"/>
  <c r="S1130" s="1"/>
  <c r="T1130" s="1"/>
  <c r="U1130" s="1"/>
  <c r="O1223"/>
  <c r="P1223" s="1"/>
  <c r="Q1223" s="1"/>
  <c r="R1223" s="1"/>
  <c r="S1223" s="1"/>
  <c r="T1223" s="1"/>
  <c r="U1223" s="1"/>
  <c r="O1470"/>
  <c r="P1470" s="1"/>
  <c r="Q1470" s="1"/>
  <c r="R1470" s="1"/>
  <c r="S1470" s="1"/>
  <c r="O164"/>
  <c r="P164" s="1"/>
  <c r="Q164" s="1"/>
  <c r="R164"/>
  <c r="S164" s="1"/>
  <c r="T164" s="1"/>
  <c r="U164" s="1"/>
  <c r="O308"/>
  <c r="P308"/>
  <c r="O27"/>
  <c r="P27"/>
  <c r="Q27" s="1"/>
  <c r="R27" s="1"/>
  <c r="S27" s="1"/>
  <c r="T27" s="1"/>
  <c r="U27" s="1"/>
  <c r="V27" s="1"/>
  <c r="O111"/>
  <c r="P111" s="1"/>
  <c r="Q111" s="1"/>
  <c r="R111" s="1"/>
  <c r="S111" s="1"/>
  <c r="T111" s="1"/>
  <c r="U111" s="1"/>
  <c r="O1040"/>
  <c r="O1490"/>
  <c r="P1490" s="1"/>
  <c r="Q1490" s="1"/>
  <c r="R1490" s="1"/>
  <c r="S1490" s="1"/>
  <c r="T1490"/>
  <c r="U1490" s="1"/>
  <c r="V1490" s="1"/>
  <c r="O1471"/>
  <c r="P1471"/>
  <c r="Q1471" s="1"/>
  <c r="R1471" s="1"/>
  <c r="O125"/>
  <c r="P125" s="1"/>
  <c r="Q125" s="1"/>
  <c r="R125" s="1"/>
  <c r="S125"/>
  <c r="T125" s="1"/>
  <c r="U125" s="1"/>
  <c r="O1463"/>
  <c r="P1463" s="1"/>
  <c r="Q1463" s="1"/>
  <c r="R1463"/>
  <c r="S1463" s="1"/>
  <c r="T1463" s="1"/>
  <c r="U1463" s="1"/>
  <c r="O1280"/>
  <c r="P1280" s="1"/>
  <c r="O1827"/>
  <c r="P1827" s="1"/>
  <c r="Q1827" s="1"/>
  <c r="R1827" s="1"/>
  <c r="S1827" s="1"/>
  <c r="T1827" s="1"/>
  <c r="U1827" s="1"/>
  <c r="O1672"/>
  <c r="P1672" s="1"/>
  <c r="Q1672" s="1"/>
  <c r="R1672"/>
  <c r="S1672" s="1"/>
  <c r="T1672" s="1"/>
  <c r="U1672" s="1"/>
  <c r="O1838"/>
  <c r="P1838" s="1"/>
  <c r="Q1838" s="1"/>
  <c r="R1838" s="1"/>
  <c r="S1838" s="1"/>
  <c r="T1838" s="1"/>
  <c r="U1838" s="1"/>
  <c r="O292"/>
  <c r="P292" s="1"/>
  <c r="Q292" s="1"/>
  <c r="R292" s="1"/>
  <c r="S292" s="1"/>
  <c r="T292" s="1"/>
  <c r="U292" s="1"/>
  <c r="O1628"/>
  <c r="P1628"/>
  <c r="Q1628" s="1"/>
  <c r="R1628" s="1"/>
  <c r="S1628" s="1"/>
  <c r="T1628" s="1"/>
  <c r="U1628" s="1"/>
  <c r="O158"/>
  <c r="P158" s="1"/>
  <c r="Q158" s="1"/>
  <c r="R158" s="1"/>
  <c r="S158" s="1"/>
  <c r="O1523"/>
  <c r="P1523" s="1"/>
  <c r="Q1523" s="1"/>
  <c r="R1523" s="1"/>
  <c r="S1523" s="1"/>
  <c r="T1523" s="1"/>
  <c r="U1523" s="1"/>
  <c r="O225"/>
  <c r="O1993"/>
  <c r="P1993" s="1"/>
  <c r="Q1993" s="1"/>
  <c r="R1993" s="1"/>
  <c r="S1993" s="1"/>
  <c r="T1993" s="1"/>
  <c r="U1993" s="1"/>
  <c r="O149"/>
  <c r="O1987"/>
  <c r="P1987"/>
  <c r="Q1987" s="1"/>
  <c r="O101"/>
  <c r="P101" s="1"/>
  <c r="Q101" s="1"/>
  <c r="R101" s="1"/>
  <c r="S101" s="1"/>
  <c r="T101" s="1"/>
  <c r="U101" s="1"/>
  <c r="O1720"/>
  <c r="P1720" s="1"/>
  <c r="Q1720" s="1"/>
  <c r="R1720" s="1"/>
  <c r="S1720" s="1"/>
  <c r="T1720" s="1"/>
  <c r="U1720" s="1"/>
  <c r="O585"/>
  <c r="P585" s="1"/>
  <c r="O1493"/>
  <c r="P1493" s="1"/>
  <c r="Q1493" s="1"/>
  <c r="R1493" s="1"/>
  <c r="S1493" s="1"/>
  <c r="T1493" s="1"/>
  <c r="U1493" s="1"/>
  <c r="O633"/>
  <c r="P633" s="1"/>
  <c r="Q633" s="1"/>
  <c r="R633" s="1"/>
  <c r="S633" s="1"/>
  <c r="T633" s="1"/>
  <c r="U633" s="1"/>
  <c r="O1443"/>
  <c r="P1443" s="1"/>
  <c r="O1132"/>
  <c r="P1132"/>
  <c r="Q1132" s="1"/>
  <c r="R1132" s="1"/>
  <c r="S1132" s="1"/>
  <c r="T1132" s="1"/>
  <c r="U1132" s="1"/>
  <c r="O145"/>
  <c r="P145"/>
  <c r="Q145" s="1"/>
  <c r="R145" s="1"/>
  <c r="S145" s="1"/>
  <c r="T145" s="1"/>
  <c r="U145" s="1"/>
  <c r="V145" s="1"/>
  <c r="O1178"/>
  <c r="P1178" s="1"/>
  <c r="Q1178" s="1"/>
  <c r="R1178" s="1"/>
  <c r="S1178"/>
  <c r="T1178" s="1"/>
  <c r="U1178" s="1"/>
  <c r="O1402"/>
  <c r="P1402"/>
  <c r="Q1402" s="1"/>
  <c r="R1402" s="1"/>
  <c r="S1402" s="1"/>
  <c r="O1337"/>
  <c r="P1337" s="1"/>
  <c r="Q1337" s="1"/>
  <c r="R1337" s="1"/>
  <c r="S1337" s="1"/>
  <c r="T1337" s="1"/>
  <c r="U1337" s="1"/>
  <c r="O493"/>
  <c r="P493" s="1"/>
  <c r="Q493"/>
  <c r="R493" s="1"/>
  <c r="S493" s="1"/>
  <c r="T493" s="1"/>
  <c r="U493"/>
  <c r="O373"/>
  <c r="P373" s="1"/>
  <c r="Q373" s="1"/>
  <c r="R373" s="1"/>
  <c r="S373" s="1"/>
  <c r="T373" s="1"/>
  <c r="U373" s="1"/>
  <c r="O1146"/>
  <c r="P1146" s="1"/>
  <c r="Q1146" s="1"/>
  <c r="R1146" s="1"/>
  <c r="S1146" s="1"/>
  <c r="T1146" s="1"/>
  <c r="U1146" s="1"/>
  <c r="O288"/>
  <c r="O1834"/>
  <c r="P1834"/>
  <c r="Q1834" s="1"/>
  <c r="R1834" s="1"/>
  <c r="S1834" s="1"/>
  <c r="T1834" s="1"/>
  <c r="U1834" s="1"/>
  <c r="O749"/>
  <c r="O756"/>
  <c r="P756" s="1"/>
  <c r="Q756"/>
  <c r="R756" s="1"/>
  <c r="S756" s="1"/>
  <c r="T756" s="1"/>
  <c r="U756" s="1"/>
  <c r="O313"/>
  <c r="P313"/>
  <c r="O48"/>
  <c r="O1749"/>
  <c r="P1749" s="1"/>
  <c r="Q1749" s="1"/>
  <c r="R1749" s="1"/>
  <c r="S1749" s="1"/>
  <c r="T1749" s="1"/>
  <c r="U1749" s="1"/>
  <c r="O1583"/>
  <c r="O684"/>
  <c r="P684"/>
  <c r="Q684" s="1"/>
  <c r="R684" s="1"/>
  <c r="O1770"/>
  <c r="P1770" s="1"/>
  <c r="Q1770"/>
  <c r="R1770" s="1"/>
  <c r="O36"/>
  <c r="P36"/>
  <c r="Q36" s="1"/>
  <c r="R36" s="1"/>
  <c r="S36" s="1"/>
  <c r="O1389"/>
  <c r="P1389" s="1"/>
  <c r="Q1389"/>
  <c r="R1389" s="1"/>
  <c r="S1389" s="1"/>
  <c r="T1389" s="1"/>
  <c r="U1389" s="1"/>
  <c r="O1500"/>
  <c r="P1500" s="1"/>
  <c r="Q1500" s="1"/>
  <c r="R1500" s="1"/>
  <c r="S1500" s="1"/>
  <c r="T1500" s="1"/>
  <c r="U1500" s="1"/>
  <c r="O991"/>
  <c r="P991" s="1"/>
  <c r="Q991" s="1"/>
  <c r="R991" s="1"/>
  <c r="O1412"/>
  <c r="P1412" s="1"/>
  <c r="O804"/>
  <c r="P804" s="1"/>
  <c r="Q804" s="1"/>
  <c r="R804" s="1"/>
  <c r="S804" s="1"/>
  <c r="T804" s="1"/>
  <c r="U804" s="1"/>
  <c r="O1862"/>
  <c r="P1862"/>
  <c r="Q1862" s="1"/>
  <c r="R1862" s="1"/>
  <c r="O842"/>
  <c r="P842" s="1"/>
  <c r="Q842" s="1"/>
  <c r="R842" s="1"/>
  <c r="S842" s="1"/>
  <c r="T842" s="1"/>
  <c r="U842" s="1"/>
  <c r="O1400"/>
  <c r="P1400" s="1"/>
  <c r="Q1400" s="1"/>
  <c r="R1400" s="1"/>
  <c r="S1400" s="1"/>
  <c r="O1342"/>
  <c r="P1342" s="1"/>
  <c r="Q1342" s="1"/>
  <c r="R1342" s="1"/>
  <c r="S1342" s="1"/>
  <c r="O1946"/>
  <c r="P1946" s="1"/>
  <c r="O356"/>
  <c r="P356" s="1"/>
  <c r="Q356" s="1"/>
  <c r="R356" s="1"/>
  <c r="S356" s="1"/>
  <c r="T356" s="1"/>
  <c r="U356" s="1"/>
  <c r="O349"/>
  <c r="P349" s="1"/>
  <c r="Q349" s="1"/>
  <c r="R349" s="1"/>
  <c r="S349" s="1"/>
  <c r="T349" s="1"/>
  <c r="U349" s="1"/>
  <c r="O147"/>
  <c r="P147" s="1"/>
  <c r="Q147" s="1"/>
  <c r="R147" s="1"/>
  <c r="S147" s="1"/>
  <c r="T147" s="1"/>
  <c r="U147" s="1"/>
  <c r="O1083"/>
  <c r="P1083"/>
  <c r="Q1083" s="1"/>
  <c r="R1083"/>
  <c r="S1083" s="1"/>
  <c r="T1083" s="1"/>
  <c r="U1083" s="1"/>
  <c r="O1090"/>
  <c r="P1090" s="1"/>
  <c r="Q1090" s="1"/>
  <c r="R1090" s="1"/>
  <c r="S1090" s="1"/>
  <c r="T1090" s="1"/>
  <c r="U1090" s="1"/>
  <c r="O59"/>
  <c r="P59" s="1"/>
  <c r="Q59" s="1"/>
  <c r="R59" s="1"/>
  <c r="S59" s="1"/>
  <c r="T59" s="1"/>
  <c r="U59" s="1"/>
  <c r="O645"/>
  <c r="P645" s="1"/>
  <c r="Q645" s="1"/>
  <c r="R645" s="1"/>
  <c r="S645" s="1"/>
  <c r="T645"/>
  <c r="U645" s="1"/>
  <c r="O1333"/>
  <c r="P1333"/>
  <c r="Q1333" s="1"/>
  <c r="R1333" s="1"/>
  <c r="S1333" s="1"/>
  <c r="T1333" s="1"/>
  <c r="U1333" s="1"/>
  <c r="V1333" s="1"/>
  <c r="O205"/>
  <c r="P205" s="1"/>
  <c r="Q205" s="1"/>
  <c r="R205" s="1"/>
  <c r="S205" s="1"/>
  <c r="T205" s="1"/>
  <c r="U205" s="1"/>
  <c r="V205" s="1"/>
  <c r="O1018"/>
  <c r="P1018" s="1"/>
  <c r="Q1018" s="1"/>
  <c r="R1018" s="1"/>
  <c r="S1018" s="1"/>
  <c r="T1018" s="1"/>
  <c r="U1018" s="1"/>
  <c r="O378"/>
  <c r="P378" s="1"/>
  <c r="Q378" s="1"/>
  <c r="R378" s="1"/>
  <c r="S378" s="1"/>
  <c r="T378" s="1"/>
  <c r="U378" s="1"/>
  <c r="O1297"/>
  <c r="P1297" s="1"/>
  <c r="Q1297" s="1"/>
  <c r="O1158"/>
  <c r="P1158" s="1"/>
  <c r="Q1158" s="1"/>
  <c r="R1158" s="1"/>
  <c r="S1158" s="1"/>
  <c r="T1158" s="1"/>
  <c r="U1158" s="1"/>
  <c r="O1361"/>
  <c r="P1361" s="1"/>
  <c r="Q1361" s="1"/>
  <c r="R1361" s="1"/>
  <c r="S1361" s="1"/>
  <c r="T1361" s="1"/>
  <c r="U1361" s="1"/>
  <c r="O1624"/>
  <c r="P1624" s="1"/>
  <c r="Q1624" s="1"/>
  <c r="R1624" s="1"/>
  <c r="S1624" s="1"/>
  <c r="T1624" s="1"/>
  <c r="U1624" s="1"/>
  <c r="O1755"/>
  <c r="P1755" s="1"/>
  <c r="O1424"/>
  <c r="P1424"/>
  <c r="Q1424" s="1"/>
  <c r="R1424"/>
  <c r="S1424" s="1"/>
  <c r="T1424" s="1"/>
  <c r="U1424" s="1"/>
  <c r="O1425"/>
  <c r="P1425" s="1"/>
  <c r="Q1425" s="1"/>
  <c r="R1425" s="1"/>
  <c r="S1425"/>
  <c r="T1425" s="1"/>
  <c r="U1425" s="1"/>
  <c r="O1506"/>
  <c r="P1506" s="1"/>
  <c r="Q1506" s="1"/>
  <c r="R1506" s="1"/>
  <c r="S1506"/>
  <c r="T1506" s="1"/>
  <c r="U1506" s="1"/>
  <c r="O680"/>
  <c r="P680" s="1"/>
  <c r="Q680"/>
  <c r="R680" s="1"/>
  <c r="S680" s="1"/>
  <c r="T680" s="1"/>
  <c r="U680" s="1"/>
  <c r="O841"/>
  <c r="P841" s="1"/>
  <c r="Q841" s="1"/>
  <c r="R841" s="1"/>
  <c r="O855"/>
  <c r="P855" s="1"/>
  <c r="Q855" s="1"/>
  <c r="O1335"/>
  <c r="P1335" s="1"/>
  <c r="O394"/>
  <c r="P394"/>
  <c r="Q394" s="1"/>
  <c r="R394" s="1"/>
  <c r="S394" s="1"/>
  <c r="T394" s="1"/>
  <c r="U394" s="1"/>
  <c r="O1306"/>
  <c r="P1306"/>
  <c r="Q1306" s="1"/>
  <c r="R1306"/>
  <c r="S1306" s="1"/>
  <c r="T1306" s="1"/>
  <c r="U1306" s="1"/>
  <c r="O1605"/>
  <c r="P1605" s="1"/>
  <c r="Q1605"/>
  <c r="R1605" s="1"/>
  <c r="S1605" s="1"/>
  <c r="T1605" s="1"/>
  <c r="U1605" s="1"/>
  <c r="V1605" s="1"/>
  <c r="O341"/>
  <c r="P341" s="1"/>
  <c r="Q341" s="1"/>
  <c r="R341" s="1"/>
  <c r="S341"/>
  <c r="O1387"/>
  <c r="P1387"/>
  <c r="Q1387" s="1"/>
  <c r="R1387" s="1"/>
  <c r="S1387" s="1"/>
  <c r="T1387" s="1"/>
  <c r="U1387" s="1"/>
  <c r="O682"/>
  <c r="P682" s="1"/>
  <c r="Q682" s="1"/>
  <c r="R682" s="1"/>
  <c r="S682" s="1"/>
  <c r="T682" s="1"/>
  <c r="U682" s="1"/>
  <c r="O809"/>
  <c r="P809" s="1"/>
  <c r="Q809" s="1"/>
  <c r="R809" s="1"/>
  <c r="S809" s="1"/>
  <c r="T809" s="1"/>
  <c r="U809" s="1"/>
  <c r="O172"/>
  <c r="O1955"/>
  <c r="P1955"/>
  <c r="Q1955" s="1"/>
  <c r="R1955" s="1"/>
  <c r="S1955" s="1"/>
  <c r="T1955" s="1"/>
  <c r="U1955" s="1"/>
  <c r="V1955" s="1"/>
  <c r="O1549"/>
  <c r="P1549" s="1"/>
  <c r="Q1549" s="1"/>
  <c r="R1549" s="1"/>
  <c r="S1549" s="1"/>
  <c r="T1549" s="1"/>
  <c r="U1549" s="1"/>
  <c r="O927"/>
  <c r="P927" s="1"/>
  <c r="Q927" s="1"/>
  <c r="R927" s="1"/>
  <c r="S927" s="1"/>
  <c r="T927" s="1"/>
  <c r="U927" s="1"/>
  <c r="O967"/>
  <c r="P967" s="1"/>
  <c r="Q967" s="1"/>
  <c r="R967"/>
  <c r="S967" s="1"/>
  <c r="T967" s="1"/>
  <c r="U967" s="1"/>
  <c r="O1078"/>
  <c r="P1078" s="1"/>
  <c r="Q1078" s="1"/>
  <c r="R1078" s="1"/>
  <c r="S1078" s="1"/>
  <c r="T1078" s="1"/>
  <c r="U1078" s="1"/>
  <c r="O6"/>
  <c r="P6"/>
  <c r="Q6" s="1"/>
  <c r="R6" s="1"/>
  <c r="S6" s="1"/>
  <c r="T6" s="1"/>
  <c r="U6" s="1"/>
  <c r="O1610"/>
  <c r="P1610" s="1"/>
  <c r="Q1610" s="1"/>
  <c r="O1949"/>
  <c r="P1949" s="1"/>
  <c r="Q1949" s="1"/>
  <c r="R1949" s="1"/>
  <c r="S1949" s="1"/>
  <c r="T1949" s="1"/>
  <c r="U1949" s="1"/>
  <c r="O1683"/>
  <c r="P1683" s="1"/>
  <c r="O1320"/>
  <c r="P1320"/>
  <c r="Q1320" s="1"/>
  <c r="R1320" s="1"/>
  <c r="S1320" s="1"/>
  <c r="T1320" s="1"/>
  <c r="U1320" s="1"/>
  <c r="O318"/>
  <c r="P318" s="1"/>
  <c r="Q318" s="1"/>
  <c r="R318" s="1"/>
  <c r="S318" s="1"/>
  <c r="T318" s="1"/>
  <c r="U318" s="1"/>
  <c r="V318" s="1"/>
  <c r="O1501"/>
  <c r="P1501" s="1"/>
  <c r="Q1501" s="1"/>
  <c r="R1501" s="1"/>
  <c r="S1501" s="1"/>
  <c r="O949"/>
  <c r="P949" s="1"/>
  <c r="Q949" s="1"/>
  <c r="R949" s="1"/>
  <c r="S949" s="1"/>
  <c r="T949" s="1"/>
  <c r="U949" s="1"/>
  <c r="V1873"/>
  <c r="V421"/>
  <c r="V1508"/>
  <c r="V1713"/>
  <c r="V34"/>
  <c r="V917"/>
  <c r="V381"/>
  <c r="V1145"/>
  <c r="V1142"/>
  <c r="V352"/>
  <c r="V833"/>
  <c r="O1575"/>
  <c r="P1575" s="1"/>
  <c r="Q1575" s="1"/>
  <c r="R1575"/>
  <c r="S1575" s="1"/>
  <c r="T1575" s="1"/>
  <c r="U1575" s="1"/>
  <c r="O1815"/>
  <c r="P1815" s="1"/>
  <c r="Q1815"/>
  <c r="R1815" s="1"/>
  <c r="S1815" s="1"/>
  <c r="T1815" s="1"/>
  <c r="U1815" s="1"/>
  <c r="O969"/>
  <c r="P969"/>
  <c r="Q969" s="1"/>
  <c r="R969" s="1"/>
  <c r="S969" s="1"/>
  <c r="T969" s="1"/>
  <c r="U969" s="1"/>
  <c r="V844"/>
  <c r="O2"/>
  <c r="P2" s="1"/>
  <c r="Q2" s="1"/>
  <c r="R2" s="1"/>
  <c r="S2" s="1"/>
  <c r="T2" s="1"/>
  <c r="U2" s="1"/>
  <c r="V2" s="1"/>
  <c r="O1540"/>
  <c r="P1540"/>
  <c r="Q1540" s="1"/>
  <c r="O162"/>
  <c r="P162" s="1"/>
  <c r="Q162" s="1"/>
  <c r="R162" s="1"/>
  <c r="O731"/>
  <c r="P731"/>
  <c r="Q731" s="1"/>
  <c r="R731" s="1"/>
  <c r="S731" s="1"/>
  <c r="T731" s="1"/>
  <c r="U731" s="1"/>
  <c r="O256"/>
  <c r="P256" s="1"/>
  <c r="Q256"/>
  <c r="R256" s="1"/>
  <c r="S256"/>
  <c r="T256" s="1"/>
  <c r="U256" s="1"/>
  <c r="O837"/>
  <c r="P837" s="1"/>
  <c r="Q837" s="1"/>
  <c r="R837" s="1"/>
  <c r="S837" s="1"/>
  <c r="T837"/>
  <c r="U837" s="1"/>
  <c r="O1680"/>
  <c r="O1733"/>
  <c r="P1733" s="1"/>
  <c r="Q1733" s="1"/>
  <c r="R1733" s="1"/>
  <c r="S1733" s="1"/>
  <c r="T1733" s="1"/>
  <c r="U1733" s="1"/>
  <c r="O1829"/>
  <c r="P1829" s="1"/>
  <c r="Q1829" s="1"/>
  <c r="R1829" s="1"/>
  <c r="S1829" s="1"/>
  <c r="T1829" s="1"/>
  <c r="U1829" s="1"/>
  <c r="O1038"/>
  <c r="P1038" s="1"/>
  <c r="Q1038" s="1"/>
  <c r="O1268"/>
  <c r="P1268" s="1"/>
  <c r="Q1268"/>
  <c r="R1268" s="1"/>
  <c r="S1268" s="1"/>
  <c r="T1268" s="1"/>
  <c r="U1268" s="1"/>
  <c r="O1840"/>
  <c r="P1840"/>
  <c r="O1860"/>
  <c r="O1020"/>
  <c r="P1020" s="1"/>
  <c r="Q1020" s="1"/>
  <c r="R1020" s="1"/>
  <c r="S1020" s="1"/>
  <c r="T1020" s="1"/>
  <c r="U1020" s="1"/>
  <c r="O906"/>
  <c r="P906" s="1"/>
  <c r="Q906" s="1"/>
  <c r="R906" s="1"/>
  <c r="S906" s="1"/>
  <c r="T906" s="1"/>
  <c r="U906" s="1"/>
  <c r="O649"/>
  <c r="P649"/>
  <c r="Q649" s="1"/>
  <c r="R649" s="1"/>
  <c r="O1316"/>
  <c r="P1316" s="1"/>
  <c r="Q1316"/>
  <c r="R1316" s="1"/>
  <c r="S1316" s="1"/>
  <c r="T1316" s="1"/>
  <c r="U1316" s="1"/>
  <c r="O1826"/>
  <c r="P1826"/>
  <c r="Q1826" s="1"/>
  <c r="R1826" s="1"/>
  <c r="S1826" s="1"/>
  <c r="T1826" s="1"/>
  <c r="U1826" s="1"/>
  <c r="O31"/>
  <c r="P31" s="1"/>
  <c r="Q31"/>
  <c r="R31" s="1"/>
  <c r="S31" s="1"/>
  <c r="T31" s="1"/>
  <c r="U31" s="1"/>
  <c r="O928"/>
  <c r="P928" s="1"/>
  <c r="Q928" s="1"/>
  <c r="R928" s="1"/>
  <c r="S928" s="1"/>
  <c r="T928" s="1"/>
  <c r="U928" s="1"/>
  <c r="O387"/>
  <c r="P387" s="1"/>
  <c r="Q387" s="1"/>
  <c r="R387" s="1"/>
  <c r="S387" s="1"/>
  <c r="T387" s="1"/>
  <c r="U387" s="1"/>
  <c r="O1155"/>
  <c r="P1155" s="1"/>
  <c r="O1278"/>
  <c r="O589"/>
  <c r="P589"/>
  <c r="Q589" s="1"/>
  <c r="R589" s="1"/>
  <c r="O269"/>
  <c r="P269" s="1"/>
  <c r="Q269" s="1"/>
  <c r="R269" s="1"/>
  <c r="S269" s="1"/>
  <c r="T269" s="1"/>
  <c r="U269" s="1"/>
  <c r="O989"/>
  <c r="P989" s="1"/>
  <c r="Q989" s="1"/>
  <c r="R989" s="1"/>
  <c r="S989" s="1"/>
  <c r="T989" s="1"/>
  <c r="U989" s="1"/>
  <c r="O492"/>
  <c r="P492" s="1"/>
  <c r="Q492" s="1"/>
  <c r="R492" s="1"/>
  <c r="S492" s="1"/>
  <c r="O1494"/>
  <c r="P1494" s="1"/>
  <c r="O1257"/>
  <c r="P1257" s="1"/>
  <c r="Q1257" s="1"/>
  <c r="R1257" s="1"/>
  <c r="S1257" s="1"/>
  <c r="T1257" s="1"/>
  <c r="U1257" s="1"/>
  <c r="O1082"/>
  <c r="P1082" s="1"/>
  <c r="Q1082" s="1"/>
  <c r="R1082" s="1"/>
  <c r="O305"/>
  <c r="P305"/>
  <c r="Q305" s="1"/>
  <c r="R305"/>
  <c r="S305" s="1"/>
  <c r="T305" s="1"/>
  <c r="U305" s="1"/>
  <c r="O721"/>
  <c r="P721" s="1"/>
  <c r="Q721" s="1"/>
  <c r="R721" s="1"/>
  <c r="S721" s="1"/>
  <c r="T721" s="1"/>
  <c r="U721" s="1"/>
  <c r="O401"/>
  <c r="P401" s="1"/>
  <c r="Q401" s="1"/>
  <c r="R401" s="1"/>
  <c r="S401" s="1"/>
  <c r="T401" s="1"/>
  <c r="O1121"/>
  <c r="P1121"/>
  <c r="Q1121" s="1"/>
  <c r="R1121" s="1"/>
  <c r="S1121" s="1"/>
  <c r="T1121" s="1"/>
  <c r="U1121" s="1"/>
  <c r="V1121" s="1"/>
  <c r="O1887"/>
  <c r="P1887"/>
  <c r="Q1887" s="1"/>
  <c r="R1887" s="1"/>
  <c r="S1887" s="1"/>
  <c r="T1887" s="1"/>
  <c r="U1887" s="1"/>
  <c r="V1887" s="1"/>
  <c r="O1691"/>
  <c r="P1691"/>
  <c r="Q1691" s="1"/>
  <c r="R1691" s="1"/>
  <c r="S1691" s="1"/>
  <c r="T1691" s="1"/>
  <c r="U1691" s="1"/>
  <c r="O290"/>
  <c r="P290" s="1"/>
  <c r="Q290" s="1"/>
  <c r="R290" s="1"/>
  <c r="S290" s="1"/>
  <c r="T290" s="1"/>
  <c r="U290" s="1"/>
  <c r="O561"/>
  <c r="P561"/>
  <c r="Q561" s="1"/>
  <c r="R561" s="1"/>
  <c r="S561" s="1"/>
  <c r="T561" s="1"/>
  <c r="U561" s="1"/>
  <c r="O1722"/>
  <c r="P1722" s="1"/>
  <c r="Q1722" s="1"/>
  <c r="R1722" s="1"/>
  <c r="O1592"/>
  <c r="P1592" s="1"/>
  <c r="Q1592" s="1"/>
  <c r="R1592" s="1"/>
  <c r="O1963"/>
  <c r="P1963" s="1"/>
  <c r="Q1963" s="1"/>
  <c r="R1963" s="1"/>
  <c r="S1963" s="1"/>
  <c r="T1963" s="1"/>
  <c r="U1963" s="1"/>
  <c r="O957"/>
  <c r="P957" s="1"/>
  <c r="Q957" s="1"/>
  <c r="R957" s="1"/>
  <c r="S957" s="1"/>
  <c r="T957" s="1"/>
  <c r="U957" s="1"/>
  <c r="O443"/>
  <c r="P443"/>
  <c r="Q443" s="1"/>
  <c r="R443" s="1"/>
  <c r="S443" s="1"/>
  <c r="T443" s="1"/>
  <c r="U443" s="1"/>
  <c r="O242"/>
  <c r="P242" s="1"/>
  <c r="Q242" s="1"/>
  <c r="R242" s="1"/>
  <c r="S242" s="1"/>
  <c r="T242" s="1"/>
  <c r="U242" s="1"/>
  <c r="V242" s="1"/>
  <c r="O1366"/>
  <c r="P1366" s="1"/>
  <c r="Q1366" s="1"/>
  <c r="R1366" s="1"/>
  <c r="S1366" s="1"/>
  <c r="T1366"/>
  <c r="U1366" s="1"/>
  <c r="O428"/>
  <c r="P428"/>
  <c r="Q428" s="1"/>
  <c r="R428" s="1"/>
  <c r="S428" s="1"/>
  <c r="T428" s="1"/>
  <c r="U428" s="1"/>
  <c r="V428" s="1"/>
  <c r="O221"/>
  <c r="P221" s="1"/>
  <c r="Q221" s="1"/>
  <c r="R221" s="1"/>
  <c r="S221" s="1"/>
  <c r="T221" s="1"/>
  <c r="U221" s="1"/>
  <c r="O43"/>
  <c r="P43" s="1"/>
  <c r="Q43" s="1"/>
  <c r="R43" s="1"/>
  <c r="S43" s="1"/>
  <c r="T43" s="1"/>
  <c r="U43" s="1"/>
  <c r="O1336"/>
  <c r="P1336"/>
  <c r="Q1336" s="1"/>
  <c r="R1336" s="1"/>
  <c r="S1336" s="1"/>
  <c r="T1336" s="1"/>
  <c r="U1336" s="1"/>
  <c r="O477"/>
  <c r="P477"/>
  <c r="Q477" s="1"/>
  <c r="R477" s="1"/>
  <c r="S477" s="1"/>
  <c r="O1966"/>
  <c r="P1966"/>
  <c r="Q1966" s="1"/>
  <c r="R1966" s="1"/>
  <c r="S1966" s="1"/>
  <c r="T1966" s="1"/>
  <c r="U1966" s="1"/>
  <c r="V1966" s="1"/>
  <c r="O364"/>
  <c r="P364" s="1"/>
  <c r="Q364" s="1"/>
  <c r="R364" s="1"/>
  <c r="S364" s="1"/>
  <c r="T364" s="1"/>
  <c r="U364" s="1"/>
  <c r="O863"/>
  <c r="P863" s="1"/>
  <c r="Q863" s="1"/>
  <c r="R863" s="1"/>
  <c r="S863" s="1"/>
  <c r="T863"/>
  <c r="U863" s="1"/>
  <c r="O1849"/>
  <c r="P1849"/>
  <c r="Q1849" s="1"/>
  <c r="R1849" s="1"/>
  <c r="S1849" s="1"/>
  <c r="T1849" s="1"/>
  <c r="U1849" s="1"/>
  <c r="O596"/>
  <c r="P596"/>
  <c r="Q596" s="1"/>
  <c r="R596" s="1"/>
  <c r="S596" s="1"/>
  <c r="T596" s="1"/>
  <c r="U596" s="1"/>
  <c r="O748"/>
  <c r="P748" s="1"/>
  <c r="Q748" s="1"/>
  <c r="R748" s="1"/>
  <c r="S748" s="1"/>
  <c r="T748" s="1"/>
  <c r="U748" s="1"/>
  <c r="O1788"/>
  <c r="P1788"/>
  <c r="Q1788" s="1"/>
  <c r="R1788" s="1"/>
  <c r="S1788" s="1"/>
  <c r="T1788" s="1"/>
  <c r="U1788" s="1"/>
  <c r="O450"/>
  <c r="P450" s="1"/>
  <c r="Q450" s="1"/>
  <c r="R450" s="1"/>
  <c r="S450" s="1"/>
  <c r="T450" s="1"/>
  <c r="U450" s="1"/>
  <c r="O628"/>
  <c r="P628" s="1"/>
  <c r="Q628" s="1"/>
  <c r="R628" s="1"/>
  <c r="S628" s="1"/>
  <c r="T628" s="1"/>
  <c r="U628" s="1"/>
  <c r="O442"/>
  <c r="P442" s="1"/>
  <c r="Q442" s="1"/>
  <c r="R442" s="1"/>
  <c r="S442" s="1"/>
  <c r="T442" s="1"/>
  <c r="U442" s="1"/>
  <c r="O1151"/>
  <c r="P1151" s="1"/>
  <c r="Q1151" s="1"/>
  <c r="R1151" s="1"/>
  <c r="S1151" s="1"/>
  <c r="T1151" s="1"/>
  <c r="U1151" s="1"/>
  <c r="O1984"/>
  <c r="P1984"/>
  <c r="Q1984" s="1"/>
  <c r="R1984" s="1"/>
  <c r="S1984"/>
  <c r="T1984" s="1"/>
  <c r="U1984" s="1"/>
  <c r="O248"/>
  <c r="P248"/>
  <c r="Q248" s="1"/>
  <c r="R248" s="1"/>
  <c r="S248" s="1"/>
  <c r="T248" s="1"/>
  <c r="U248" s="1"/>
  <c r="O389"/>
  <c r="P389" s="1"/>
  <c r="Q389" s="1"/>
  <c r="O884"/>
  <c r="P884" s="1"/>
  <c r="Q884" s="1"/>
  <c r="R884" s="1"/>
  <c r="S884" s="1"/>
  <c r="T884" s="1"/>
  <c r="U884" s="1"/>
  <c r="O601"/>
  <c r="V53"/>
  <c r="V651"/>
  <c r="V190"/>
  <c r="V1240"/>
  <c r="V1177"/>
  <c r="O1578"/>
  <c r="P1578" s="1"/>
  <c r="Q1578" s="1"/>
  <c r="R1578" s="1"/>
  <c r="S1578" s="1"/>
  <c r="T1578" s="1"/>
  <c r="U1578" s="1"/>
  <c r="O10"/>
  <c r="P10" s="1"/>
  <c r="O754"/>
  <c r="P754" s="1"/>
  <c r="Q754" s="1"/>
  <c r="R754" s="1"/>
  <c r="S754" s="1"/>
  <c r="T754" s="1"/>
  <c r="U754" s="1"/>
  <c r="V754" s="1"/>
  <c r="O1638"/>
  <c r="P1638" s="1"/>
  <c r="Q1638" s="1"/>
  <c r="R1638"/>
  <c r="O197"/>
  <c r="P197"/>
  <c r="Q197" s="1"/>
  <c r="R197" s="1"/>
  <c r="S197" s="1"/>
  <c r="T197" s="1"/>
  <c r="U197" s="1"/>
  <c r="O88"/>
  <c r="P88" s="1"/>
  <c r="Q88"/>
  <c r="R88" s="1"/>
  <c r="S88" s="1"/>
  <c r="T88" s="1"/>
  <c r="O1044"/>
  <c r="P1044" s="1"/>
  <c r="Q1044" s="1"/>
  <c r="R1044" s="1"/>
  <c r="S1044" s="1"/>
  <c r="T1044" s="1"/>
  <c r="U1044" s="1"/>
  <c r="O1399"/>
  <c r="P1399"/>
  <c r="Q1399" s="1"/>
  <c r="R1399" s="1"/>
  <c r="S1399" s="1"/>
  <c r="T1399" s="1"/>
  <c r="O1912"/>
  <c r="P1912" s="1"/>
  <c r="Q1912"/>
  <c r="R1912" s="1"/>
  <c r="S1912"/>
  <c r="T1912" s="1"/>
  <c r="U1912" s="1"/>
  <c r="O1611"/>
  <c r="P1611"/>
  <c r="Q1611" s="1"/>
  <c r="R1611" s="1"/>
  <c r="O567"/>
  <c r="P567"/>
  <c r="Q567" s="1"/>
  <c r="R567" s="1"/>
  <c r="S567" s="1"/>
  <c r="T567" s="1"/>
  <c r="O185"/>
  <c r="P185"/>
  <c r="Q185" s="1"/>
  <c r="R185" s="1"/>
  <c r="O796"/>
  <c r="P796" s="1"/>
  <c r="Q796" s="1"/>
  <c r="R796" s="1"/>
  <c r="S796" s="1"/>
  <c r="T796" s="1"/>
  <c r="U796" s="1"/>
  <c r="O1703"/>
  <c r="P1703" s="1"/>
  <c r="Q1703" s="1"/>
  <c r="R1703" s="1"/>
  <c r="S1703" s="1"/>
  <c r="T1703" s="1"/>
  <c r="U1703" s="1"/>
  <c r="O1095"/>
  <c r="P1095"/>
  <c r="Q1095" s="1"/>
  <c r="R1095" s="1"/>
  <c r="S1095"/>
  <c r="T1095" s="1"/>
  <c r="U1095" s="1"/>
  <c r="O1902"/>
  <c r="P1902"/>
  <c r="O400"/>
  <c r="P400" s="1"/>
  <c r="Q400"/>
  <c r="R400" s="1"/>
  <c r="S400" s="1"/>
  <c r="T400" s="1"/>
  <c r="U400" s="1"/>
  <c r="O1352"/>
  <c r="P1352"/>
  <c r="Q1352" s="1"/>
  <c r="R1352" s="1"/>
  <c r="S1352" s="1"/>
  <c r="T1352" s="1"/>
  <c r="U1352" s="1"/>
  <c r="O1377"/>
  <c r="O504"/>
  <c r="P504"/>
  <c r="Q504" s="1"/>
  <c r="R504" s="1"/>
  <c r="O871"/>
  <c r="O1133"/>
  <c r="O1218"/>
  <c r="P1218"/>
  <c r="Q1218" s="1"/>
  <c r="R1218" s="1"/>
  <c r="S1218" s="1"/>
  <c r="T1218" s="1"/>
  <c r="U1218" s="1"/>
  <c r="O173"/>
  <c r="P173" s="1"/>
  <c r="Q173" s="1"/>
  <c r="R173" s="1"/>
  <c r="S173" s="1"/>
  <c r="T173" s="1"/>
  <c r="O907"/>
  <c r="P907" s="1"/>
  <c r="Q907"/>
  <c r="R907" s="1"/>
  <c r="S907" s="1"/>
  <c r="T907" s="1"/>
  <c r="U907" s="1"/>
  <c r="O245"/>
  <c r="P245" s="1"/>
  <c r="Q245" s="1"/>
  <c r="R245" s="1"/>
  <c r="S245" s="1"/>
  <c r="T245" s="1"/>
  <c r="U245" s="1"/>
  <c r="O1417"/>
  <c r="O1867"/>
  <c r="P1867" s="1"/>
  <c r="Q1867"/>
  <c r="R1867" s="1"/>
  <c r="S1867" s="1"/>
  <c r="T1867" s="1"/>
  <c r="U1867" s="1"/>
  <c r="O1455"/>
  <c r="P1455" s="1"/>
  <c r="Q1455" s="1"/>
  <c r="R1455" s="1"/>
  <c r="S1455" s="1"/>
  <c r="T1455" s="1"/>
  <c r="U1455" s="1"/>
  <c r="O1137"/>
  <c r="O1944"/>
  <c r="P1944"/>
  <c r="Q1944" s="1"/>
  <c r="R1944" s="1"/>
  <c r="S1944" s="1"/>
  <c r="T1944" s="1"/>
  <c r="O1585"/>
  <c r="P1585" s="1"/>
  <c r="Q1585"/>
  <c r="R1585" s="1"/>
  <c r="S1585" s="1"/>
  <c r="T1585" s="1"/>
  <c r="U1585" s="1"/>
  <c r="O209"/>
  <c r="P209" s="1"/>
  <c r="Q209" s="1"/>
  <c r="R209" s="1"/>
  <c r="S209" s="1"/>
  <c r="T209" s="1"/>
  <c r="O849"/>
  <c r="P849" s="1"/>
  <c r="Q849" s="1"/>
  <c r="R849" s="1"/>
  <c r="S849" s="1"/>
  <c r="T849" s="1"/>
  <c r="U849" s="1"/>
  <c r="O687"/>
  <c r="P687"/>
  <c r="Q687" s="1"/>
  <c r="R687" s="1"/>
  <c r="S687" s="1"/>
  <c r="T687" s="1"/>
  <c r="U687" s="1"/>
  <c r="O489"/>
  <c r="P489" s="1"/>
  <c r="Q489" s="1"/>
  <c r="O1512"/>
  <c r="P1512" s="1"/>
  <c r="Q1512" s="1"/>
  <c r="R1512" s="1"/>
  <c r="S1512" s="1"/>
  <c r="T1512" s="1"/>
  <c r="U1512" s="1"/>
  <c r="O810"/>
  <c r="P810" s="1"/>
  <c r="Q810" s="1"/>
  <c r="R810" s="1"/>
  <c r="S810" s="1"/>
  <c r="O1235"/>
  <c r="P1235"/>
  <c r="Q1235" s="1"/>
  <c r="R1235" s="1"/>
  <c r="S1235"/>
  <c r="T1235" s="1"/>
  <c r="U1235" s="1"/>
  <c r="O1252"/>
  <c r="P1252"/>
  <c r="Q1252" s="1"/>
  <c r="R1252" s="1"/>
  <c r="S1252" s="1"/>
  <c r="T1252" s="1"/>
  <c r="U1252" s="1"/>
  <c r="O637"/>
  <c r="O839"/>
  <c r="P839" s="1"/>
  <c r="Q839"/>
  <c r="R839" s="1"/>
  <c r="S839" s="1"/>
  <c r="T839" s="1"/>
  <c r="U839" s="1"/>
  <c r="O81"/>
  <c r="P81"/>
  <c r="Q81" s="1"/>
  <c r="R81" s="1"/>
  <c r="O689"/>
  <c r="P689" s="1"/>
  <c r="Q689" s="1"/>
  <c r="R689" s="1"/>
  <c r="S689" s="1"/>
  <c r="T689" s="1"/>
  <c r="U689" s="1"/>
  <c r="O666"/>
  <c r="P666" s="1"/>
  <c r="Q666" s="1"/>
  <c r="R666" s="1"/>
  <c r="S666" s="1"/>
  <c r="T666" s="1"/>
  <c r="U666" s="1"/>
  <c r="O371"/>
  <c r="P371" s="1"/>
  <c r="Q371" s="1"/>
  <c r="R371" s="1"/>
  <c r="S371" s="1"/>
  <c r="T371" s="1"/>
  <c r="U371" s="1"/>
  <c r="O1499"/>
  <c r="P1499"/>
  <c r="O1857"/>
  <c r="P1857" s="1"/>
  <c r="Q1857"/>
  <c r="R1857" s="1"/>
  <c r="S1857" s="1"/>
  <c r="T1857" s="1"/>
  <c r="U1857" s="1"/>
  <c r="O1661"/>
  <c r="P1661" s="1"/>
  <c r="Q1661" s="1"/>
  <c r="R1661" s="1"/>
  <c r="S1661" s="1"/>
  <c r="T1661" s="1"/>
  <c r="U1661" s="1"/>
  <c r="O720"/>
  <c r="P720" s="1"/>
  <c r="Q720" s="1"/>
  <c r="R720" s="1"/>
  <c r="S720" s="1"/>
  <c r="T720" s="1"/>
  <c r="U720" s="1"/>
  <c r="O977"/>
  <c r="P977" s="1"/>
  <c r="Q977"/>
  <c r="R977" s="1"/>
  <c r="S977" s="1"/>
  <c r="T977" s="1"/>
  <c r="U977" s="1"/>
  <c r="O866"/>
  <c r="P866" s="1"/>
  <c r="Q866" s="1"/>
  <c r="O1727"/>
  <c r="P1727" s="1"/>
  <c r="Q1727" s="1"/>
  <c r="R1727" s="1"/>
  <c r="S1727" s="1"/>
  <c r="T1727" s="1"/>
  <c r="U1727" s="1"/>
  <c r="O1704"/>
  <c r="P1704" s="1"/>
  <c r="Q1704"/>
  <c r="R1704" s="1"/>
  <c r="S1704" s="1"/>
  <c r="O1803"/>
  <c r="P1803"/>
  <c r="Q1803" s="1"/>
  <c r="R1803" s="1"/>
  <c r="S1803" s="1"/>
  <c r="T1803" s="1"/>
  <c r="U1803" s="1"/>
  <c r="O1026"/>
  <c r="P1026" s="1"/>
  <c r="Q1026"/>
  <c r="R1026" s="1"/>
  <c r="O545"/>
  <c r="P545" s="1"/>
  <c r="Q545" s="1"/>
  <c r="R545" s="1"/>
  <c r="S545" s="1"/>
  <c r="T545" s="1"/>
  <c r="U545" s="1"/>
  <c r="O1836"/>
  <c r="P1836" s="1"/>
  <c r="Q1836" s="1"/>
  <c r="R1836" s="1"/>
  <c r="S1836" s="1"/>
  <c r="T1836" s="1"/>
  <c r="U1836" s="1"/>
  <c r="O1441"/>
  <c r="P1441"/>
  <c r="Q1441" s="1"/>
  <c r="O1331"/>
  <c r="P1331" s="1"/>
  <c r="Q1331" s="1"/>
  <c r="R1331" s="1"/>
  <c r="S1331" s="1"/>
  <c r="T1331" s="1"/>
  <c r="U1331" s="1"/>
  <c r="V1331" s="1"/>
  <c r="O1107"/>
  <c r="P1107" s="1"/>
  <c r="Q1107" s="1"/>
  <c r="R1107" s="1"/>
  <c r="S1107" s="1"/>
  <c r="T1107" s="1"/>
  <c r="U1107" s="1"/>
  <c r="O955"/>
  <c r="P955" s="1"/>
  <c r="Q955" s="1"/>
  <c r="R955" s="1"/>
  <c r="S955" s="1"/>
  <c r="T955" s="1"/>
  <c r="O1231"/>
  <c r="P1231" s="1"/>
  <c r="Q1231" s="1"/>
  <c r="R1231" s="1"/>
  <c r="S1231" s="1"/>
  <c r="T1231" s="1"/>
  <c r="U1231" s="1"/>
  <c r="O881"/>
  <c r="P881" s="1"/>
  <c r="Q881" s="1"/>
  <c r="R881" s="1"/>
  <c r="S881" s="1"/>
  <c r="T881" s="1"/>
  <c r="U881" s="1"/>
  <c r="O1577"/>
  <c r="P1577" s="1"/>
  <c r="Q1577" s="1"/>
  <c r="R1577" s="1"/>
  <c r="S1577" s="1"/>
  <c r="T1577" s="1"/>
  <c r="U1577" s="1"/>
  <c r="V950"/>
  <c r="V240"/>
  <c r="V369"/>
  <c r="V557"/>
  <c r="V769"/>
  <c r="V1485"/>
  <c r="V1299"/>
  <c r="V471"/>
  <c r="V639"/>
  <c r="O322"/>
  <c r="P322" s="1"/>
  <c r="Q322" s="1"/>
  <c r="R322" s="1"/>
  <c r="S322" s="1"/>
  <c r="T322" s="1"/>
  <c r="U322" s="1"/>
  <c r="O951"/>
  <c r="P951" s="1"/>
  <c r="Q951" s="1"/>
  <c r="R951" s="1"/>
  <c r="S951" s="1"/>
  <c r="T951" s="1"/>
  <c r="U951" s="1"/>
  <c r="V951" s="1"/>
  <c r="O134"/>
  <c r="P134" s="1"/>
  <c r="Q134" s="1"/>
  <c r="R134" s="1"/>
  <c r="O1042"/>
  <c r="P1042"/>
  <c r="Q1042" s="1"/>
  <c r="R1042" s="1"/>
  <c r="S1042" s="1"/>
  <c r="T1042" s="1"/>
  <c r="U1042" s="1"/>
  <c r="O943"/>
  <c r="P943" s="1"/>
  <c r="Q943" s="1"/>
  <c r="R943" s="1"/>
  <c r="S943" s="1"/>
  <c r="T943" s="1"/>
  <c r="O317"/>
  <c r="P317" s="1"/>
  <c r="Q317" s="1"/>
  <c r="R317" s="1"/>
  <c r="S317" s="1"/>
  <c r="T317" s="1"/>
  <c r="U317" s="1"/>
  <c r="O1282"/>
  <c r="P1282" s="1"/>
  <c r="Q1282" s="1"/>
  <c r="R1282" s="1"/>
  <c r="S1282" s="1"/>
  <c r="T1282"/>
  <c r="U1282" s="1"/>
  <c r="O1314"/>
  <c r="P1314" s="1"/>
  <c r="Q1314" s="1"/>
  <c r="R1314" s="1"/>
  <c r="S1314" s="1"/>
  <c r="T1314" s="1"/>
  <c r="U1314" s="1"/>
  <c r="O741"/>
  <c r="P741" s="1"/>
  <c r="O1859"/>
  <c r="O1898"/>
  <c r="P1898"/>
  <c r="Q1898" s="1"/>
  <c r="R1898"/>
  <c r="S1898" s="1"/>
  <c r="T1898" s="1"/>
  <c r="U1898" s="1"/>
  <c r="O429"/>
  <c r="O1010"/>
  <c r="P1010" s="1"/>
  <c r="Q1010" s="1"/>
  <c r="R1010" s="1"/>
  <c r="S1010" s="1"/>
  <c r="T1010" s="1"/>
  <c r="U1010" s="1"/>
  <c r="O1094"/>
  <c r="P1094"/>
  <c r="Q1094" s="1"/>
  <c r="R1094" s="1"/>
  <c r="S1094" s="1"/>
  <c r="T1094" s="1"/>
  <c r="U1094" s="1"/>
  <c r="O923"/>
  <c r="P923" s="1"/>
  <c r="Q923" s="1"/>
  <c r="R923" s="1"/>
  <c r="S923" s="1"/>
  <c r="T923" s="1"/>
  <c r="U923" s="1"/>
  <c r="O1931"/>
  <c r="P1931" s="1"/>
  <c r="Q1931" s="1"/>
  <c r="R1931" s="1"/>
  <c r="S1931" s="1"/>
  <c r="T1931" s="1"/>
  <c r="U1931" s="1"/>
  <c r="O1098"/>
  <c r="P1098"/>
  <c r="Q1098" s="1"/>
  <c r="R1098" s="1"/>
  <c r="O62"/>
  <c r="P62"/>
  <c r="Q62" s="1"/>
  <c r="R62" s="1"/>
  <c r="S62" s="1"/>
  <c r="T62" s="1"/>
  <c r="U62" s="1"/>
  <c r="O1353"/>
  <c r="P1353" s="1"/>
  <c r="Q1353" s="1"/>
  <c r="R1353" s="1"/>
  <c r="S1353" s="1"/>
  <c r="T1353" s="1"/>
  <c r="U1353" s="1"/>
  <c r="O1286"/>
  <c r="P1286" s="1"/>
  <c r="Q1286"/>
  <c r="R1286" s="1"/>
  <c r="S1286" s="1"/>
  <c r="T1286" s="1"/>
  <c r="U1286" s="1"/>
  <c r="V1286" s="1"/>
  <c r="O1203"/>
  <c r="O1496"/>
  <c r="P1496"/>
  <c r="Q1496" s="1"/>
  <c r="R1496" s="1"/>
  <c r="S1496" s="1"/>
  <c r="O627"/>
  <c r="P627"/>
  <c r="Q627" s="1"/>
  <c r="R627" s="1"/>
  <c r="S627" s="1"/>
  <c r="T627" s="1"/>
  <c r="U627" s="1"/>
  <c r="O1467"/>
  <c r="P1467" s="1"/>
  <c r="Q1467"/>
  <c r="R1467" s="1"/>
  <c r="S1467"/>
  <c r="T1467" s="1"/>
  <c r="U1467" s="1"/>
  <c r="O1378"/>
  <c r="P1378"/>
  <c r="Q1378" s="1"/>
  <c r="R1378" s="1"/>
  <c r="O265"/>
  <c r="P265"/>
  <c r="Q265" s="1"/>
  <c r="R265" s="1"/>
  <c r="S265" s="1"/>
  <c r="T265" s="1"/>
  <c r="U265" s="1"/>
  <c r="O966"/>
  <c r="P966"/>
  <c r="Q966" s="1"/>
  <c r="R966" s="1"/>
  <c r="O239"/>
  <c r="O302"/>
  <c r="P302" s="1"/>
  <c r="Q302" s="1"/>
  <c r="R302" s="1"/>
  <c r="S302"/>
  <c r="T302" s="1"/>
  <c r="U302" s="1"/>
  <c r="O1393"/>
  <c r="P1393" s="1"/>
  <c r="Q1393" s="1"/>
  <c r="R1393" s="1"/>
  <c r="S1393" s="1"/>
  <c r="T1393" s="1"/>
  <c r="U1393" s="1"/>
  <c r="O826"/>
  <c r="P826" s="1"/>
  <c r="Q826" s="1"/>
  <c r="R826" s="1"/>
  <c r="S826" s="1"/>
  <c r="T826" s="1"/>
  <c r="U826" s="1"/>
  <c r="O1649"/>
  <c r="P1649"/>
  <c r="Q1649" s="1"/>
  <c r="R1649" s="1"/>
  <c r="S1649" s="1"/>
  <c r="T1649" s="1"/>
  <c r="U1649" s="1"/>
  <c r="O529"/>
  <c r="P529"/>
  <c r="Q529" s="1"/>
  <c r="R529" s="1"/>
  <c r="S529"/>
  <c r="T529" s="1"/>
  <c r="U529" s="1"/>
  <c r="O1088"/>
  <c r="P1088" s="1"/>
  <c r="Q1088" s="1"/>
  <c r="O1420"/>
  <c r="P1420" s="1"/>
  <c r="Q1420" s="1"/>
  <c r="R1420" s="1"/>
  <c r="S1420"/>
  <c r="T1420" s="1"/>
  <c r="U1420" s="1"/>
  <c r="O1348"/>
  <c r="P1348" s="1"/>
  <c r="Q1348" s="1"/>
  <c r="R1348" s="1"/>
  <c r="S1348" s="1"/>
  <c r="T1348" s="1"/>
  <c r="U1348" s="1"/>
  <c r="O416"/>
  <c r="P416" s="1"/>
  <c r="Q416"/>
  <c r="R416" s="1"/>
  <c r="S416" s="1"/>
  <c r="T416" s="1"/>
  <c r="U416" s="1"/>
  <c r="O241"/>
  <c r="P241" s="1"/>
  <c r="Q241" s="1"/>
  <c r="R241" s="1"/>
  <c r="O1681"/>
  <c r="P1681" s="1"/>
  <c r="Q1681" s="1"/>
  <c r="R1681" s="1"/>
  <c r="S1681" s="1"/>
  <c r="T1681" s="1"/>
  <c r="O243"/>
  <c r="P243" s="1"/>
  <c r="Q243"/>
  <c r="R243" s="1"/>
  <c r="S243" s="1"/>
  <c r="T243" s="1"/>
  <c r="U243" s="1"/>
  <c r="O643"/>
  <c r="O1319"/>
  <c r="O1419"/>
  <c r="P1419"/>
  <c r="Q1419" s="1"/>
  <c r="R1419" s="1"/>
  <c r="S1419" s="1"/>
  <c r="T1419" s="1"/>
  <c r="U1419" s="1"/>
  <c r="O1364"/>
  <c r="P1364"/>
  <c r="O1883"/>
  <c r="P1883" s="1"/>
  <c r="Q1883"/>
  <c r="R1883" s="1"/>
  <c r="S1883"/>
  <c r="T1883" s="1"/>
  <c r="U1883" s="1"/>
  <c r="O1875"/>
  <c r="P1875"/>
  <c r="Q1875" s="1"/>
  <c r="R1875" s="1"/>
  <c r="S1875" s="1"/>
  <c r="T1875" s="1"/>
  <c r="U1875" s="1"/>
  <c r="O688"/>
  <c r="O38"/>
  <c r="P38"/>
  <c r="Q38" s="1"/>
  <c r="R38"/>
  <c r="S38" s="1"/>
  <c r="T38" s="1"/>
  <c r="U38" s="1"/>
  <c r="O1856"/>
  <c r="P1856" s="1"/>
  <c r="Q1856" s="1"/>
  <c r="O734"/>
  <c r="P734" s="1"/>
  <c r="Q734" s="1"/>
  <c r="R734" s="1"/>
  <c r="S734" s="1"/>
  <c r="O183"/>
  <c r="P183" s="1"/>
  <c r="Q183"/>
  <c r="R183" s="1"/>
  <c r="S183" s="1"/>
  <c r="T183" s="1"/>
  <c r="U183" s="1"/>
  <c r="O1741"/>
  <c r="P1741"/>
  <c r="Q1741" s="1"/>
  <c r="R1741" s="1"/>
  <c r="S1741" s="1"/>
  <c r="T1741" s="1"/>
  <c r="U1741" s="1"/>
  <c r="V1741" s="1"/>
  <c r="O384"/>
  <c r="P384" s="1"/>
  <c r="Q384" s="1"/>
  <c r="R384"/>
  <c r="O1916"/>
  <c r="P1916"/>
  <c r="Q1916" s="1"/>
  <c r="R1916" s="1"/>
  <c r="S1916" s="1"/>
  <c r="T1916" s="1"/>
  <c r="U1916" s="1"/>
  <c r="O359"/>
  <c r="P359" s="1"/>
  <c r="O1303"/>
  <c r="P1303"/>
  <c r="Q1303" s="1"/>
  <c r="R1303"/>
  <c r="S1303" s="1"/>
  <c r="T1303" s="1"/>
  <c r="U1303" s="1"/>
  <c r="O1381"/>
  <c r="O1851"/>
  <c r="O325"/>
  <c r="P325"/>
  <c r="Q325" s="1"/>
  <c r="R325" s="1"/>
  <c r="S325" s="1"/>
  <c r="T325" s="1"/>
  <c r="U325" s="1"/>
  <c r="O1241"/>
  <c r="P1241" s="1"/>
  <c r="O1502"/>
  <c r="P1502" s="1"/>
  <c r="Q1502" s="1"/>
  <c r="R1502" s="1"/>
  <c r="S1502" s="1"/>
  <c r="T1502" s="1"/>
  <c r="U1502" s="1"/>
  <c r="O1035"/>
  <c r="P1035"/>
  <c r="Q1035" s="1"/>
  <c r="R1035" s="1"/>
  <c r="O1865"/>
  <c r="P1865"/>
  <c r="Q1865" s="1"/>
  <c r="R1865" s="1"/>
  <c r="S1865" s="1"/>
  <c r="T1865" s="1"/>
  <c r="U1865" s="1"/>
  <c r="V1865" s="1"/>
  <c r="O124"/>
  <c r="P124" s="1"/>
  <c r="Q124" s="1"/>
  <c r="O1700"/>
  <c r="P1700" s="1"/>
  <c r="Q1700"/>
  <c r="R1700" s="1"/>
  <c r="S1700" s="1"/>
  <c r="T1700" s="1"/>
  <c r="U1700" s="1"/>
  <c r="V1700" s="1"/>
  <c r="O1922"/>
  <c r="P1922" s="1"/>
  <c r="Q1922" s="1"/>
  <c r="R1922" s="1"/>
  <c r="S1922" s="1"/>
  <c r="T1922" s="1"/>
  <c r="U1922" s="1"/>
  <c r="O1154"/>
  <c r="P1154"/>
  <c r="Q1154" s="1"/>
  <c r="R1154" s="1"/>
  <c r="S1154" s="1"/>
  <c r="O282"/>
  <c r="P282"/>
  <c r="Q282" s="1"/>
  <c r="R282" s="1"/>
  <c r="S282" s="1"/>
  <c r="T282" s="1"/>
  <c r="O367"/>
  <c r="P367" s="1"/>
  <c r="Q367"/>
  <c r="R367" s="1"/>
  <c r="S367"/>
  <c r="T367" s="1"/>
  <c r="U367" s="1"/>
  <c r="O1469"/>
  <c r="P1469"/>
  <c r="Q1469" s="1"/>
  <c r="R1469" s="1"/>
  <c r="S1469" s="1"/>
  <c r="T1469" s="1"/>
  <c r="U1469" s="1"/>
  <c r="O1046"/>
  <c r="P1046"/>
  <c r="Q1046" s="1"/>
  <c r="R1046" s="1"/>
  <c r="S1046" s="1"/>
  <c r="T1046" s="1"/>
  <c r="U1046" s="1"/>
  <c r="O1870"/>
  <c r="P1870"/>
  <c r="Q1870" s="1"/>
  <c r="R1870" s="1"/>
  <c r="O646"/>
  <c r="P646" s="1"/>
  <c r="Q646" s="1"/>
  <c r="R646" s="1"/>
  <c r="S646" s="1"/>
  <c r="T646" s="1"/>
  <c r="U646" s="1"/>
  <c r="O113"/>
  <c r="P113"/>
  <c r="Q113" s="1"/>
  <c r="R113" s="1"/>
  <c r="S113"/>
  <c r="T113" s="1"/>
  <c r="U113" s="1"/>
  <c r="O1181"/>
  <c r="P1181"/>
  <c r="Q1181" s="1"/>
  <c r="R1181" s="1"/>
  <c r="S1181" s="1"/>
  <c r="T1181" s="1"/>
  <c r="U1181" s="1"/>
  <c r="V1181" s="1"/>
  <c r="O346"/>
  <c r="P346" s="1"/>
  <c r="Q346"/>
  <c r="R346" s="1"/>
  <c r="S346"/>
  <c r="T346" s="1"/>
  <c r="U346" s="1"/>
  <c r="O1690"/>
  <c r="P1690"/>
  <c r="Q1690" s="1"/>
  <c r="R1690" s="1"/>
  <c r="S1690" s="1"/>
  <c r="T1690" s="1"/>
  <c r="U1690" s="1"/>
  <c r="V794"/>
  <c r="P1437"/>
  <c r="Q1437" s="1"/>
  <c r="R1437" s="1"/>
  <c r="S1437" s="1"/>
  <c r="T1437" s="1"/>
  <c r="U1437" s="1"/>
  <c r="P1680"/>
  <c r="Q1680" s="1"/>
  <c r="R1680" s="1"/>
  <c r="S1680" s="1"/>
  <c r="T1680" s="1"/>
  <c r="U1680" s="1"/>
  <c r="P637"/>
  <c r="Q637" s="1"/>
  <c r="R637" s="1"/>
  <c r="S637" s="1"/>
  <c r="T637" s="1"/>
  <c r="O816"/>
  <c r="P816" s="1"/>
  <c r="Q816"/>
  <c r="R816" s="1"/>
  <c r="S816" s="1"/>
  <c r="T816" s="1"/>
  <c r="U816" s="1"/>
  <c r="O1771"/>
  <c r="P1771" s="1"/>
  <c r="Q1771"/>
  <c r="R1771" s="1"/>
  <c r="P762"/>
  <c r="Q762" s="1"/>
  <c r="R762" s="1"/>
  <c r="O888"/>
  <c r="P888" s="1"/>
  <c r="Q888" s="1"/>
  <c r="R888" s="1"/>
  <c r="S888" s="1"/>
  <c r="T888" s="1"/>
  <c r="U888" s="1"/>
  <c r="O1362"/>
  <c r="P1362" s="1"/>
  <c r="Q1362" s="1"/>
  <c r="R1362" s="1"/>
  <c r="S1362" s="1"/>
  <c r="T1362" s="1"/>
  <c r="U1362" s="1"/>
  <c r="P225"/>
  <c r="Q225"/>
  <c r="R225" s="1"/>
  <c r="S225" s="1"/>
  <c r="T225" s="1"/>
  <c r="U225" s="1"/>
  <c r="V225" s="1"/>
  <c r="P1162"/>
  <c r="Q1162" s="1"/>
  <c r="R1162" s="1"/>
  <c r="S1162" s="1"/>
  <c r="T1162" s="1"/>
  <c r="U1162" s="1"/>
  <c r="S162"/>
  <c r="T162" s="1"/>
  <c r="U162" s="1"/>
  <c r="O260"/>
  <c r="P260" s="1"/>
  <c r="Q260" s="1"/>
  <c r="R260" s="1"/>
  <c r="S260" s="1"/>
  <c r="T260" s="1"/>
  <c r="U260" s="1"/>
  <c r="O1328"/>
  <c r="O1871"/>
  <c r="P1871"/>
  <c r="Q1871" s="1"/>
  <c r="R1871" s="1"/>
  <c r="S1871" s="1"/>
  <c r="T1871" s="1"/>
  <c r="U1871"/>
  <c r="V1871" s="1"/>
  <c r="O722"/>
  <c r="P722" s="1"/>
  <c r="Q722" s="1"/>
  <c r="R722" s="1"/>
  <c r="S722" s="1"/>
  <c r="T722" s="1"/>
  <c r="U722" s="1"/>
  <c r="O1365"/>
  <c r="P1365" s="1"/>
  <c r="Q1365" s="1"/>
  <c r="R1365" s="1"/>
  <c r="S1365" s="1"/>
  <c r="T1365" s="1"/>
  <c r="U1365" s="1"/>
  <c r="O518"/>
  <c r="P518" s="1"/>
  <c r="Q518" s="1"/>
  <c r="R518" s="1"/>
  <c r="S518" s="1"/>
  <c r="T518" s="1"/>
  <c r="U518" s="1"/>
  <c r="O102"/>
  <c r="P102" s="1"/>
  <c r="Q102"/>
  <c r="R102" s="1"/>
  <c r="S102" s="1"/>
  <c r="T102" s="1"/>
  <c r="U102" s="1"/>
  <c r="O1526"/>
  <c r="P1526" s="1"/>
  <c r="Q1526"/>
  <c r="R1526" s="1"/>
  <c r="S1526" s="1"/>
  <c r="T1526" s="1"/>
  <c r="U1526" s="1"/>
  <c r="O1047"/>
  <c r="P1047" s="1"/>
  <c r="Q1047" s="1"/>
  <c r="R1047" s="1"/>
  <c r="S1047" s="1"/>
  <c r="T1047" s="1"/>
  <c r="U1047" s="1"/>
  <c r="O886"/>
  <c r="P886" s="1"/>
  <c r="Q886" s="1"/>
  <c r="R886" s="1"/>
  <c r="S886"/>
  <c r="O1588"/>
  <c r="P1588"/>
  <c r="Q1588" s="1"/>
  <c r="R1588" s="1"/>
  <c r="S1588" s="1"/>
  <c r="T1588" s="1"/>
  <c r="U1588" s="1"/>
  <c r="O667"/>
  <c r="O456"/>
  <c r="P456"/>
  <c r="Q456" s="1"/>
  <c r="R456" s="1"/>
  <c r="S456"/>
  <c r="T456" s="1"/>
  <c r="U456" s="1"/>
  <c r="O23"/>
  <c r="P23"/>
  <c r="Q23" s="1"/>
  <c r="R23" s="1"/>
  <c r="S23" s="1"/>
  <c r="T23" s="1"/>
  <c r="U23" s="1"/>
  <c r="V23" s="1"/>
  <c r="O542"/>
  <c r="P542"/>
  <c r="Q542" s="1"/>
  <c r="R542"/>
  <c r="S542" s="1"/>
  <c r="T542" s="1"/>
  <c r="U542" s="1"/>
  <c r="O1623"/>
  <c r="P1623" s="1"/>
  <c r="Q1623"/>
  <c r="R1623" s="1"/>
  <c r="S1623" s="1"/>
  <c r="T1623" s="1"/>
  <c r="U1623" s="1"/>
  <c r="O852"/>
  <c r="P852" s="1"/>
  <c r="O1991"/>
  <c r="P1991" s="1"/>
  <c r="Q1991" s="1"/>
  <c r="R1991" s="1"/>
  <c r="S1991" s="1"/>
  <c r="O891"/>
  <c r="P891" s="1"/>
  <c r="Q891" s="1"/>
  <c r="O515"/>
  <c r="P515" s="1"/>
  <c r="Q515" s="1"/>
  <c r="R515" s="1"/>
  <c r="S515" s="1"/>
  <c r="T515" s="1"/>
  <c r="U515" s="1"/>
  <c r="O1790"/>
  <c r="P1790" s="1"/>
  <c r="Q1790" s="1"/>
  <c r="R1790"/>
  <c r="O623"/>
  <c r="P623"/>
  <c r="Q623" s="1"/>
  <c r="R623" s="1"/>
  <c r="S623" s="1"/>
  <c r="T623" s="1"/>
  <c r="U623" s="1"/>
  <c r="O1349"/>
  <c r="P1349" s="1"/>
  <c r="Q1349"/>
  <c r="R1349" s="1"/>
  <c r="S1349" s="1"/>
  <c r="T1349" s="1"/>
  <c r="U1349" s="1"/>
  <c r="O223"/>
  <c r="P223" s="1"/>
  <c r="Q223" s="1"/>
  <c r="R223" s="1"/>
  <c r="S223" s="1"/>
  <c r="T223" s="1"/>
  <c r="U223" s="1"/>
  <c r="O276"/>
  <c r="P276" s="1"/>
  <c r="Q276"/>
  <c r="R276" s="1"/>
  <c r="S276" s="1"/>
  <c r="T276" s="1"/>
  <c r="U276" s="1"/>
  <c r="O1632"/>
  <c r="P1632" s="1"/>
  <c r="Q1632" s="1"/>
  <c r="R1632" s="1"/>
  <c r="S1632" s="1"/>
  <c r="T1632" s="1"/>
  <c r="U1632" s="1"/>
  <c r="O24"/>
  <c r="P24" s="1"/>
  <c r="Q24" s="1"/>
  <c r="R24" s="1"/>
  <c r="S24" s="1"/>
  <c r="T24" s="1"/>
  <c r="O1948"/>
  <c r="P1948" s="1"/>
  <c r="Q1948" s="1"/>
  <c r="R1948" s="1"/>
  <c r="S1948" s="1"/>
  <c r="T1948" s="1"/>
  <c r="U1948" s="1"/>
  <c r="O440"/>
  <c r="P440" s="1"/>
  <c r="Q440" s="1"/>
  <c r="R440" s="1"/>
  <c r="S440" s="1"/>
  <c r="T440" s="1"/>
  <c r="U440" s="1"/>
  <c r="O1590"/>
  <c r="O1995"/>
  <c r="P1995" s="1"/>
  <c r="Q1995" s="1"/>
  <c r="R1995" s="1"/>
  <c r="S1995" s="1"/>
  <c r="T1995" s="1"/>
  <c r="U1995" s="1"/>
  <c r="O117"/>
  <c r="P117" s="1"/>
  <c r="Q117" s="1"/>
  <c r="R117" s="1"/>
  <c r="S117" s="1"/>
  <c r="T117" s="1"/>
  <c r="U117" s="1"/>
  <c r="O552"/>
  <c r="P552" s="1"/>
  <c r="Q552" s="1"/>
  <c r="R552" s="1"/>
  <c r="S552"/>
  <c r="O1629"/>
  <c r="P1629"/>
  <c r="Q1629" s="1"/>
  <c r="R1629" s="1"/>
  <c r="S1629" s="1"/>
  <c r="T1629" s="1"/>
  <c r="U1629" s="1"/>
  <c r="O476"/>
  <c r="P476" s="1"/>
  <c r="Q476" s="1"/>
  <c r="R476" s="1"/>
  <c r="S476" s="1"/>
  <c r="T476" s="1"/>
  <c r="U476" s="1"/>
  <c r="O1221"/>
  <c r="P1221" s="1"/>
  <c r="Q1221"/>
  <c r="R1221" s="1"/>
  <c r="S1221" s="1"/>
  <c r="O536"/>
  <c r="P536" s="1"/>
  <c r="O1802"/>
  <c r="P1802" s="1"/>
  <c r="O496"/>
  <c r="P496" s="1"/>
  <c r="O1483"/>
  <c r="P1483" s="1"/>
  <c r="Q1483" s="1"/>
  <c r="O1274"/>
  <c r="P1274" s="1"/>
  <c r="Q1274" s="1"/>
  <c r="R1274" s="1"/>
  <c r="S1274" s="1"/>
  <c r="T1274" s="1"/>
  <c r="U1274" s="1"/>
  <c r="O1016"/>
  <c r="P1016" s="1"/>
  <c r="Q1016" s="1"/>
  <c r="R1016" s="1"/>
  <c r="S1016" s="1"/>
  <c r="O133"/>
  <c r="P133"/>
  <c r="Q133" s="1"/>
  <c r="R133" s="1"/>
  <c r="S133" s="1"/>
  <c r="T133" s="1"/>
  <c r="O342"/>
  <c r="P342" s="1"/>
  <c r="Q342"/>
  <c r="R342" s="1"/>
  <c r="O1682"/>
  <c r="P1682" s="1"/>
  <c r="Q1682" s="1"/>
  <c r="R1682" s="1"/>
  <c r="S1682" s="1"/>
  <c r="T1682" s="1"/>
  <c r="U1682" s="1"/>
  <c r="O1509"/>
  <c r="P1509" s="1"/>
  <c r="Q1509" s="1"/>
  <c r="R1509" s="1"/>
  <c r="S1509" s="1"/>
  <c r="T1509" s="1"/>
  <c r="U1509" s="1"/>
  <c r="V1509" s="1"/>
  <c r="O1768"/>
  <c r="P1768"/>
  <c r="Q1768" s="1"/>
  <c r="R1768" s="1"/>
  <c r="S1768" s="1"/>
  <c r="T1768" s="1"/>
  <c r="U1768" s="1"/>
  <c r="O931"/>
  <c r="O1052"/>
  <c r="P1052" s="1"/>
  <c r="Q1052" s="1"/>
  <c r="R1052" s="1"/>
  <c r="S1052" s="1"/>
  <c r="O1835"/>
  <c r="P1835" s="1"/>
  <c r="O1847"/>
  <c r="P1847" s="1"/>
  <c r="O1312"/>
  <c r="P1312" s="1"/>
  <c r="Q1312" s="1"/>
  <c r="O624"/>
  <c r="P624" s="1"/>
  <c r="Q624" s="1"/>
  <c r="R624" s="1"/>
  <c r="S624" s="1"/>
  <c r="T624" s="1"/>
  <c r="U624" s="1"/>
  <c r="O1006"/>
  <c r="P1006" s="1"/>
  <c r="Q1006" s="1"/>
  <c r="R1006" s="1"/>
  <c r="S1006" s="1"/>
  <c r="T1006" s="1"/>
  <c r="U1006" s="1"/>
  <c r="O914"/>
  <c r="P914" s="1"/>
  <c r="Q914" s="1"/>
  <c r="O1911"/>
  <c r="P1911" s="1"/>
  <c r="Q1911"/>
  <c r="R1911" s="1"/>
  <c r="S1911" s="1"/>
  <c r="T1911" s="1"/>
  <c r="U1911" s="1"/>
  <c r="O1601"/>
  <c r="O118"/>
  <c r="P118" s="1"/>
  <c r="Q118" s="1"/>
  <c r="R118" s="1"/>
  <c r="S118" s="1"/>
  <c r="T118" s="1"/>
  <c r="U118" s="1"/>
  <c r="O1055"/>
  <c r="P1055" s="1"/>
  <c r="Q1055" s="1"/>
  <c r="R1055" s="1"/>
  <c r="S1055" s="1"/>
  <c r="T1055" s="1"/>
  <c r="U1055" s="1"/>
  <c r="V1055" s="1"/>
  <c r="O1943"/>
  <c r="P1943" s="1"/>
  <c r="Q1943" s="1"/>
  <c r="R1943" s="1"/>
  <c r="S1943" s="1"/>
  <c r="T1943" s="1"/>
  <c r="U1943" s="1"/>
  <c r="O714"/>
  <c r="P714" s="1"/>
  <c r="O765"/>
  <c r="O1546"/>
  <c r="P1546" s="1"/>
  <c r="Q1546" s="1"/>
  <c r="R1546" s="1"/>
  <c r="S1546" s="1"/>
  <c r="T1546" s="1"/>
  <c r="U1546" s="1"/>
  <c r="O365"/>
  <c r="P365" s="1"/>
  <c r="Q365" s="1"/>
  <c r="O1149"/>
  <c r="P1149" s="1"/>
  <c r="Q1149" s="1"/>
  <c r="R1149" s="1"/>
  <c r="S1149"/>
  <c r="T1149" s="1"/>
  <c r="U1149" s="1"/>
  <c r="O752"/>
  <c r="P752"/>
  <c r="Q752" s="1"/>
  <c r="R752" s="1"/>
  <c r="S752" s="1"/>
  <c r="T752" s="1"/>
  <c r="O228"/>
  <c r="P228" s="1"/>
  <c r="Q228"/>
  <c r="R228" s="1"/>
  <c r="O1791"/>
  <c r="P1791"/>
  <c r="Q1791" s="1"/>
  <c r="R1791" s="1"/>
  <c r="S1791" s="1"/>
  <c r="T1791" s="1"/>
  <c r="U1791" s="1"/>
  <c r="O1421"/>
  <c r="P1421"/>
  <c r="Q1421" s="1"/>
  <c r="R1421" s="1"/>
  <c r="S1421" s="1"/>
  <c r="T1421" s="1"/>
  <c r="U1421" s="1"/>
  <c r="O1011"/>
  <c r="P1011" s="1"/>
  <c r="Q1011"/>
  <c r="R1011" s="1"/>
  <c r="O1885"/>
  <c r="P1885" s="1"/>
  <c r="Q1885" s="1"/>
  <c r="R1885" s="1"/>
  <c r="S1885" s="1"/>
  <c r="T1885" s="1"/>
  <c r="U1885" s="1"/>
  <c r="O1487"/>
  <c r="P1487" s="1"/>
  <c r="Q1487" s="1"/>
  <c r="R1487" s="1"/>
  <c r="S1487"/>
  <c r="O1283"/>
  <c r="P1283"/>
  <c r="Q1283" s="1"/>
  <c r="R1283" s="1"/>
  <c r="S1283" s="1"/>
  <c r="T1283" s="1"/>
  <c r="U1283" s="1"/>
  <c r="V1283" s="1"/>
  <c r="O355"/>
  <c r="P355" s="1"/>
  <c r="Q355" s="1"/>
  <c r="R355" s="1"/>
  <c r="S355" s="1"/>
  <c r="T355" s="1"/>
  <c r="U355" s="1"/>
  <c r="O399"/>
  <c r="P399"/>
  <c r="Q399" s="1"/>
  <c r="R399" s="1"/>
  <c r="S399" s="1"/>
  <c r="T399" s="1"/>
  <c r="U399" s="1"/>
  <c r="O1895"/>
  <c r="P1895"/>
  <c r="Q1895" s="1"/>
  <c r="R1895" s="1"/>
  <c r="S1895" s="1"/>
  <c r="T1895" s="1"/>
  <c r="U1895" s="1"/>
  <c r="O1461"/>
  <c r="P1461"/>
  <c r="Q1461" s="1"/>
  <c r="R1461" s="1"/>
  <c r="S1461" s="1"/>
  <c r="T1461" s="1"/>
  <c r="U1461" s="1"/>
  <c r="O582"/>
  <c r="P582" s="1"/>
  <c r="Q582"/>
  <c r="R582" s="1"/>
  <c r="S582" s="1"/>
  <c r="T582" s="1"/>
  <c r="U582" s="1"/>
  <c r="O533"/>
  <c r="P533" s="1"/>
  <c r="O924"/>
  <c r="O212"/>
  <c r="P212" s="1"/>
  <c r="O1783"/>
  <c r="P1783" s="1"/>
  <c r="Q1783" s="1"/>
  <c r="R1783" s="1"/>
  <c r="S1783" s="1"/>
  <c r="T1783" s="1"/>
  <c r="U1783" s="1"/>
  <c r="O1272"/>
  <c r="P1272" s="1"/>
  <c r="Q1272" s="1"/>
  <c r="R1272" s="1"/>
  <c r="S1272" s="1"/>
  <c r="O1833"/>
  <c r="P1833"/>
  <c r="Q1833" s="1"/>
  <c r="R1833" s="1"/>
  <c r="S1833" s="1"/>
  <c r="T1833" s="1"/>
  <c r="U1833" s="1"/>
  <c r="V1833" s="1"/>
  <c r="O859"/>
  <c r="P859" s="1"/>
  <c r="Q859" s="1"/>
  <c r="R859" s="1"/>
  <c r="S859" s="1"/>
  <c r="T859" s="1"/>
  <c r="O1071"/>
  <c r="P1071" s="1"/>
  <c r="Q1071" s="1"/>
  <c r="R1071" s="1"/>
  <c r="S1071" s="1"/>
  <c r="T1071" s="1"/>
  <c r="U1071" s="1"/>
  <c r="O1170"/>
  <c r="P1170" s="1"/>
  <c r="Q1170" s="1"/>
  <c r="R1170" s="1"/>
  <c r="S1170" s="1"/>
  <c r="T1170" s="1"/>
  <c r="U1170" s="1"/>
  <c r="O179"/>
  <c r="P179" s="1"/>
  <c r="Q179" s="1"/>
  <c r="R179" s="1"/>
  <c r="S179" s="1"/>
  <c r="O656"/>
  <c r="P656" s="1"/>
  <c r="O1222"/>
  <c r="O1524"/>
  <c r="P1524"/>
  <c r="Q1524" s="1"/>
  <c r="R1524" s="1"/>
  <c r="S1524" s="1"/>
  <c r="T1524" s="1"/>
  <c r="U1524" s="1"/>
  <c r="O1277"/>
  <c r="P1277" s="1"/>
  <c r="O1385"/>
  <c r="P1385" s="1"/>
  <c r="Q1385" s="1"/>
  <c r="R1385" s="1"/>
  <c r="S1385" s="1"/>
  <c r="T1385" s="1"/>
  <c r="U1385" s="1"/>
  <c r="O1679"/>
  <c r="P1679" s="1"/>
  <c r="Q1679"/>
  <c r="R1679" s="1"/>
  <c r="O824"/>
  <c r="P824"/>
  <c r="Q824" s="1"/>
  <c r="R824" s="1"/>
  <c r="S824" s="1"/>
  <c r="T824" s="1"/>
  <c r="U824" s="1"/>
  <c r="O1545"/>
  <c r="O861"/>
  <c r="P861" s="1"/>
  <c r="Q861" s="1"/>
  <c r="R861" s="1"/>
  <c r="S861" s="1"/>
  <c r="T861" s="1"/>
  <c r="U861" s="1"/>
  <c r="V861" s="1"/>
  <c r="O513"/>
  <c r="P513" s="1"/>
  <c r="Q513" s="1"/>
  <c r="R513" s="1"/>
  <c r="S513" s="1"/>
  <c r="O889"/>
  <c r="P889"/>
  <c r="Q889" s="1"/>
  <c r="R889" s="1"/>
  <c r="S889" s="1"/>
  <c r="T889" s="1"/>
  <c r="U889" s="1"/>
  <c r="O522"/>
  <c r="P522"/>
  <c r="Q522" s="1"/>
  <c r="O1673"/>
  <c r="P1673"/>
  <c r="Q1673" s="1"/>
  <c r="R1673" s="1"/>
  <c r="S1673" s="1"/>
  <c r="T1673" s="1"/>
  <c r="U1673" s="1"/>
  <c r="O507"/>
  <c r="P507" s="1"/>
  <c r="Q507" s="1"/>
  <c r="O1717"/>
  <c r="O1192"/>
  <c r="P1192" s="1"/>
  <c r="Q1192" s="1"/>
  <c r="R1192" s="1"/>
  <c r="S1192" s="1"/>
  <c r="T1192" s="1"/>
  <c r="U1192" s="1"/>
  <c r="O1176"/>
  <c r="O1288"/>
  <c r="P1288" s="1"/>
  <c r="Q1288" s="1"/>
  <c r="R1288" s="1"/>
  <c r="S1288" s="1"/>
  <c r="T1288" s="1"/>
  <c r="U1288" s="1"/>
  <c r="O1807"/>
  <c r="P1807" s="1"/>
  <c r="Q1807" s="1"/>
  <c r="R1807" s="1"/>
  <c r="S1807" s="1"/>
  <c r="T1807" s="1"/>
  <c r="U1807" s="1"/>
  <c r="O222"/>
  <c r="P222" s="1"/>
  <c r="Q222" s="1"/>
  <c r="R222" s="1"/>
  <c r="S222" s="1"/>
  <c r="T222" s="1"/>
  <c r="U222" s="1"/>
  <c r="O1023"/>
  <c r="P1023" s="1"/>
  <c r="Q1023" s="1"/>
  <c r="R1023" s="1"/>
  <c r="S1023" s="1"/>
  <c r="T1023" s="1"/>
  <c r="U1023" s="1"/>
  <c r="O1595"/>
  <c r="P1595" s="1"/>
  <c r="O207"/>
  <c r="P207" s="1"/>
  <c r="Q207" s="1"/>
  <c r="R207" s="1"/>
  <c r="S207" s="1"/>
  <c r="T207" s="1"/>
  <c r="U207" s="1"/>
  <c r="O1397"/>
  <c r="P1397"/>
  <c r="O1784"/>
  <c r="P1784" s="1"/>
  <c r="Q1784" s="1"/>
  <c r="R1784" s="1"/>
  <c r="S1784"/>
  <c r="T1784" s="1"/>
  <c r="U1784" s="1"/>
  <c r="O644"/>
  <c r="P644"/>
  <c r="Q644" s="1"/>
  <c r="R644" s="1"/>
  <c r="S644" s="1"/>
  <c r="T644" s="1"/>
  <c r="U644" s="1"/>
  <c r="O1663"/>
  <c r="P1663" s="1"/>
  <c r="Q1663" s="1"/>
  <c r="R1663" s="1"/>
  <c r="S1663" s="1"/>
  <c r="T1663" s="1"/>
  <c r="U1663" s="1"/>
  <c r="V1663" s="1"/>
  <c r="O723"/>
  <c r="P723"/>
  <c r="Q723" s="1"/>
  <c r="R723" s="1"/>
  <c r="S723" s="1"/>
  <c r="T723" s="1"/>
  <c r="O998"/>
  <c r="P998" s="1"/>
  <c r="Q998"/>
  <c r="R998" s="1"/>
  <c r="S998" s="1"/>
  <c r="T998" s="1"/>
  <c r="U998" s="1"/>
  <c r="O453"/>
  <c r="P453"/>
  <c r="Q453" s="1"/>
  <c r="R453" s="1"/>
  <c r="S453" s="1"/>
  <c r="T453" s="1"/>
  <c r="O1571"/>
  <c r="P1571" s="1"/>
  <c r="Q1571" s="1"/>
  <c r="R1571" s="1"/>
  <c r="S1571" s="1"/>
  <c r="O470"/>
  <c r="P470"/>
  <c r="Q470" s="1"/>
  <c r="O771"/>
  <c r="P771" s="1"/>
  <c r="Q771" s="1"/>
  <c r="R771" s="1"/>
  <c r="S771" s="1"/>
  <c r="T771" s="1"/>
  <c r="U771" s="1"/>
  <c r="O1908"/>
  <c r="P1908" s="1"/>
  <c r="Q1908" s="1"/>
  <c r="R1908" s="1"/>
  <c r="S1908" s="1"/>
  <c r="O1789"/>
  <c r="O1586"/>
  <c r="P1586" s="1"/>
  <c r="Q1586" s="1"/>
  <c r="R1586" s="1"/>
  <c r="S1586" s="1"/>
  <c r="T1586" s="1"/>
  <c r="U1586" s="1"/>
  <c r="O1302"/>
  <c r="P1302" s="1"/>
  <c r="O1853"/>
  <c r="P1853" s="1"/>
  <c r="Q1853" s="1"/>
  <c r="R1853" s="1"/>
  <c r="S1853" s="1"/>
  <c r="T1853" s="1"/>
  <c r="U1853" s="1"/>
  <c r="O935"/>
  <c r="P935"/>
  <c r="Q935" s="1"/>
  <c r="R935" s="1"/>
  <c r="S935" s="1"/>
  <c r="T935" s="1"/>
  <c r="U935" s="1"/>
  <c r="O137"/>
  <c r="P137"/>
  <c r="Q137" s="1"/>
  <c r="R137" s="1"/>
  <c r="S137" s="1"/>
  <c r="T137" s="1"/>
  <c r="O1213"/>
  <c r="P1213" s="1"/>
  <c r="Q1213" s="1"/>
  <c r="O255"/>
  <c r="P255" s="1"/>
  <c r="Q255"/>
  <c r="R255" s="1"/>
  <c r="S255" s="1"/>
  <c r="T255" s="1"/>
  <c r="U255" s="1"/>
  <c r="V255" s="1"/>
  <c r="O959"/>
  <c r="O635"/>
  <c r="P635"/>
  <c r="Q635" s="1"/>
  <c r="R635" s="1"/>
  <c r="S635" s="1"/>
  <c r="T635" s="1"/>
  <c r="U635" s="1"/>
  <c r="O412"/>
  <c r="P412" s="1"/>
  <c r="Q412" s="1"/>
  <c r="R412" s="1"/>
  <c r="S412"/>
  <c r="T412" s="1"/>
  <c r="U412" s="1"/>
  <c r="O1728"/>
  <c r="P1728"/>
  <c r="Q1728" s="1"/>
  <c r="R1728" s="1"/>
  <c r="O1087"/>
  <c r="P1087" s="1"/>
  <c r="Q1087" s="1"/>
  <c r="R1087" s="1"/>
  <c r="S1087" s="1"/>
  <c r="T1087" s="1"/>
  <c r="U1087" s="1"/>
  <c r="O37"/>
  <c r="P37" s="1"/>
  <c r="Q37"/>
  <c r="R37" s="1"/>
  <c r="S37" s="1"/>
  <c r="T37" s="1"/>
  <c r="U37" s="1"/>
  <c r="O1066"/>
  <c r="P1066"/>
  <c r="Q1066" s="1"/>
  <c r="R1066" s="1"/>
  <c r="O165"/>
  <c r="P165" s="1"/>
  <c r="Q165" s="1"/>
  <c r="R165" s="1"/>
  <c r="S165" s="1"/>
  <c r="T165" s="1"/>
  <c r="U165" s="1"/>
  <c r="O823"/>
  <c r="P823" s="1"/>
  <c r="Q823"/>
  <c r="R823" s="1"/>
  <c r="S823" s="1"/>
  <c r="T823" s="1"/>
  <c r="U823" s="1"/>
  <c r="O999"/>
  <c r="P999" s="1"/>
  <c r="O1839"/>
  <c r="P1839" s="1"/>
  <c r="Q1839" s="1"/>
  <c r="R1839" s="1"/>
  <c r="S1839" s="1"/>
  <c r="T1839" s="1"/>
  <c r="U1839" s="1"/>
  <c r="O408"/>
  <c r="P408" s="1"/>
  <c r="O1983"/>
  <c r="P1983" s="1"/>
  <c r="Q1983" s="1"/>
  <c r="R1983" s="1"/>
  <c r="S1983" s="1"/>
  <c r="T1983" s="1"/>
  <c r="U1983" s="1"/>
  <c r="V1983" s="1"/>
  <c r="O505"/>
  <c r="P505" s="1"/>
  <c r="Q505" s="1"/>
  <c r="R505" s="1"/>
  <c r="O1059"/>
  <c r="P1059"/>
  <c r="Q1059" s="1"/>
  <c r="R1059" s="1"/>
  <c r="S1059" s="1"/>
  <c r="T1059" s="1"/>
  <c r="U1059" s="1"/>
  <c r="O1063"/>
  <c r="P1063" s="1"/>
  <c r="Q1063" s="1"/>
  <c r="R1063" s="1"/>
  <c r="S1063" s="1"/>
  <c r="T1063" s="1"/>
  <c r="U1063" s="1"/>
  <c r="O1191"/>
  <c r="P1191" s="1"/>
  <c r="Q1191" s="1"/>
  <c r="R1191" s="1"/>
  <c r="S1191" s="1"/>
  <c r="T1191" s="1"/>
  <c r="U1191" s="1"/>
  <c r="O1195"/>
  <c r="P1195" s="1"/>
  <c r="O138"/>
  <c r="O377"/>
  <c r="P377" s="1"/>
  <c r="O1990"/>
  <c r="O121"/>
  <c r="P121"/>
  <c r="Q121" s="1"/>
  <c r="R121" s="1"/>
  <c r="S121" s="1"/>
  <c r="O473"/>
  <c r="P473" s="1"/>
  <c r="Q473" s="1"/>
  <c r="O393"/>
  <c r="P393" s="1"/>
  <c r="Q393" s="1"/>
  <c r="O550"/>
  <c r="P550" s="1"/>
  <c r="Q550"/>
  <c r="R550" s="1"/>
  <c r="S550" s="1"/>
  <c r="T550" s="1"/>
  <c r="U550" s="1"/>
  <c r="O870"/>
  <c r="P870"/>
  <c r="Q870" s="1"/>
  <c r="R870" s="1"/>
  <c r="S870" s="1"/>
  <c r="T870" s="1"/>
  <c r="U870" s="1"/>
  <c r="O1516"/>
  <c r="P1516" s="1"/>
  <c r="Q1516" s="1"/>
  <c r="R1516" s="1"/>
  <c r="S1516"/>
  <c r="T1516" s="1"/>
  <c r="O784"/>
  <c r="P784" s="1"/>
  <c r="Q784" s="1"/>
  <c r="R784" s="1"/>
  <c r="S784" s="1"/>
  <c r="T784" s="1"/>
  <c r="U784" s="1"/>
  <c r="O1808"/>
  <c r="P1808" s="1"/>
  <c r="Q1808" s="1"/>
  <c r="R1808" s="1"/>
  <c r="S1808" s="1"/>
  <c r="T1808" s="1"/>
  <c r="U1808" s="1"/>
  <c r="O747"/>
  <c r="P747"/>
  <c r="Q747" s="1"/>
  <c r="R747" s="1"/>
  <c r="S747" s="1"/>
  <c r="T747" s="1"/>
  <c r="U747" s="1"/>
  <c r="O1374"/>
  <c r="P1374"/>
  <c r="Q1374" s="1"/>
  <c r="R1374" s="1"/>
  <c r="S1374" s="1"/>
  <c r="T1374" s="1"/>
  <c r="U1374" s="1"/>
  <c r="O267"/>
  <c r="P267"/>
  <c r="Q267" s="1"/>
  <c r="R267" s="1"/>
  <c r="S267" s="1"/>
  <c r="T267" s="1"/>
  <c r="U267" s="1"/>
  <c r="O1760"/>
  <c r="P1760" s="1"/>
  <c r="Q1760" s="1"/>
  <c r="R1760" s="1"/>
  <c r="S1760" s="1"/>
  <c r="T1760" s="1"/>
  <c r="U1760" s="1"/>
  <c r="O51"/>
  <c r="O214"/>
  <c r="P214" s="1"/>
  <c r="Q214" s="1"/>
  <c r="R214" s="1"/>
  <c r="S214" s="1"/>
  <c r="T214" s="1"/>
  <c r="U214" s="1"/>
  <c r="O1076"/>
  <c r="P1076" s="1"/>
  <c r="Q1076" s="1"/>
  <c r="R1076" s="1"/>
  <c r="S1076" s="1"/>
  <c r="T1076" s="1"/>
  <c r="U1076" s="1"/>
  <c r="O392"/>
  <c r="P392" s="1"/>
  <c r="Q392" s="1"/>
  <c r="R392" s="1"/>
  <c r="S392"/>
  <c r="T392" s="1"/>
  <c r="U392" s="1"/>
  <c r="V392" s="1"/>
  <c r="O1404"/>
  <c r="P1404" s="1"/>
  <c r="Q1404" s="1"/>
  <c r="R1404" s="1"/>
  <c r="S1404" s="1"/>
  <c r="T1404" s="1"/>
  <c r="U1404" s="1"/>
  <c r="O1460"/>
  <c r="P1460" s="1"/>
  <c r="Q1460" s="1"/>
  <c r="R1460" s="1"/>
  <c r="S1460" s="1"/>
  <c r="T1460" s="1"/>
  <c r="U1460" s="1"/>
  <c r="V1460" s="1"/>
  <c r="O718"/>
  <c r="P718" s="1"/>
  <c r="Q718" s="1"/>
  <c r="R718" s="1"/>
  <c r="S718" s="1"/>
  <c r="T718" s="1"/>
  <c r="U718" s="1"/>
  <c r="O291"/>
  <c r="P291" s="1"/>
  <c r="Q291" s="1"/>
  <c r="R291" s="1"/>
  <c r="S291" s="1"/>
  <c r="T291" s="1"/>
  <c r="U291" s="1"/>
  <c r="O768"/>
  <c r="P768" s="1"/>
  <c r="Q768" s="1"/>
  <c r="R768" s="1"/>
  <c r="S768"/>
  <c r="T768" s="1"/>
  <c r="U768" s="1"/>
  <c r="O1878"/>
  <c r="P1878"/>
  <c r="Q1878" s="1"/>
  <c r="R1878" s="1"/>
  <c r="S1878" s="1"/>
  <c r="T1878" s="1"/>
  <c r="U1878" s="1"/>
  <c r="O1427"/>
  <c r="P1427" s="1"/>
  <c r="Q1427" s="1"/>
  <c r="O1688"/>
  <c r="P1688" s="1"/>
  <c r="Q1688" s="1"/>
  <c r="R1688" s="1"/>
  <c r="O469"/>
  <c r="P469" s="1"/>
  <c r="Q469" s="1"/>
  <c r="R469" s="1"/>
  <c r="S469" s="1"/>
  <c r="T469" s="1"/>
  <c r="O1262"/>
  <c r="P1262" s="1"/>
  <c r="Q1262" s="1"/>
  <c r="R1262" s="1"/>
  <c r="S1262"/>
  <c r="T1262" s="1"/>
  <c r="U1262" s="1"/>
  <c r="O524"/>
  <c r="P524" s="1"/>
  <c r="Q524" s="1"/>
  <c r="R524" s="1"/>
  <c r="S524" s="1"/>
  <c r="T524" s="1"/>
  <c r="U524" s="1"/>
  <c r="O69"/>
  <c r="P69" s="1"/>
  <c r="Q69" s="1"/>
  <c r="R69" s="1"/>
  <c r="S69" s="1"/>
  <c r="T69" s="1"/>
  <c r="U69" s="1"/>
  <c r="V69" s="1"/>
  <c r="O1122"/>
  <c r="P1122" s="1"/>
  <c r="Q1122" s="1"/>
  <c r="R1122" s="1"/>
  <c r="S1122" s="1"/>
  <c r="T1122" s="1"/>
  <c r="U1122" s="1"/>
  <c r="O615"/>
  <c r="O936"/>
  <c r="O763"/>
  <c r="P763" s="1"/>
  <c r="Q763" s="1"/>
  <c r="R763" s="1"/>
  <c r="S763" s="1"/>
  <c r="T763" s="1"/>
  <c r="U763" s="1"/>
  <c r="O1013"/>
  <c r="P1013" s="1"/>
  <c r="Q1013" s="1"/>
  <c r="R1013" s="1"/>
  <c r="S1013" s="1"/>
  <c r="T1013" s="1"/>
  <c r="U1013" s="1"/>
  <c r="O1150"/>
  <c r="O294"/>
  <c r="P294" s="1"/>
  <c r="Q294" s="1"/>
  <c r="R294" s="1"/>
  <c r="S294" s="1"/>
  <c r="T294" s="1"/>
  <c r="U294" s="1"/>
  <c r="O335"/>
  <c r="P335"/>
  <c r="Q335" s="1"/>
  <c r="R335" s="1"/>
  <c r="S335" s="1"/>
  <c r="T335" s="1"/>
  <c r="U335" s="1"/>
  <c r="O1531"/>
  <c r="P1531" s="1"/>
  <c r="Q1531" s="1"/>
  <c r="R1531" s="1"/>
  <c r="O1255"/>
  <c r="P1255"/>
  <c r="Q1255" s="1"/>
  <c r="R1255" s="1"/>
  <c r="S1255" s="1"/>
  <c r="T1255" s="1"/>
  <c r="U1255" s="1"/>
  <c r="O933"/>
  <c r="P933" s="1"/>
  <c r="O1796"/>
  <c r="P1796"/>
  <c r="Q1796" s="1"/>
  <c r="R1796" s="1"/>
  <c r="S1796" s="1"/>
  <c r="T1796" s="1"/>
  <c r="U1796" s="1"/>
  <c r="O1224"/>
  <c r="P1224" s="1"/>
  <c r="Q1224" s="1"/>
  <c r="O388"/>
  <c r="P388" s="1"/>
  <c r="Q388" s="1"/>
  <c r="R388" s="1"/>
  <c r="S388" s="1"/>
  <c r="O159"/>
  <c r="P159"/>
  <c r="Q159" s="1"/>
  <c r="R159" s="1"/>
  <c r="S159" s="1"/>
  <c r="O1622"/>
  <c r="P1622" s="1"/>
  <c r="Q1622" s="1"/>
  <c r="R1622" s="1"/>
  <c r="S1622" s="1"/>
  <c r="T1622" s="1"/>
  <c r="O452"/>
  <c r="P452" s="1"/>
  <c r="Q452" s="1"/>
  <c r="R452" s="1"/>
  <c r="S452" s="1"/>
  <c r="T452" s="1"/>
  <c r="U452" s="1"/>
  <c r="O1007"/>
  <c r="P1007"/>
  <c r="Q1007" s="1"/>
  <c r="R1007" s="1"/>
  <c r="S1007" s="1"/>
  <c r="T1007" s="1"/>
  <c r="U1007" s="1"/>
  <c r="O944"/>
  <c r="P944"/>
  <c r="Q944" s="1"/>
  <c r="R944" s="1"/>
  <c r="S944" s="1"/>
  <c r="T944" s="1"/>
  <c r="U944" s="1"/>
  <c r="V944" s="1"/>
  <c r="O1111"/>
  <c r="P1111" s="1"/>
  <c r="Q1111"/>
  <c r="R1111" s="1"/>
  <c r="S1111" s="1"/>
  <c r="T1111" s="1"/>
  <c r="U1111" s="1"/>
  <c r="V1111" s="1"/>
  <c r="O370"/>
  <c r="P370"/>
  <c r="O551"/>
  <c r="P551" s="1"/>
  <c r="Q551"/>
  <c r="R551" s="1"/>
  <c r="S551" s="1"/>
  <c r="T551" s="1"/>
  <c r="U551" s="1"/>
  <c r="O912"/>
  <c r="P912" s="1"/>
  <c r="Q912" s="1"/>
  <c r="R912" s="1"/>
  <c r="S912" s="1"/>
  <c r="O1263"/>
  <c r="P1263" s="1"/>
  <c r="Q1263" s="1"/>
  <c r="R1263" s="1"/>
  <c r="S1263" s="1"/>
  <c r="O226"/>
  <c r="P226" s="1"/>
  <c r="O434"/>
  <c r="P434" s="1"/>
  <c r="Q434" s="1"/>
  <c r="O80"/>
  <c r="P80" s="1"/>
  <c r="Q80" s="1"/>
  <c r="R80" s="1"/>
  <c r="S80" s="1"/>
  <c r="T80" s="1"/>
  <c r="U80" s="1"/>
  <c r="O1064"/>
  <c r="P1064" s="1"/>
  <c r="Q1064" s="1"/>
  <c r="R1064" s="1"/>
  <c r="S1064" s="1"/>
  <c r="T1064" s="1"/>
  <c r="U1064" s="1"/>
  <c r="O659"/>
  <c r="P659"/>
  <c r="Q659" s="1"/>
  <c r="R659" s="1"/>
  <c r="S659" s="1"/>
  <c r="T659" s="1"/>
  <c r="O1045"/>
  <c r="P1045" s="1"/>
  <c r="Q1045"/>
  <c r="R1045" s="1"/>
  <c r="S1045" s="1"/>
  <c r="T1045" s="1"/>
  <c r="U1045" s="1"/>
  <c r="O732"/>
  <c r="P732" s="1"/>
  <c r="Q732" s="1"/>
  <c r="R732" s="1"/>
  <c r="S732" s="1"/>
  <c r="T732" s="1"/>
  <c r="U732" s="1"/>
  <c r="O675"/>
  <c r="P675" s="1"/>
  <c r="Q675" s="1"/>
  <c r="R675" s="1"/>
  <c r="S675" s="1"/>
  <c r="T675" s="1"/>
  <c r="O1792"/>
  <c r="P1792"/>
  <c r="Q1792" s="1"/>
  <c r="R1792" s="1"/>
  <c r="O89"/>
  <c r="O467"/>
  <c r="P467" s="1"/>
  <c r="Q467" s="1"/>
  <c r="R467" s="1"/>
  <c r="S467" s="1"/>
  <c r="T467" s="1"/>
  <c r="U467" s="1"/>
  <c r="O509"/>
  <c r="P509" s="1"/>
  <c r="Q509" s="1"/>
  <c r="R509" s="1"/>
  <c r="S509" s="1"/>
  <c r="T509" s="1"/>
  <c r="U509" s="1"/>
  <c r="O1543"/>
  <c r="P1543" s="1"/>
  <c r="O374"/>
  <c r="P374" s="1"/>
  <c r="O1275"/>
  <c r="P1275" s="1"/>
  <c r="Q1275" s="1"/>
  <c r="R1275" s="1"/>
  <c r="S1275" s="1"/>
  <c r="T1275" s="1"/>
  <c r="U1275" s="1"/>
  <c r="O109"/>
  <c r="P109" s="1"/>
  <c r="Q109" s="1"/>
  <c r="R109" s="1"/>
  <c r="S109" s="1"/>
  <c r="T109" s="1"/>
  <c r="U109" s="1"/>
  <c r="O1534"/>
  <c r="O13"/>
  <c r="P13"/>
  <c r="Q13" s="1"/>
  <c r="R13" s="1"/>
  <c r="S13" s="1"/>
  <c r="T13" s="1"/>
  <c r="U13" s="1"/>
  <c r="O445"/>
  <c r="P445" s="1"/>
  <c r="Q445" s="1"/>
  <c r="R445" s="1"/>
  <c r="S445" s="1"/>
  <c r="T445" s="1"/>
  <c r="U445" s="1"/>
  <c r="O1227"/>
  <c r="P1227" s="1"/>
  <c r="Q1227" s="1"/>
  <c r="R1227" s="1"/>
  <c r="S1227" s="1"/>
  <c r="O1017"/>
  <c r="P1017"/>
  <c r="Q1017" s="1"/>
  <c r="R1017" s="1"/>
  <c r="S1017" s="1"/>
  <c r="T1017" s="1"/>
  <c r="U1017" s="1"/>
  <c r="O662"/>
  <c r="P662"/>
  <c r="Q662" s="1"/>
  <c r="R662" s="1"/>
  <c r="S662" s="1"/>
  <c r="T662" s="1"/>
  <c r="U662" s="1"/>
  <c r="O915"/>
  <c r="P915" s="1"/>
  <c r="Q915" s="1"/>
  <c r="R915" s="1"/>
  <c r="S915" s="1"/>
  <c r="T915" s="1"/>
  <c r="U915" s="1"/>
  <c r="O701"/>
  <c r="P701" s="1"/>
  <c r="Q701"/>
  <c r="R701" s="1"/>
  <c r="S701" s="1"/>
  <c r="T701" s="1"/>
  <c r="U701" s="1"/>
  <c r="V701" s="1"/>
  <c r="O1957"/>
  <c r="P1957" s="1"/>
  <c r="Q1957" s="1"/>
  <c r="R1957" s="1"/>
  <c r="S1957" s="1"/>
  <c r="O1205"/>
  <c r="P1205"/>
  <c r="Q1205" s="1"/>
  <c r="O404"/>
  <c r="P404"/>
  <c r="Q404" s="1"/>
  <c r="R404" s="1"/>
  <c r="S404" s="1"/>
  <c r="T404" s="1"/>
  <c r="U404" s="1"/>
  <c r="O1582"/>
  <c r="P1582" s="1"/>
  <c r="Q1582"/>
  <c r="R1582" s="1"/>
  <c r="O634"/>
  <c r="P634"/>
  <c r="Q634" s="1"/>
  <c r="R634" s="1"/>
  <c r="S634" s="1"/>
  <c r="T634" s="1"/>
  <c r="U634" s="1"/>
  <c r="O7"/>
  <c r="P7"/>
  <c r="Q7" s="1"/>
  <c r="R7" s="1"/>
  <c r="S7" s="1"/>
  <c r="T7" s="1"/>
  <c r="U7" s="1"/>
  <c r="O490"/>
  <c r="P490"/>
  <c r="Q490" s="1"/>
  <c r="R490" s="1"/>
  <c r="O1197"/>
  <c r="P1197" s="1"/>
  <c r="Q1197" s="1"/>
  <c r="R1197" s="1"/>
  <c r="S1197" s="1"/>
  <c r="T1197" s="1"/>
  <c r="U1197" s="1"/>
  <c r="V1197" s="1"/>
  <c r="O1921"/>
  <c r="P1921" s="1"/>
  <c r="Q1921" s="1"/>
  <c r="R1921" s="1"/>
  <c r="S1921" s="1"/>
  <c r="T1921" s="1"/>
  <c r="U1921" s="1"/>
  <c r="O458"/>
  <c r="P458"/>
  <c r="Q458" s="1"/>
  <c r="R458" s="1"/>
  <c r="S458" s="1"/>
  <c r="T458" s="1"/>
  <c r="U458" s="1"/>
  <c r="O61"/>
  <c r="P61"/>
  <c r="Q61" s="1"/>
  <c r="R61" s="1"/>
  <c r="S61" s="1"/>
  <c r="T61" s="1"/>
  <c r="U61" s="1"/>
  <c r="O751"/>
  <c r="P751" s="1"/>
  <c r="Q751"/>
  <c r="R751" s="1"/>
  <c r="S751" s="1"/>
  <c r="T751" s="1"/>
  <c r="U751" s="1"/>
  <c r="O1043"/>
  <c r="P1043"/>
  <c r="Q1043" s="1"/>
  <c r="R1043" s="1"/>
  <c r="O171"/>
  <c r="P171" s="1"/>
  <c r="Q171" s="1"/>
  <c r="R171" s="1"/>
  <c r="S171" s="1"/>
  <c r="T171" s="1"/>
  <c r="U171" s="1"/>
  <c r="O1432"/>
  <c r="P1432"/>
  <c r="Q1432" s="1"/>
  <c r="O482"/>
  <c r="O1189"/>
  <c r="P1189" s="1"/>
  <c r="Q1189" s="1"/>
  <c r="R1189" s="1"/>
  <c r="S1189" s="1"/>
  <c r="T1189" s="1"/>
  <c r="O904"/>
  <c r="P904" s="1"/>
  <c r="Q904" s="1"/>
  <c r="R904" s="1"/>
  <c r="S904" s="1"/>
  <c r="T904" s="1"/>
  <c r="U904" s="1"/>
  <c r="O789"/>
  <c r="P789"/>
  <c r="Q789" s="1"/>
  <c r="R789" s="1"/>
  <c r="S789" s="1"/>
  <c r="T789" s="1"/>
  <c r="O960"/>
  <c r="P960" s="1"/>
  <c r="Q960" s="1"/>
  <c r="R960" s="1"/>
  <c r="S960" s="1"/>
  <c r="T960" s="1"/>
  <c r="U960" s="1"/>
  <c r="O581"/>
  <c r="P581"/>
  <c r="Q581" s="1"/>
  <c r="R581" s="1"/>
  <c r="S581" s="1"/>
  <c r="T581" s="1"/>
  <c r="U581" s="1"/>
  <c r="O1988"/>
  <c r="P1988" s="1"/>
  <c r="O600"/>
  <c r="P600"/>
  <c r="Q600" s="1"/>
  <c r="R600" s="1"/>
  <c r="S600" s="1"/>
  <c r="T600" s="1"/>
  <c r="U600" s="1"/>
  <c r="O1138"/>
  <c r="P1138" s="1"/>
  <c r="Q1138" s="1"/>
  <c r="O139"/>
  <c r="P139" s="1"/>
  <c r="Q139" s="1"/>
  <c r="R139" s="1"/>
  <c r="S139" s="1"/>
  <c r="T139" s="1"/>
  <c r="U139" s="1"/>
  <c r="O1519"/>
  <c r="P1519"/>
  <c r="Q1519" s="1"/>
  <c r="R1519" s="1"/>
  <c r="S1519" s="1"/>
  <c r="T1519" s="1"/>
  <c r="U1519" s="1"/>
  <c r="O76"/>
  <c r="P76" s="1"/>
  <c r="O806"/>
  <c r="P806" s="1"/>
  <c r="Q806" s="1"/>
  <c r="R806" s="1"/>
  <c r="O1430"/>
  <c r="P1430"/>
  <c r="Q1430" s="1"/>
  <c r="R1430" s="1"/>
  <c r="S1430" s="1"/>
  <c r="T1430" s="1"/>
  <c r="U1430" s="1"/>
  <c r="O1730"/>
  <c r="P1730"/>
  <c r="Q1730" s="1"/>
  <c r="R1730" s="1"/>
  <c r="S1730" s="1"/>
  <c r="T1730" s="1"/>
  <c r="U1730" s="1"/>
  <c r="V1730" s="1"/>
  <c r="O1416"/>
  <c r="P1416" s="1"/>
  <c r="Q1416" s="1"/>
  <c r="R1416" s="1"/>
  <c r="S1416" s="1"/>
  <c r="T1416" s="1"/>
  <c r="U1416" s="1"/>
  <c r="O1555"/>
  <c r="P1555" s="1"/>
  <c r="Q1555"/>
  <c r="R1555" s="1"/>
  <c r="S1555" s="1"/>
  <c r="T1555" s="1"/>
  <c r="U1555" s="1"/>
  <c r="V1555" s="1"/>
  <c r="O472"/>
  <c r="O834"/>
  <c r="P834"/>
  <c r="O1172"/>
  <c r="P1172"/>
  <c r="Q1172" s="1"/>
  <c r="R1172" s="1"/>
  <c r="S1172" s="1"/>
  <c r="T1172" s="1"/>
  <c r="U1172" s="1"/>
  <c r="O84"/>
  <c r="P84" s="1"/>
  <c r="Q84" s="1"/>
  <c r="R84" s="1"/>
  <c r="S84" s="1"/>
  <c r="T84" s="1"/>
  <c r="U84" s="1"/>
  <c r="O1480"/>
  <c r="P1480"/>
  <c r="Q1480" s="1"/>
  <c r="R1480" s="1"/>
  <c r="S1480" s="1"/>
  <c r="T1480" s="1"/>
  <c r="U1480" s="1"/>
  <c r="O963"/>
  <c r="P963" s="1"/>
  <c r="Q963"/>
  <c r="R963" s="1"/>
  <c r="O1376"/>
  <c r="P1376" s="1"/>
  <c r="Q1376" s="1"/>
  <c r="R1376" s="1"/>
  <c r="S1376" s="1"/>
  <c r="T1376" s="1"/>
  <c r="U1376" s="1"/>
  <c r="O1300"/>
  <c r="P1300"/>
  <c r="Q1300" s="1"/>
  <c r="O560"/>
  <c r="P560"/>
  <c r="O1832"/>
  <c r="P1832" s="1"/>
  <c r="Q1832"/>
  <c r="R1832" s="1"/>
  <c r="S1832" s="1"/>
  <c r="T1832" s="1"/>
  <c r="U1832" s="1"/>
  <c r="O1248"/>
  <c r="P1248"/>
  <c r="Q1248" s="1"/>
  <c r="R1248" s="1"/>
  <c r="S1248" s="1"/>
  <c r="T1248" s="1"/>
  <c r="U1248" s="1"/>
  <c r="O864"/>
  <c r="O448"/>
  <c r="P448" s="1"/>
  <c r="Q448" s="1"/>
  <c r="R448" s="1"/>
  <c r="S448" s="1"/>
  <c r="T448" s="1"/>
  <c r="U448" s="1"/>
  <c r="V448" s="1"/>
  <c r="O1653"/>
  <c r="P1653" s="1"/>
  <c r="Q1653" s="1"/>
  <c r="R1653" s="1"/>
  <c r="S1653" s="1"/>
  <c r="T1653" s="1"/>
  <c r="U1653" s="1"/>
  <c r="O829"/>
  <c r="P829" s="1"/>
  <c r="Q829" s="1"/>
  <c r="R829" s="1"/>
  <c r="S829" s="1"/>
  <c r="T829" s="1"/>
  <c r="U829" s="1"/>
  <c r="O668"/>
  <c r="P668" s="1"/>
  <c r="Q668" s="1"/>
  <c r="R668" s="1"/>
  <c r="S668" s="1"/>
  <c r="T668" s="1"/>
  <c r="U668" s="1"/>
  <c r="O1060"/>
  <c r="P1060" s="1"/>
  <c r="Q1060" s="1"/>
  <c r="R1060" s="1"/>
  <c r="S1060" s="1"/>
  <c r="T1060" s="1"/>
  <c r="U1060" s="1"/>
  <c r="O1566"/>
  <c r="P1566" s="1"/>
  <c r="O328"/>
  <c r="O39"/>
  <c r="P39"/>
  <c r="Q39" s="1"/>
  <c r="R39" s="1"/>
  <c r="S39" s="1"/>
  <c r="T39" s="1"/>
  <c r="U39" s="1"/>
  <c r="O674"/>
  <c r="P674" s="1"/>
  <c r="Q674" s="1"/>
  <c r="R674" s="1"/>
  <c r="S674" s="1"/>
  <c r="T674" s="1"/>
  <c r="U674" s="1"/>
  <c r="O1229"/>
  <c r="P1229" s="1"/>
  <c r="Q1229" s="1"/>
  <c r="R1229" s="1"/>
  <c r="S1229" s="1"/>
  <c r="T1229" s="1"/>
  <c r="U1229" s="1"/>
  <c r="O1656"/>
  <c r="P1656" s="1"/>
  <c r="Q1656"/>
  <c r="R1656" s="1"/>
  <c r="O488"/>
  <c r="P488"/>
  <c r="Q488" s="1"/>
  <c r="R488" s="1"/>
  <c r="S488" s="1"/>
  <c r="T488" s="1"/>
  <c r="O1075"/>
  <c r="P1075" s="1"/>
  <c r="Q1075" s="1"/>
  <c r="R1075" s="1"/>
  <c r="S1075"/>
  <c r="T1075" s="1"/>
  <c r="U1075" s="1"/>
  <c r="O1484"/>
  <c r="P1484" s="1"/>
  <c r="Q1484" s="1"/>
  <c r="R1484" s="1"/>
  <c r="S1484" s="1"/>
  <c r="T1484" s="1"/>
  <c r="U1484" s="1"/>
  <c r="O986"/>
  <c r="P986" s="1"/>
  <c r="Q986" s="1"/>
  <c r="R986" s="1"/>
  <c r="S986" s="1"/>
  <c r="O1140"/>
  <c r="P1140"/>
  <c r="Q1140" s="1"/>
  <c r="R1140" s="1"/>
  <c r="O1848"/>
  <c r="P1848"/>
  <c r="Q1848" s="1"/>
  <c r="R1848" s="1"/>
  <c r="S1848" s="1"/>
  <c r="T1848" s="1"/>
  <c r="U1848" s="1"/>
  <c r="O1989"/>
  <c r="P1989"/>
  <c r="Q1989" s="1"/>
  <c r="R1989" s="1"/>
  <c r="S1989" s="1"/>
  <c r="T1989" s="1"/>
  <c r="U1989" s="1"/>
  <c r="O992"/>
  <c r="P992" s="1"/>
  <c r="Q992" s="1"/>
  <c r="O1466"/>
  <c r="O1482"/>
  <c r="P1482" s="1"/>
  <c r="Q1482" s="1"/>
  <c r="R1482" s="1"/>
  <c r="S1482" s="1"/>
  <c r="T1482" s="1"/>
  <c r="U1482" s="1"/>
  <c r="O1354"/>
  <c r="P1354" s="1"/>
  <c r="Q1354" s="1"/>
  <c r="R1354" s="1"/>
  <c r="S1354" s="1"/>
  <c r="T1354" s="1"/>
  <c r="U1354" s="1"/>
  <c r="O1238"/>
  <c r="P1238" s="1"/>
  <c r="Q1238" s="1"/>
  <c r="R1238" s="1"/>
  <c r="S1238"/>
  <c r="T1238" s="1"/>
  <c r="U1238" s="1"/>
  <c r="O815"/>
  <c r="P815" s="1"/>
  <c r="Q815" s="1"/>
  <c r="R815" s="1"/>
  <c r="S815" s="1"/>
  <c r="T815" s="1"/>
  <c r="U815" s="1"/>
  <c r="O396"/>
  <c r="P396" s="1"/>
  <c r="Q396" s="1"/>
  <c r="R396" s="1"/>
  <c r="S396" s="1"/>
  <c r="T396" s="1"/>
  <c r="U396" s="1"/>
  <c r="V396" s="1"/>
  <c r="O1761"/>
  <c r="P1761" s="1"/>
  <c r="Q1761" s="1"/>
  <c r="R1761" s="1"/>
  <c r="S1761" s="1"/>
  <c r="T1761" s="1"/>
  <c r="U1761" s="1"/>
  <c r="O947"/>
  <c r="P947" s="1"/>
  <c r="Q947" s="1"/>
  <c r="R947" s="1"/>
  <c r="S947" s="1"/>
  <c r="T947" s="1"/>
  <c r="U947" s="1"/>
  <c r="O671"/>
  <c r="P671" s="1"/>
  <c r="Q671" s="1"/>
  <c r="R671" s="1"/>
  <c r="S671" s="1"/>
  <c r="T671" s="1"/>
  <c r="U671" s="1"/>
  <c r="O1947"/>
  <c r="O14"/>
  <c r="P14"/>
  <c r="O431"/>
  <c r="P431" s="1"/>
  <c r="Q431" s="1"/>
  <c r="R431" s="1"/>
  <c r="S431"/>
  <c r="T431" s="1"/>
  <c r="U431" s="1"/>
  <c r="O877"/>
  <c r="P877"/>
  <c r="Q877" s="1"/>
  <c r="R877" s="1"/>
  <c r="S877" s="1"/>
  <c r="O266"/>
  <c r="P266" s="1"/>
  <c r="Q266" s="1"/>
  <c r="R266" s="1"/>
  <c r="S266" s="1"/>
  <c r="T266" s="1"/>
  <c r="U266" s="1"/>
  <c r="V266" s="1"/>
  <c r="O1081"/>
  <c r="P1081"/>
  <c r="Q1081" s="1"/>
  <c r="R1081" s="1"/>
  <c r="S1081" s="1"/>
  <c r="T1081" s="1"/>
  <c r="U1081" s="1"/>
  <c r="O938"/>
  <c r="P938" s="1"/>
  <c r="Q938"/>
  <c r="R938" s="1"/>
  <c r="O189"/>
  <c r="P189"/>
  <c r="Q189" s="1"/>
  <c r="R189" s="1"/>
  <c r="S189" s="1"/>
  <c r="T189" s="1"/>
  <c r="U189" s="1"/>
  <c r="O1665"/>
  <c r="P1665" s="1"/>
  <c r="Q1665" s="1"/>
  <c r="R1665" s="1"/>
  <c r="S1665" s="1"/>
  <c r="T1665" s="1"/>
  <c r="U1665" s="1"/>
  <c r="O141"/>
  <c r="P141"/>
  <c r="Q141" s="1"/>
  <c r="O1522"/>
  <c r="P1522" s="1"/>
  <c r="Q1522" s="1"/>
  <c r="R1522" s="1"/>
  <c r="S1522" s="1"/>
  <c r="T1522" s="1"/>
  <c r="U1522" s="1"/>
  <c r="O336"/>
  <c r="P336" s="1"/>
  <c r="Q336" s="1"/>
  <c r="R336" s="1"/>
  <c r="O460"/>
  <c r="P460"/>
  <c r="Q460" s="1"/>
  <c r="R460" s="1"/>
  <c r="S460" s="1"/>
  <c r="T460" s="1"/>
  <c r="U460" s="1"/>
  <c r="O1646"/>
  <c r="P1646"/>
  <c r="Q1646" s="1"/>
  <c r="O1879"/>
  <c r="P1879" s="1"/>
  <c r="Q1879" s="1"/>
  <c r="R1879" s="1"/>
  <c r="S1879" s="1"/>
  <c r="T1879" s="1"/>
  <c r="U1879" s="1"/>
  <c r="O303"/>
  <c r="P303" s="1"/>
  <c r="Q303" s="1"/>
  <c r="R303" s="1"/>
  <c r="S303" s="1"/>
  <c r="T303" s="1"/>
  <c r="U303" s="1"/>
  <c r="O304"/>
  <c r="O495"/>
  <c r="P495"/>
  <c r="Q495" s="1"/>
  <c r="R495" s="1"/>
  <c r="S495" s="1"/>
  <c r="T495" s="1"/>
  <c r="O468"/>
  <c r="P468" s="1"/>
  <c r="Q468" s="1"/>
  <c r="R468"/>
  <c r="S468" s="1"/>
  <c r="T468" s="1"/>
  <c r="U468" s="1"/>
  <c r="V468" s="1"/>
  <c r="O799"/>
  <c r="P799" s="1"/>
  <c r="Q799" s="1"/>
  <c r="R799" s="1"/>
  <c r="S799" s="1"/>
  <c r="O1216"/>
  <c r="P1216"/>
  <c r="Q1216" s="1"/>
  <c r="R1216" s="1"/>
  <c r="S1216" s="1"/>
  <c r="T1216" s="1"/>
  <c r="U1216" s="1"/>
  <c r="O331"/>
  <c r="P331" s="1"/>
  <c r="Q331" s="1"/>
  <c r="O827"/>
  <c r="P827" s="1"/>
  <c r="Q827" s="1"/>
  <c r="O230"/>
  <c r="O776"/>
  <c r="P776" s="1"/>
  <c r="Q776" s="1"/>
  <c r="R776" s="1"/>
  <c r="S776" s="1"/>
  <c r="T776" s="1"/>
  <c r="U776" s="1"/>
  <c r="O1118"/>
  <c r="P1118" s="1"/>
  <c r="Q1118" s="1"/>
  <c r="R1118" s="1"/>
  <c r="S1118" s="1"/>
  <c r="T1118" s="1"/>
  <c r="U1118" s="1"/>
  <c r="O347"/>
  <c r="O1907"/>
  <c r="P1907"/>
  <c r="Q1907" s="1"/>
  <c r="R1907" s="1"/>
  <c r="S1907" s="1"/>
  <c r="T1907" s="1"/>
  <c r="U1907" s="1"/>
  <c r="O1428"/>
  <c r="P1428" s="1"/>
  <c r="Q1428" s="1"/>
  <c r="R1428" s="1"/>
  <c r="S1428" s="1"/>
  <c r="T1428" s="1"/>
  <c r="U1428" s="1"/>
  <c r="O616"/>
  <c r="P616" s="1"/>
  <c r="Q616" s="1"/>
  <c r="O1710"/>
  <c r="P1710" s="1"/>
  <c r="Q1710"/>
  <c r="O638"/>
  <c r="P638"/>
  <c r="Q638" s="1"/>
  <c r="R638" s="1"/>
  <c r="S638" s="1"/>
  <c r="T638" s="1"/>
  <c r="U638" s="1"/>
  <c r="O706"/>
  <c r="P706" s="1"/>
  <c r="Q706"/>
  <c r="R706" s="1"/>
  <c r="S706" s="1"/>
  <c r="O1876"/>
  <c r="P1876"/>
  <c r="Q1876" s="1"/>
  <c r="R1876" s="1"/>
  <c r="S1876" s="1"/>
  <c r="T1876" s="1"/>
  <c r="U1876" s="1"/>
  <c r="O1572"/>
  <c r="P1572" s="1"/>
  <c r="O1491"/>
  <c r="P1491"/>
  <c r="Q1491" s="1"/>
  <c r="R1491" s="1"/>
  <c r="O1440"/>
  <c r="O1765"/>
  <c r="P1765"/>
  <c r="O619"/>
  <c r="P619" s="1"/>
  <c r="O725"/>
  <c r="P725" s="1"/>
  <c r="Q725" s="1"/>
  <c r="R725" s="1"/>
  <c r="S725" s="1"/>
  <c r="T725" s="1"/>
  <c r="U725" s="1"/>
  <c r="O1392"/>
  <c r="P1392"/>
  <c r="Q1392" s="1"/>
  <c r="O614"/>
  <c r="P614" s="1"/>
  <c r="Q614" s="1"/>
  <c r="R614" s="1"/>
  <c r="S614" s="1"/>
  <c r="T614" s="1"/>
  <c r="U614" s="1"/>
  <c r="O73"/>
  <c r="P73" s="1"/>
  <c r="Q73" s="1"/>
  <c r="R73" s="1"/>
  <c r="S73" s="1"/>
  <c r="T73" s="1"/>
  <c r="U73" s="1"/>
  <c r="O1739"/>
  <c r="P1739" s="1"/>
  <c r="Q1739" s="1"/>
  <c r="R1739" s="1"/>
  <c r="S1739" s="1"/>
  <c r="T1739" s="1"/>
  <c r="U1739" s="1"/>
  <c r="O1975"/>
  <c r="P1975" s="1"/>
  <c r="O1614"/>
  <c r="O1686"/>
  <c r="P1686"/>
  <c r="O187"/>
  <c r="O1651"/>
  <c r="P1651" s="1"/>
  <c r="Q1651" s="1"/>
  <c r="R1651" s="1"/>
  <c r="S1651" s="1"/>
  <c r="T1651" s="1"/>
  <c r="U1651" s="1"/>
  <c r="O792"/>
  <c r="O481"/>
  <c r="P481"/>
  <c r="Q481" s="1"/>
  <c r="R481" s="1"/>
  <c r="S481" s="1"/>
  <c r="T481" s="1"/>
  <c r="U481" s="1"/>
  <c r="O105"/>
  <c r="P105" s="1"/>
  <c r="Q105" s="1"/>
  <c r="R105" s="1"/>
  <c r="S105" s="1"/>
  <c r="O1100"/>
  <c r="P1100"/>
  <c r="Q1100" s="1"/>
  <c r="R1100" s="1"/>
  <c r="S1100" s="1"/>
  <c r="T1100" s="1"/>
  <c r="O1371"/>
  <c r="P1371" s="1"/>
  <c r="Q1371" s="1"/>
  <c r="R1371" s="1"/>
  <c r="S1371" s="1"/>
  <c r="T1371" s="1"/>
  <c r="U1371" s="1"/>
  <c r="O163"/>
  <c r="P163" s="1"/>
  <c r="Q163" s="1"/>
  <c r="R163" s="1"/>
  <c r="S163" s="1"/>
  <c r="T163" s="1"/>
  <c r="U163" s="1"/>
  <c r="O1245"/>
  <c r="P1245" s="1"/>
  <c r="O1780"/>
  <c r="P1780" s="1"/>
  <c r="Q1780" s="1"/>
  <c r="R1780" s="1"/>
  <c r="S1780" s="1"/>
  <c r="T1780" s="1"/>
  <c r="U1780" s="1"/>
  <c r="O1763"/>
  <c r="P1763" s="1"/>
  <c r="Q1763" s="1"/>
  <c r="O994"/>
  <c r="P994" s="1"/>
  <c r="O1495"/>
  <c r="O918"/>
  <c r="P918" s="1"/>
  <c r="Q918" s="1"/>
  <c r="R918" s="1"/>
  <c r="S918" s="1"/>
  <c r="T918" s="1"/>
  <c r="U918" s="1"/>
  <c r="O574"/>
  <c r="P574" s="1"/>
  <c r="Q574" s="1"/>
  <c r="R574" s="1"/>
  <c r="S574" s="1"/>
  <c r="T574" s="1"/>
  <c r="U574" s="1"/>
  <c r="V574" s="1"/>
  <c r="O319"/>
  <c r="P319"/>
  <c r="Q319" s="1"/>
  <c r="R319" s="1"/>
  <c r="S319" s="1"/>
  <c r="T319" s="1"/>
  <c r="U319" s="1"/>
  <c r="O1666"/>
  <c r="P1666" s="1"/>
  <c r="Q1666" s="1"/>
  <c r="R1666" s="1"/>
  <c r="S1666" s="1"/>
  <c r="T1666" s="1"/>
  <c r="U1666" s="1"/>
  <c r="O1894"/>
  <c r="P1894" s="1"/>
  <c r="Q1894"/>
  <c r="O965"/>
  <c r="P965"/>
  <c r="Q965" s="1"/>
  <c r="R965" s="1"/>
  <c r="O572"/>
  <c r="P572"/>
  <c r="Q572" s="1"/>
  <c r="R572" s="1"/>
  <c r="S572" s="1"/>
  <c r="T572" s="1"/>
  <c r="U572" s="1"/>
  <c r="O1773"/>
  <c r="P1773" s="1"/>
  <c r="Q1773"/>
  <c r="O1147"/>
  <c r="P1147"/>
  <c r="Q1147" s="1"/>
  <c r="R1147" s="1"/>
  <c r="S1147" s="1"/>
  <c r="T1147" s="1"/>
  <c r="U1147" s="1"/>
  <c r="O1709"/>
  <c r="P1709" s="1"/>
  <c r="Q1709"/>
  <c r="R1709" s="1"/>
  <c r="S1709" s="1"/>
  <c r="T1709" s="1"/>
  <c r="U1709" s="1"/>
  <c r="O1481"/>
  <c r="O953"/>
  <c r="P953" s="1"/>
  <c r="Q953" s="1"/>
  <c r="R953" s="1"/>
  <c r="S953" s="1"/>
  <c r="O909"/>
  <c r="P909" s="1"/>
  <c r="Q909" s="1"/>
  <c r="O1956"/>
  <c r="P1956" s="1"/>
  <c r="Q1956" s="1"/>
  <c r="R1956" s="1"/>
  <c r="S1956" s="1"/>
  <c r="T1956" s="1"/>
  <c r="U1956" s="1"/>
  <c r="O219"/>
  <c r="P219" s="1"/>
  <c r="Q219" s="1"/>
  <c r="R219" s="1"/>
  <c r="S219" s="1"/>
  <c r="T219" s="1"/>
  <c r="U219" s="1"/>
  <c r="O1368"/>
  <c r="O840"/>
  <c r="P840" s="1"/>
  <c r="O67"/>
  <c r="P67" s="1"/>
  <c r="Q67" s="1"/>
  <c r="R67" s="1"/>
  <c r="S67" s="1"/>
  <c r="T67" s="1"/>
  <c r="U67" s="1"/>
  <c r="O268"/>
  <c r="P268" s="1"/>
  <c r="Q268"/>
  <c r="R268" s="1"/>
  <c r="S268" s="1"/>
  <c r="T268" s="1"/>
  <c r="U268" s="1"/>
  <c r="O191"/>
  <c r="P191" s="1"/>
  <c r="Q191" s="1"/>
  <c r="R191"/>
  <c r="S191" s="1"/>
  <c r="O216"/>
  <c r="P216"/>
  <c r="O1795"/>
  <c r="P1795"/>
  <c r="O1696"/>
  <c r="P1696" s="1"/>
  <c r="O215"/>
  <c r="P215" s="1"/>
  <c r="Q215" s="1"/>
  <c r="R215" s="1"/>
  <c r="S215" s="1"/>
  <c r="T215" s="1"/>
  <c r="U215" s="1"/>
  <c r="O1027"/>
  <c r="P1027" s="1"/>
  <c r="O1116"/>
  <c r="P1116" s="1"/>
  <c r="Q1116" s="1"/>
  <c r="R1116" s="1"/>
  <c r="S1116" s="1"/>
  <c r="T1116" s="1"/>
  <c r="U1116" s="1"/>
  <c r="O198"/>
  <c r="P198" s="1"/>
  <c r="Q198" s="1"/>
  <c r="R198" s="1"/>
  <c r="O1267"/>
  <c r="P1267"/>
  <c r="Q1267" s="1"/>
  <c r="R1267" s="1"/>
  <c r="S1267" s="1"/>
  <c r="T1267" s="1"/>
  <c r="U1267" s="1"/>
  <c r="V1267" s="1"/>
  <c r="O1606"/>
  <c r="P1606"/>
  <c r="Q1606" s="1"/>
  <c r="R1606" s="1"/>
  <c r="S1606" s="1"/>
  <c r="T1606" s="1"/>
  <c r="U1606" s="1"/>
  <c r="O22"/>
  <c r="P22" s="1"/>
  <c r="Q22" s="1"/>
  <c r="O1774"/>
  <c r="P1774" s="1"/>
  <c r="Q1774" s="1"/>
  <c r="R1774" s="1"/>
  <c r="S1774" s="1"/>
  <c r="T1774" s="1"/>
  <c r="U1774" s="1"/>
  <c r="O760"/>
  <c r="P760" s="1"/>
  <c r="Q760" s="1"/>
  <c r="R760" s="1"/>
  <c r="S760" s="1"/>
  <c r="O1266"/>
  <c r="P1266" s="1"/>
  <c r="O1127"/>
  <c r="P1127" s="1"/>
  <c r="Q1127" s="1"/>
  <c r="R1127" s="1"/>
  <c r="S1127" s="1"/>
  <c r="T1127" s="1"/>
  <c r="U1127" s="1"/>
  <c r="O423"/>
  <c r="P423" s="1"/>
  <c r="Q423" s="1"/>
  <c r="R423" s="1"/>
  <c r="S423" s="1"/>
  <c r="T423" s="1"/>
  <c r="U423" s="1"/>
  <c r="O1448"/>
  <c r="P1448" s="1"/>
  <c r="Q1448" s="1"/>
  <c r="R1448" s="1"/>
  <c r="S1448" s="1"/>
  <c r="T1448" s="1"/>
  <c r="U1448" s="1"/>
  <c r="O114"/>
  <c r="P114" s="1"/>
  <c r="Q114" s="1"/>
  <c r="R114" s="1"/>
  <c r="S114" s="1"/>
  <c r="T114" s="1"/>
  <c r="U114" s="1"/>
  <c r="V114" s="1"/>
  <c r="O60"/>
  <c r="P60"/>
  <c r="O1304"/>
  <c r="P1304"/>
  <c r="Q1304" s="1"/>
  <c r="R1304" s="1"/>
  <c r="S1304" s="1"/>
  <c r="T1304" s="1"/>
  <c r="U1304" s="1"/>
  <c r="O406"/>
  <c r="P406" s="1"/>
  <c r="Q406" s="1"/>
  <c r="R406" s="1"/>
  <c r="O1954"/>
  <c r="O1106"/>
  <c r="O1048"/>
  <c r="O484"/>
  <c r="P484" s="1"/>
  <c r="Q484" s="1"/>
  <c r="O430"/>
  <c r="O942"/>
  <c r="P942"/>
  <c r="Q942" s="1"/>
  <c r="R942" s="1"/>
  <c r="S942" s="1"/>
  <c r="T942" s="1"/>
  <c r="U942" s="1"/>
  <c r="O1253"/>
  <c r="P1253" s="1"/>
  <c r="Q1253" s="1"/>
  <c r="R1253" s="1"/>
  <c r="S1253" s="1"/>
  <c r="T1253" s="1"/>
  <c r="U1253" s="1"/>
  <c r="O293"/>
  <c r="O672"/>
  <c r="O202"/>
  <c r="P202" s="1"/>
  <c r="Q202" s="1"/>
  <c r="O622"/>
  <c r="P622"/>
  <c r="Q622" s="1"/>
  <c r="R622" s="1"/>
  <c r="O1486"/>
  <c r="P1486" s="1"/>
  <c r="O295"/>
  <c r="P295" s="1"/>
  <c r="Q295" s="1"/>
  <c r="R295" s="1"/>
  <c r="S295" s="1"/>
  <c r="T295" s="1"/>
  <c r="U295" s="1"/>
  <c r="O196"/>
  <c r="P196" s="1"/>
  <c r="Q196" s="1"/>
  <c r="R196" s="1"/>
  <c r="S196" s="1"/>
  <c r="T196" s="1"/>
  <c r="U196" s="1"/>
  <c r="O348"/>
  <c r="O299"/>
  <c r="P299" s="1"/>
  <c r="Q299" s="1"/>
  <c r="R299" s="1"/>
  <c r="S299" s="1"/>
  <c r="T299" s="1"/>
  <c r="U299" s="1"/>
  <c r="O353"/>
  <c r="P353" s="1"/>
  <c r="O143"/>
  <c r="P143" s="1"/>
  <c r="Q143" s="1"/>
  <c r="R143" s="1"/>
  <c r="S143" s="1"/>
  <c r="T143" s="1"/>
  <c r="U143" s="1"/>
  <c r="O670"/>
  <c r="P670"/>
  <c r="Q670" s="1"/>
  <c r="R670" s="1"/>
  <c r="S670" s="1"/>
  <c r="T670" s="1"/>
  <c r="U670" s="1"/>
  <c r="O52"/>
  <c r="P52" s="1"/>
  <c r="Q52" s="1"/>
  <c r="R52" s="1"/>
  <c r="S52" s="1"/>
  <c r="T52" s="1"/>
  <c r="U52" s="1"/>
  <c r="O1837"/>
  <c r="P1837" s="1"/>
  <c r="Q1837" s="1"/>
  <c r="R1837" s="1"/>
  <c r="S1837" s="1"/>
  <c r="T1837" s="1"/>
  <c r="O532"/>
  <c r="O345"/>
  <c r="P345" s="1"/>
  <c r="O531"/>
  <c r="P531" s="1"/>
  <c r="O1705"/>
  <c r="P1705"/>
  <c r="Q1705" s="1"/>
  <c r="R1705" s="1"/>
  <c r="S1705" s="1"/>
  <c r="T1705" s="1"/>
  <c r="U1705" s="1"/>
  <c r="O1110"/>
  <c r="O20"/>
  <c r="P20" s="1"/>
  <c r="Q20" s="1"/>
  <c r="R20" s="1"/>
  <c r="S20" s="1"/>
  <c r="T20" s="1"/>
  <c r="U20" s="1"/>
  <c r="O1936"/>
  <c r="P1936"/>
  <c r="Q1936" s="1"/>
  <c r="R1936" s="1"/>
  <c r="S1936" s="1"/>
  <c r="T1936" s="1"/>
  <c r="U1936" s="1"/>
  <c r="O1687"/>
  <c r="P1687"/>
  <c r="Q1687" s="1"/>
  <c r="R1687" s="1"/>
  <c r="S1687" s="1"/>
  <c r="T1687" s="1"/>
  <c r="U1687" s="1"/>
  <c r="O402"/>
  <c r="P402" s="1"/>
  <c r="Q402"/>
  <c r="R402" s="1"/>
  <c r="O1952"/>
  <c r="O385"/>
  <c r="O218"/>
  <c r="P218" s="1"/>
  <c r="Q218" s="1"/>
  <c r="R218" s="1"/>
  <c r="S218" s="1"/>
  <c r="T218" s="1"/>
  <c r="U218" s="1"/>
  <c r="O312"/>
  <c r="P312" s="1"/>
  <c r="O586"/>
  <c r="P586"/>
  <c r="Q586" s="1"/>
  <c r="R586" s="1"/>
  <c r="S586" s="1"/>
  <c r="T586" s="1"/>
  <c r="U586" s="1"/>
  <c r="O1339"/>
  <c r="P1339" s="1"/>
  <c r="Q1339" s="1"/>
  <c r="R1339" s="1"/>
  <c r="S1339" s="1"/>
  <c r="T1339" s="1"/>
  <c r="U1339" s="1"/>
  <c r="O380"/>
  <c r="P380"/>
  <c r="Q380" s="1"/>
  <c r="R380" s="1"/>
  <c r="O605"/>
  <c r="P605" s="1"/>
  <c r="O449"/>
  <c r="P449" s="1"/>
  <c r="Q449" s="1"/>
  <c r="R449" s="1"/>
  <c r="S449" s="1"/>
  <c r="T449" s="1"/>
  <c r="U449" s="1"/>
  <c r="O1034"/>
  <c r="O1325"/>
  <c r="O893"/>
  <c r="P893" s="1"/>
  <c r="Q893" s="1"/>
  <c r="R893" s="1"/>
  <c r="S893" s="1"/>
  <c r="T893" s="1"/>
  <c r="U893" s="1"/>
  <c r="O326"/>
  <c r="P326"/>
  <c r="O182"/>
  <c r="P182" s="1"/>
  <c r="Q182" s="1"/>
  <c r="R182" s="1"/>
  <c r="S182" s="1"/>
  <c r="T182" s="1"/>
  <c r="U182" s="1"/>
  <c r="O740"/>
  <c r="P740" s="1"/>
  <c r="Q740" s="1"/>
  <c r="R740" s="1"/>
  <c r="S740" s="1"/>
  <c r="T740" s="1"/>
  <c r="U740" s="1"/>
  <c r="O1874"/>
  <c r="P1874"/>
  <c r="Q1874" s="1"/>
  <c r="R1874" s="1"/>
  <c r="S1874" s="1"/>
  <c r="T1874" s="1"/>
  <c r="U1874" s="1"/>
  <c r="O1360"/>
  <c r="P1360"/>
  <c r="Q1360" s="1"/>
  <c r="R1360" s="1"/>
  <c r="S1360" s="1"/>
  <c r="T1360" s="1"/>
  <c r="U1360" s="1"/>
  <c r="O1124"/>
  <c r="P1124" s="1"/>
  <c r="Q1124"/>
  <c r="O1503"/>
  <c r="P1503" s="1"/>
  <c r="Q1503" s="1"/>
  <c r="R1503" s="1"/>
  <c r="S1503" s="1"/>
  <c r="T1503" s="1"/>
  <c r="U1503" s="1"/>
  <c r="O1108"/>
  <c r="O1454"/>
  <c r="P1454"/>
  <c r="Q1454" s="1"/>
  <c r="R1454" s="1"/>
  <c r="S1454" s="1"/>
  <c r="T1454" s="1"/>
  <c r="U1454" s="1"/>
  <c r="O1198"/>
  <c r="P1198" s="1"/>
  <c r="Q1198" s="1"/>
  <c r="R1198" s="1"/>
  <c r="S1198" s="1"/>
  <c r="T1198" s="1"/>
  <c r="U1198" s="1"/>
  <c r="O1607"/>
  <c r="P1607" s="1"/>
  <c r="Q1607" s="1"/>
  <c r="R1607" s="1"/>
  <c r="O851"/>
  <c r="P851"/>
  <c r="O996"/>
  <c r="P996"/>
  <c r="Q996" s="1"/>
  <c r="R996" s="1"/>
  <c r="S996" s="1"/>
  <c r="T996" s="1"/>
  <c r="U996" s="1"/>
  <c r="O548"/>
  <c r="O1051"/>
  <c r="O519"/>
  <c r="P519" s="1"/>
  <c r="Q519" s="1"/>
  <c r="R519" s="1"/>
  <c r="S519" s="1"/>
  <c r="T519" s="1"/>
  <c r="U519" s="1"/>
  <c r="O1036"/>
  <c r="P1036" s="1"/>
  <c r="Q1036" s="1"/>
  <c r="O580"/>
  <c r="P580" s="1"/>
  <c r="Q580" s="1"/>
  <c r="O1080"/>
  <c r="P1080"/>
  <c r="Q1080" s="1"/>
  <c r="R1080" s="1"/>
  <c r="S1080" s="1"/>
  <c r="T1080" s="1"/>
  <c r="U1080" s="1"/>
  <c r="O584"/>
  <c r="P584" s="1"/>
  <c r="Q584" s="1"/>
  <c r="O1603"/>
  <c r="P1603" s="1"/>
  <c r="Q1603" s="1"/>
  <c r="R1603" s="1"/>
  <c r="S1603" s="1"/>
  <c r="T1603" s="1"/>
  <c r="U1603" s="1"/>
  <c r="O1028"/>
  <c r="P1028" s="1"/>
  <c r="Q1028" s="1"/>
  <c r="O750"/>
  <c r="P750" s="1"/>
  <c r="Q750" s="1"/>
  <c r="R750" s="1"/>
  <c r="S750" s="1"/>
  <c r="T750" s="1"/>
  <c r="U750" s="1"/>
  <c r="O1886"/>
  <c r="P1886"/>
  <c r="Q1886" s="1"/>
  <c r="O885"/>
  <c r="P885"/>
  <c r="Q885" s="1"/>
  <c r="R885" s="1"/>
  <c r="S885" s="1"/>
  <c r="T885" s="1"/>
  <c r="U885" s="1"/>
  <c r="O540"/>
  <c r="P540" s="1"/>
  <c r="Q540"/>
  <c r="O1429"/>
  <c r="O535"/>
  <c r="P535"/>
  <c r="Q535" s="1"/>
  <c r="R535" s="1"/>
  <c r="S535" s="1"/>
  <c r="T535" s="1"/>
  <c r="U535" s="1"/>
  <c r="O1168"/>
  <c r="P1168" s="1"/>
  <c r="Q1168" s="1"/>
  <c r="R1168" s="1"/>
  <c r="S1168" s="1"/>
  <c r="T1168" s="1"/>
  <c r="U1168" s="1"/>
  <c r="O1589"/>
  <c r="O1643"/>
  <c r="P1643"/>
  <c r="Q1643" s="1"/>
  <c r="R1643" s="1"/>
  <c r="O1152"/>
  <c r="P1152" s="1"/>
  <c r="Q1152" s="1"/>
  <c r="R1152" s="1"/>
  <c r="S1152" s="1"/>
  <c r="T1152" s="1"/>
  <c r="U1152" s="1"/>
  <c r="O1868"/>
  <c r="P1868"/>
  <c r="Q1868" s="1"/>
  <c r="O640"/>
  <c r="P640" s="1"/>
  <c r="Q640" s="1"/>
  <c r="R640" s="1"/>
  <c r="S640" s="1"/>
  <c r="T640" s="1"/>
  <c r="U640" s="1"/>
  <c r="O150"/>
  <c r="P150" s="1"/>
  <c r="O478"/>
  <c r="P478"/>
  <c r="Q478" s="1"/>
  <c r="R478" s="1"/>
  <c r="S478" s="1"/>
  <c r="T478" s="1"/>
  <c r="U478" s="1"/>
  <c r="O1633"/>
  <c r="P1633" s="1"/>
  <c r="Q1633" s="1"/>
  <c r="R1633" s="1"/>
  <c r="S1633" s="1"/>
  <c r="T1633" s="1"/>
  <c r="U1633" s="1"/>
  <c r="O1326"/>
  <c r="O1014"/>
  <c r="P1014" s="1"/>
  <c r="Q1014" s="1"/>
  <c r="R1014" s="1"/>
  <c r="S1014" s="1"/>
  <c r="T1014" s="1"/>
  <c r="U1014" s="1"/>
  <c r="O1085"/>
  <c r="P1085"/>
  <c r="Q1085" s="1"/>
  <c r="R1085" s="1"/>
  <c r="S1085" s="1"/>
  <c r="T1085" s="1"/>
  <c r="U1085" s="1"/>
  <c r="O599"/>
  <c r="P599" s="1"/>
  <c r="Q599"/>
  <c r="R599" s="1"/>
  <c r="S599" s="1"/>
  <c r="T599" s="1"/>
  <c r="U599" s="1"/>
  <c r="O630"/>
  <c r="P630" s="1"/>
  <c r="Q630" s="1"/>
  <c r="R630" s="1"/>
  <c r="O1153"/>
  <c r="O787"/>
  <c r="P787"/>
  <c r="Q787" s="1"/>
  <c r="O1065"/>
  <c r="P1065" s="1"/>
  <c r="Q1065" s="1"/>
  <c r="R1065" s="1"/>
  <c r="S1065" s="1"/>
  <c r="T1065" s="1"/>
  <c r="U1065" s="1"/>
  <c r="O636"/>
  <c r="O1436"/>
  <c r="P1436" s="1"/>
  <c r="Q1436" s="1"/>
  <c r="R1436" s="1"/>
  <c r="S1436" s="1"/>
  <c r="T1436" s="1"/>
  <c r="U1436" s="1"/>
  <c r="O414"/>
  <c r="P414"/>
  <c r="Q414" s="1"/>
  <c r="O1077"/>
  <c r="P1077" s="1"/>
  <c r="Q1077"/>
  <c r="R1077" s="1"/>
  <c r="S1077" s="1"/>
  <c r="O485"/>
  <c r="P485" s="1"/>
  <c r="Q485" s="1"/>
  <c r="R485" s="1"/>
  <c r="S485" s="1"/>
  <c r="T485" s="1"/>
  <c r="U485" s="1"/>
  <c r="O1025"/>
  <c r="O654"/>
  <c r="P654"/>
  <c r="Q654" s="1"/>
  <c r="R654" s="1"/>
  <c r="O1635"/>
  <c r="O323"/>
  <c r="P323" s="1"/>
  <c r="Q323" s="1"/>
  <c r="R323" s="1"/>
  <c r="S323" s="1"/>
  <c r="T323" s="1"/>
  <c r="U323" s="1"/>
  <c r="O1565"/>
  <c r="P1565" s="1"/>
  <c r="Q1565" s="1"/>
  <c r="R1565" s="1"/>
  <c r="S1565" s="1"/>
  <c r="O1939"/>
  <c r="P1939"/>
  <c r="Q1939" s="1"/>
  <c r="O1049"/>
  <c r="O180"/>
  <c r="P180" s="1"/>
  <c r="Q180" s="1"/>
  <c r="R180" s="1"/>
  <c r="S180" s="1"/>
  <c r="T180" s="1"/>
  <c r="U180" s="1"/>
  <c r="O1759"/>
  <c r="P1759" s="1"/>
  <c r="Q1759" s="1"/>
  <c r="R1759" s="1"/>
  <c r="S1759" s="1"/>
  <c r="T1759" s="1"/>
  <c r="U1759" s="1"/>
  <c r="O1054"/>
  <c r="P1054"/>
  <c r="Q1054" s="1"/>
  <c r="O1562"/>
  <c r="P1562" s="1"/>
  <c r="Q1562" s="1"/>
  <c r="R1562" s="1"/>
  <c r="S1562" s="1"/>
  <c r="T1562" s="1"/>
  <c r="U1562" s="1"/>
  <c r="O1721"/>
  <c r="P1721" s="1"/>
  <c r="O874"/>
  <c r="P874" s="1"/>
  <c r="Q874" s="1"/>
  <c r="R874" s="1"/>
  <c r="S874" s="1"/>
  <c r="T874" s="1"/>
  <c r="U874" s="1"/>
  <c r="O280"/>
  <c r="P280"/>
  <c r="O87"/>
  <c r="P87" s="1"/>
  <c r="Q87"/>
  <c r="R87" s="1"/>
  <c r="O1290"/>
  <c r="P1290" s="1"/>
  <c r="Q1290" s="1"/>
  <c r="R1290" s="1"/>
  <c r="O1561"/>
  <c r="P1561" s="1"/>
  <c r="Q1561" s="1"/>
  <c r="R1561" s="1"/>
  <c r="S1561" s="1"/>
  <c r="T1561" s="1"/>
  <c r="U1561" s="1"/>
  <c r="O1976"/>
  <c r="P1976"/>
  <c r="Q1976" s="1"/>
  <c r="O1925"/>
  <c r="P1925" s="1"/>
  <c r="Q1925" s="1"/>
  <c r="R1925" s="1"/>
  <c r="S1925" s="1"/>
  <c r="T1925" s="1"/>
  <c r="U1925" s="1"/>
  <c r="O641"/>
  <c r="P641" s="1"/>
  <c r="Q641" s="1"/>
  <c r="R641" s="1"/>
  <c r="S641" s="1"/>
  <c r="T641" s="1"/>
  <c r="U641" s="1"/>
  <c r="O1258"/>
  <c r="P1258" s="1"/>
  <c r="Q1258" s="1"/>
  <c r="R1258" s="1"/>
  <c r="S1258" s="1"/>
  <c r="T1258" s="1"/>
  <c r="U1258" s="1"/>
  <c r="V256"/>
  <c r="V1667"/>
  <c r="V486"/>
  <c r="V721"/>
  <c r="V1394"/>
  <c r="V1256"/>
  <c r="V403"/>
  <c r="V1521"/>
  <c r="V439"/>
  <c r="V968"/>
  <c r="V1212"/>
  <c r="V1691"/>
  <c r="V1912"/>
  <c r="V443"/>
  <c r="V621"/>
  <c r="V1706"/>
  <c r="V1872"/>
  <c r="V1352"/>
  <c r="V442"/>
  <c r="V1738"/>
  <c r="V1843"/>
  <c r="V1465"/>
  <c r="V1403"/>
  <c r="V1458"/>
  <c r="V1090"/>
  <c r="V493"/>
  <c r="V579"/>
  <c r="V367"/>
  <c r="V1146"/>
  <c r="V1993"/>
  <c r="V1160"/>
  <c r="V344"/>
  <c r="V213"/>
  <c r="V1437"/>
  <c r="V1875"/>
  <c r="V162"/>
  <c r="V1742"/>
  <c r="V261"/>
  <c r="V479"/>
  <c r="V809"/>
  <c r="V1435"/>
  <c r="V526"/>
  <c r="V186"/>
  <c r="V1910"/>
  <c r="V1838"/>
  <c r="V1169"/>
  <c r="V543"/>
  <c r="V973"/>
  <c r="Q619" l="1"/>
  <c r="R619" s="1"/>
  <c r="S619" s="1"/>
  <c r="T619" s="1"/>
  <c r="U619" s="1"/>
  <c r="R992"/>
  <c r="S992" s="1"/>
  <c r="T992" s="1"/>
  <c r="U992" s="1"/>
  <c r="R1432"/>
  <c r="S1432" s="1"/>
  <c r="T1432" s="1"/>
  <c r="U1432" s="1"/>
  <c r="Q374"/>
  <c r="R374" s="1"/>
  <c r="S374" s="1"/>
  <c r="T374" s="1"/>
  <c r="U374" s="1"/>
  <c r="V1427"/>
  <c r="R1427"/>
  <c r="S1427" s="1"/>
  <c r="T1427" s="1"/>
  <c r="U1427" s="1"/>
  <c r="Q1195"/>
  <c r="R1195" s="1"/>
  <c r="S1195" s="1"/>
  <c r="T1195" s="1"/>
  <c r="U1195" s="1"/>
  <c r="S1011"/>
  <c r="T1011" s="1"/>
  <c r="U1011" s="1"/>
  <c r="S228"/>
  <c r="T228" s="1"/>
  <c r="U228" s="1"/>
  <c r="T1154"/>
  <c r="U1154" s="1"/>
  <c r="V1088"/>
  <c r="R1088"/>
  <c r="S1088" s="1"/>
  <c r="T1088" s="1"/>
  <c r="U1088" s="1"/>
  <c r="T1496"/>
  <c r="U1496" s="1"/>
  <c r="S589"/>
  <c r="T589" s="1"/>
  <c r="U589" s="1"/>
  <c r="S649"/>
  <c r="T649" s="1"/>
  <c r="U649" s="1"/>
  <c r="T1342"/>
  <c r="U1342" s="1"/>
  <c r="R1645"/>
  <c r="S1645" s="1"/>
  <c r="T1645" s="1"/>
  <c r="U1645" s="1"/>
  <c r="U1621"/>
  <c r="V1621" s="1"/>
  <c r="T17"/>
  <c r="U17" s="1"/>
  <c r="V1646"/>
  <c r="R1646"/>
  <c r="S1646" s="1"/>
  <c r="T1646" s="1"/>
  <c r="U1646" s="1"/>
  <c r="S1140"/>
  <c r="T1140" s="1"/>
  <c r="U1140" s="1"/>
  <c r="R1300"/>
  <c r="S1300" s="1"/>
  <c r="T1300" s="1"/>
  <c r="U1300" s="1"/>
  <c r="S1043"/>
  <c r="T1043" s="1"/>
  <c r="U1043" s="1"/>
  <c r="S1582"/>
  <c r="T1582" s="1"/>
  <c r="U1582" s="1"/>
  <c r="R1205"/>
  <c r="S1205" s="1"/>
  <c r="T1205" s="1"/>
  <c r="U1205" s="1"/>
  <c r="U1516"/>
  <c r="V1516" s="1"/>
  <c r="V393"/>
  <c r="R393"/>
  <c r="S393" s="1"/>
  <c r="T393" s="1"/>
  <c r="U393" s="1"/>
  <c r="S1066"/>
  <c r="T1066" s="1"/>
  <c r="U1066" s="1"/>
  <c r="U453"/>
  <c r="V453" s="1"/>
  <c r="V507"/>
  <c r="R507"/>
  <c r="S507" s="1"/>
  <c r="T507" s="1"/>
  <c r="U507" s="1"/>
  <c r="Q714"/>
  <c r="R714" s="1"/>
  <c r="S714" s="1"/>
  <c r="T714" s="1"/>
  <c r="U714" s="1"/>
  <c r="V1312"/>
  <c r="R1312"/>
  <c r="S1312" s="1"/>
  <c r="T1312" s="1"/>
  <c r="U1312" s="1"/>
  <c r="V1835"/>
  <c r="Q1835"/>
  <c r="R1835" s="1"/>
  <c r="S1835" s="1"/>
  <c r="T1835" s="1"/>
  <c r="U1835" s="1"/>
  <c r="Q496"/>
  <c r="R496" s="1"/>
  <c r="S496" s="1"/>
  <c r="T496" s="1"/>
  <c r="U496" s="1"/>
  <c r="Q536"/>
  <c r="R536" s="1"/>
  <c r="S536" s="1"/>
  <c r="T536" s="1"/>
  <c r="U536" s="1"/>
  <c r="S81"/>
  <c r="T81" s="1"/>
  <c r="U81" s="1"/>
  <c r="S504"/>
  <c r="T504" s="1"/>
  <c r="U504" s="1"/>
  <c r="S1722"/>
  <c r="T1722" s="1"/>
  <c r="U1722" s="1"/>
  <c r="T492"/>
  <c r="U492" s="1"/>
  <c r="T1501"/>
  <c r="U1501" s="1"/>
  <c r="T1400"/>
  <c r="U1400" s="1"/>
  <c r="S1862"/>
  <c r="T1862" s="1"/>
  <c r="U1862" s="1"/>
  <c r="S684"/>
  <c r="T684" s="1"/>
  <c r="U684" s="1"/>
  <c r="T1470"/>
  <c r="U1470" s="1"/>
  <c r="S1798"/>
  <c r="T1798" s="1"/>
  <c r="U1798" s="1"/>
  <c r="R745"/>
  <c r="S745" s="1"/>
  <c r="T745" s="1"/>
  <c r="U745" s="1"/>
  <c r="Q246"/>
  <c r="R246" s="1"/>
  <c r="S246" s="1"/>
  <c r="T246" s="1"/>
  <c r="U246" s="1"/>
  <c r="T1799"/>
  <c r="U1799" s="1"/>
  <c r="P386"/>
  <c r="Q386" s="1"/>
  <c r="R386" s="1"/>
  <c r="S386" s="1"/>
  <c r="T386" s="1"/>
  <c r="U386" s="1"/>
  <c r="P1188"/>
  <c r="Q1188" s="1"/>
  <c r="R1188" s="1"/>
  <c r="S1188" s="1"/>
  <c r="T1188" s="1"/>
  <c r="U1188" s="1"/>
  <c r="Q372"/>
  <c r="R372" s="1"/>
  <c r="S372" s="1"/>
  <c r="T372" s="1"/>
  <c r="U372" s="1"/>
  <c r="U577"/>
  <c r="V577" s="1"/>
  <c r="P422"/>
  <c r="Q422" s="1"/>
  <c r="R422" s="1"/>
  <c r="S422" s="1"/>
  <c r="T422" s="1"/>
  <c r="U422" s="1"/>
  <c r="Q1861"/>
  <c r="R1861" s="1"/>
  <c r="S1861" s="1"/>
  <c r="T1861" s="1"/>
  <c r="U1861" s="1"/>
  <c r="P166"/>
  <c r="Q166" s="1"/>
  <c r="R166" s="1"/>
  <c r="S166" s="1"/>
  <c r="T166" s="1"/>
  <c r="U166" s="1"/>
  <c r="P1816"/>
  <c r="Q1816" s="1"/>
  <c r="R1816" s="1"/>
  <c r="S1816" s="1"/>
  <c r="T1816" s="1"/>
  <c r="U1816" s="1"/>
  <c r="R25"/>
  <c r="S25" s="1"/>
  <c r="T25" s="1"/>
  <c r="U25" s="1"/>
  <c r="R1996"/>
  <c r="S1996" s="1"/>
  <c r="T1996" s="1"/>
  <c r="U1996" s="1"/>
  <c r="P1379"/>
  <c r="Q1379" s="1"/>
  <c r="R1379" s="1"/>
  <c r="S1379" s="1"/>
  <c r="T1379" s="1"/>
  <c r="U1379" s="1"/>
  <c r="V834"/>
  <c r="V615"/>
  <c r="V1494"/>
  <c r="V766"/>
  <c r="V1463"/>
  <c r="V1337"/>
  <c r="V1500"/>
  <c r="V378"/>
  <c r="V1624"/>
  <c r="V509"/>
  <c r="V969"/>
  <c r="V355"/>
  <c r="V1363"/>
  <c r="V417"/>
  <c r="V83"/>
  <c r="V118"/>
  <c r="V1231"/>
  <c r="V102"/>
  <c r="V1979"/>
  <c r="V1672"/>
  <c r="V756"/>
  <c r="V645"/>
  <c r="V1425"/>
  <c r="V1690"/>
  <c r="V763"/>
  <c r="V1229"/>
  <c r="V456"/>
  <c r="V1995"/>
  <c r="V793"/>
  <c r="V800"/>
  <c r="V635"/>
  <c r="V1720"/>
  <c r="V1320"/>
  <c r="V61"/>
  <c r="V816"/>
  <c r="V862"/>
  <c r="V1586"/>
  <c r="V1546"/>
  <c r="V1760"/>
  <c r="V1385"/>
  <c r="V440"/>
  <c r="V836"/>
  <c r="V15"/>
  <c r="V842"/>
  <c r="V1238"/>
  <c r="V1863"/>
  <c r="V751"/>
  <c r="V38"/>
  <c r="V1505"/>
  <c r="V561"/>
  <c r="V1661"/>
  <c r="V1366"/>
  <c r="V1533"/>
  <c r="V1467"/>
  <c r="V679"/>
  <c r="V736"/>
  <c r="V1575"/>
  <c r="V1898"/>
  <c r="V1824"/>
  <c r="V269"/>
  <c r="V1393"/>
  <c r="V837"/>
  <c r="V928"/>
  <c r="V1235"/>
  <c r="V1268"/>
  <c r="V989"/>
  <c r="V1756"/>
  <c r="V1745"/>
  <c r="Q834"/>
  <c r="R834" s="1"/>
  <c r="S834" s="1"/>
  <c r="T834" s="1"/>
  <c r="U834" s="1"/>
  <c r="Q370"/>
  <c r="R370" s="1"/>
  <c r="S370" s="1"/>
  <c r="T370" s="1"/>
  <c r="U370" s="1"/>
  <c r="P615"/>
  <c r="Q615" s="1"/>
  <c r="R615" s="1"/>
  <c r="S615" s="1"/>
  <c r="T615" s="1"/>
  <c r="U615" s="1"/>
  <c r="S762"/>
  <c r="T762" s="1"/>
  <c r="U762" s="1"/>
  <c r="Q1494"/>
  <c r="R1494" s="1"/>
  <c r="S1494" s="1"/>
  <c r="T1494" s="1"/>
  <c r="U1494" s="1"/>
  <c r="V680"/>
  <c r="V1506"/>
  <c r="V1424"/>
  <c r="Q1946"/>
  <c r="R1946" s="1"/>
  <c r="S1946" s="1"/>
  <c r="T1946" s="1"/>
  <c r="U1946" s="1"/>
  <c r="Q585"/>
  <c r="R585" s="1"/>
  <c r="S585" s="1"/>
  <c r="T585" s="1"/>
  <c r="U585" s="1"/>
  <c r="R1987"/>
  <c r="S1987" s="1"/>
  <c r="T1987" s="1"/>
  <c r="U1987" s="1"/>
  <c r="S878"/>
  <c r="T878" s="1"/>
  <c r="U878" s="1"/>
  <c r="T227"/>
  <c r="U227" s="1"/>
  <c r="R49"/>
  <c r="S49" s="1"/>
  <c r="T49" s="1"/>
  <c r="U49" s="1"/>
  <c r="Q1089"/>
  <c r="R1089" s="1"/>
  <c r="S1089" s="1"/>
  <c r="T1089" s="1"/>
  <c r="U1089" s="1"/>
  <c r="T1734"/>
  <c r="U1734" s="1"/>
  <c r="Q1343"/>
  <c r="R1343" s="1"/>
  <c r="S1343" s="1"/>
  <c r="T1343" s="1"/>
  <c r="U1343" s="1"/>
  <c r="P18"/>
  <c r="Q18" s="1"/>
  <c r="R18" s="1"/>
  <c r="S18" s="1"/>
  <c r="T18" s="1"/>
  <c r="U18" s="1"/>
  <c r="T233"/>
  <c r="U233" s="1"/>
  <c r="Q1431"/>
  <c r="R1431" s="1"/>
  <c r="S1431" s="1"/>
  <c r="T1431" s="1"/>
  <c r="U1431" s="1"/>
  <c r="P606"/>
  <c r="Q606" s="1"/>
  <c r="R606" s="1"/>
  <c r="S606" s="1"/>
  <c r="T606" s="1"/>
  <c r="U606" s="1"/>
  <c r="R306"/>
  <c r="S306" s="1"/>
  <c r="T306" s="1"/>
  <c r="U306" s="1"/>
  <c r="U436"/>
  <c r="V436" s="1"/>
  <c r="R63"/>
  <c r="S63" s="1"/>
  <c r="T63" s="1"/>
  <c r="U63" s="1"/>
  <c r="P494"/>
  <c r="Q494" s="1"/>
  <c r="R494" s="1"/>
  <c r="S494" s="1"/>
  <c r="T494" s="1"/>
  <c r="U494" s="1"/>
  <c r="R297"/>
  <c r="S297" s="1"/>
  <c r="T297" s="1"/>
  <c r="U297" s="1"/>
  <c r="Q1143"/>
  <c r="R1143" s="1"/>
  <c r="S1143" s="1"/>
  <c r="T1143" s="1"/>
  <c r="U1143" s="1"/>
  <c r="V1832"/>
  <c r="V1788"/>
  <c r="B9" i="3"/>
  <c r="N298" i="2"/>
  <c r="O298" s="1"/>
  <c r="P298" s="1"/>
  <c r="Q298" s="1"/>
  <c r="N146"/>
  <c r="N1072"/>
  <c r="O1072" s="1"/>
  <c r="P1072" s="1"/>
  <c r="Q1072" s="1"/>
  <c r="R1072" s="1"/>
  <c r="S1072" s="1"/>
  <c r="T1072" s="1"/>
  <c r="U1072" s="1"/>
  <c r="N1031"/>
  <c r="N516"/>
  <c r="N728"/>
  <c r="O728" s="1"/>
  <c r="P728" s="1"/>
  <c r="Q728" s="1"/>
  <c r="R728" s="1"/>
  <c r="S728" s="1"/>
  <c r="T728" s="1"/>
  <c r="U728" s="1"/>
  <c r="M1766"/>
  <c r="M673"/>
  <c r="N1764"/>
  <c r="O1764" s="1"/>
  <c r="P1764" s="1"/>
  <c r="Q1764" s="1"/>
  <c r="R1764" s="1"/>
  <c r="S1764" s="1"/>
  <c r="T1764" s="1"/>
  <c r="U1764" s="1"/>
  <c r="N337"/>
  <c r="O337" s="1"/>
  <c r="P337" s="1"/>
  <c r="Q337" s="1"/>
  <c r="R337" s="1"/>
  <c r="S337" s="1"/>
  <c r="T337" s="1"/>
  <c r="U337" s="1"/>
  <c r="M1405"/>
  <c r="N320"/>
  <c r="N108"/>
  <c r="M1670"/>
  <c r="M1772"/>
  <c r="M772"/>
  <c r="N854"/>
  <c r="N1668"/>
  <c r="O1668" s="1"/>
  <c r="P1668" s="1"/>
  <c r="Q1668" s="1"/>
  <c r="R1668" s="1"/>
  <c r="S1668" s="1"/>
  <c r="T1668" s="1"/>
  <c r="U1668" s="1"/>
  <c r="M1889"/>
  <c r="M464"/>
  <c r="M1697"/>
  <c r="M1844"/>
  <c r="N1998"/>
  <c r="O1998" s="1"/>
  <c r="P1998" s="1"/>
  <c r="Q1998" s="1"/>
  <c r="R1998" s="1"/>
  <c r="S1998" s="1"/>
  <c r="T1998" s="1"/>
  <c r="U1998" s="1"/>
  <c r="N1165"/>
  <c r="M421"/>
  <c r="M433"/>
  <c r="N655"/>
  <c r="M1497"/>
  <c r="N1932"/>
  <c r="O1932" s="1"/>
  <c r="P1932" s="1"/>
  <c r="Q1932" s="1"/>
  <c r="R1932" s="1"/>
  <c r="S1932" s="1"/>
  <c r="T1932" s="1"/>
  <c r="U1932" s="1"/>
  <c r="N820"/>
  <c r="N583"/>
  <c r="M426"/>
  <c r="M807"/>
  <c r="M901"/>
  <c r="M1260"/>
  <c r="N1134"/>
  <c r="M410"/>
  <c r="M152"/>
  <c r="M391"/>
  <c r="M1190"/>
  <c r="N360"/>
  <c r="N1478"/>
  <c r="O1478" s="1"/>
  <c r="P1478" s="1"/>
  <c r="Q1478" s="1"/>
  <c r="R1478" s="1"/>
  <c r="S1478" s="1"/>
  <c r="T1478" s="1"/>
  <c r="U1478" s="1"/>
  <c r="V1478" s="1"/>
  <c r="M1574"/>
  <c r="N1019"/>
  <c r="O1019" s="1"/>
  <c r="P1019" s="1"/>
  <c r="Q1019" s="1"/>
  <c r="R1019" s="1"/>
  <c r="S1019" s="1"/>
  <c r="T1019" s="1"/>
  <c r="U1019" s="1"/>
  <c r="V1019" s="1"/>
  <c r="N82"/>
  <c r="M1000"/>
  <c r="N70"/>
  <c r="N103"/>
  <c r="N602"/>
  <c r="M895"/>
  <c r="N650"/>
  <c r="O650" s="1"/>
  <c r="P650" s="1"/>
  <c r="Q650" s="1"/>
  <c r="R650" s="1"/>
  <c r="S650" s="1"/>
  <c r="M687"/>
  <c r="N332"/>
  <c r="O332" s="1"/>
  <c r="P332" s="1"/>
  <c r="Q332" s="1"/>
  <c r="R332" s="1"/>
  <c r="N1459"/>
  <c r="M21"/>
  <c r="M251"/>
  <c r="M1584"/>
  <c r="M1088"/>
  <c r="M1659"/>
  <c r="N395"/>
  <c r="O395" s="1"/>
  <c r="P395" s="1"/>
  <c r="N1273"/>
  <c r="O1273" s="1"/>
  <c r="P1273" s="1"/>
  <c r="Q1273" s="1"/>
  <c r="R1273" s="1"/>
  <c r="S1273" s="1"/>
  <c r="T1273" s="1"/>
  <c r="U1273" s="1"/>
  <c r="N700"/>
  <c r="M1114"/>
  <c r="M1806"/>
  <c r="N1641"/>
  <c r="M1731"/>
  <c r="N1451"/>
  <c r="M1462"/>
  <c r="M1675"/>
  <c r="M703"/>
  <c r="M843"/>
  <c r="N1439"/>
  <c r="N929"/>
  <c r="O929" s="1"/>
  <c r="N451"/>
  <c r="O451" s="1"/>
  <c r="P451" s="1"/>
  <c r="Q451" s="1"/>
  <c r="R451" s="1"/>
  <c r="S451" s="1"/>
  <c r="T451" s="1"/>
  <c r="U451" s="1"/>
  <c r="M971"/>
  <c r="M1507"/>
  <c r="N568"/>
  <c r="M270"/>
  <c r="N1896"/>
  <c r="N1757"/>
  <c r="O1757" s="1"/>
  <c r="P1757" s="1"/>
  <c r="Q1757" s="1"/>
  <c r="R1757" s="1"/>
  <c r="S1757" s="1"/>
  <c r="T1757" s="1"/>
  <c r="U1757" s="1"/>
  <c r="N661"/>
  <c r="O661" s="1"/>
  <c r="P661" s="1"/>
  <c r="Q661" s="1"/>
  <c r="R661" s="1"/>
  <c r="S661" s="1"/>
  <c r="T661" s="1"/>
  <c r="U661" s="1"/>
  <c r="N813"/>
  <c r="M1935"/>
  <c r="M1099"/>
  <c r="M1711"/>
  <c r="N1924"/>
  <c r="O1924" s="1"/>
  <c r="P1924" s="1"/>
  <c r="Q1924" s="1"/>
  <c r="R1924" s="1"/>
  <c r="S1924" s="1"/>
  <c r="T1924" s="1"/>
  <c r="U1924" s="1"/>
  <c r="N952"/>
  <c r="M30"/>
  <c r="N177"/>
  <c r="N1616"/>
  <c r="O1616" s="1"/>
  <c r="P1616" s="1"/>
  <c r="Q1616" s="1"/>
  <c r="R1616" s="1"/>
  <c r="S1616" s="1"/>
  <c r="T1616" s="1"/>
  <c r="U1616" s="1"/>
  <c r="N1640"/>
  <c r="O1640" s="1"/>
  <c r="P1640" s="1"/>
  <c r="Q1640" s="1"/>
  <c r="N1934"/>
  <c r="M148"/>
  <c r="M1056"/>
  <c r="N694"/>
  <c r="O694" s="1"/>
  <c r="P694" s="1"/>
  <c r="Q694" s="1"/>
  <c r="R694" s="1"/>
  <c r="S694" s="1"/>
  <c r="T694" s="1"/>
  <c r="U694" s="1"/>
  <c r="N480"/>
  <c r="N1529"/>
  <c r="O1529" s="1"/>
  <c r="P1529" s="1"/>
  <c r="M1551"/>
  <c r="N698"/>
  <c r="O698" s="1"/>
  <c r="P698" s="1"/>
  <c r="Q698" s="1"/>
  <c r="R698" s="1"/>
  <c r="S698" s="1"/>
  <c r="T698" s="1"/>
  <c r="U698" s="1"/>
  <c r="M970"/>
  <c r="N188"/>
  <c r="M1246"/>
  <c r="N1237"/>
  <c r="O1237" s="1"/>
  <c r="P1237" s="1"/>
  <c r="Q1237" s="1"/>
  <c r="R1237" s="1"/>
  <c r="S1237" s="1"/>
  <c r="N1230"/>
  <c r="O1230" s="1"/>
  <c r="M727"/>
  <c r="N28"/>
  <c r="N1372"/>
  <c r="O1372" s="1"/>
  <c r="M307"/>
  <c r="M512"/>
  <c r="N900"/>
  <c r="O900" s="1"/>
  <c r="P900" s="1"/>
  <c r="Q900" s="1"/>
  <c r="R900" s="1"/>
  <c r="S900" s="1"/>
  <c r="T900" s="1"/>
  <c r="U900" s="1"/>
  <c r="N697"/>
  <c r="O697" s="1"/>
  <c r="P697" s="1"/>
  <c r="Q697" s="1"/>
  <c r="R697" s="1"/>
  <c r="S697" s="1"/>
  <c r="T697" s="1"/>
  <c r="U697" s="1"/>
  <c r="V697" s="1"/>
  <c r="N444"/>
  <c r="M1747"/>
  <c r="N1880"/>
  <c r="N1139"/>
  <c r="M1322"/>
  <c r="N1637"/>
  <c r="O1637" s="1"/>
  <c r="P1637" s="1"/>
  <c r="Q1637" s="1"/>
  <c r="M619"/>
  <c r="N1308"/>
  <c r="O1308" s="1"/>
  <c r="P1308" s="1"/>
  <c r="Q1308" s="1"/>
  <c r="R1308" s="1"/>
  <c r="S1308" s="1"/>
  <c r="T1308" s="1"/>
  <c r="N415"/>
  <c r="O415" s="1"/>
  <c r="N1650"/>
  <c r="N272"/>
  <c r="N1917"/>
  <c r="N1180"/>
  <c r="O1180" s="1"/>
  <c r="P1180" s="1"/>
  <c r="Q1180" s="1"/>
  <c r="R1180" s="1"/>
  <c r="S1180" s="1"/>
  <c r="T1180" s="1"/>
  <c r="U1180" s="1"/>
  <c r="N1819"/>
  <c r="O1819" s="1"/>
  <c r="P1819" s="1"/>
  <c r="N35"/>
  <c r="O35" s="1"/>
  <c r="P35" s="1"/>
  <c r="Q35" s="1"/>
  <c r="R35" s="1"/>
  <c r="S35" s="1"/>
  <c r="T35" s="1"/>
  <c r="U35" s="1"/>
  <c r="N790"/>
  <c r="O790" s="1"/>
  <c r="P790" s="1"/>
  <c r="N521"/>
  <c r="O521" s="1"/>
  <c r="P521" s="1"/>
  <c r="Q521" s="1"/>
  <c r="R521" s="1"/>
  <c r="S521" s="1"/>
  <c r="T521" s="1"/>
  <c r="U521" s="1"/>
  <c r="N1828"/>
  <c r="O1828" s="1"/>
  <c r="P1828" s="1"/>
  <c r="Q1828" s="1"/>
  <c r="R1828" s="1"/>
  <c r="S1828" s="1"/>
  <c r="T1828" s="1"/>
  <c r="U1828" s="1"/>
  <c r="N1820"/>
  <c r="O1820" s="1"/>
  <c r="P1820" s="1"/>
  <c r="Q1820" s="1"/>
  <c r="R1820" s="1"/>
  <c r="S1820" s="1"/>
  <c r="T1820" s="1"/>
  <c r="U1820" s="1"/>
  <c r="V1820" s="1"/>
  <c r="N1261"/>
  <c r="N130"/>
  <c r="M1973"/>
  <c r="N613"/>
  <c r="O613" s="1"/>
  <c r="P613" s="1"/>
  <c r="Q613" s="1"/>
  <c r="R613" s="1"/>
  <c r="N587"/>
  <c r="O587" s="1"/>
  <c r="P587" s="1"/>
  <c r="Q587" s="1"/>
  <c r="R587" s="1"/>
  <c r="S587" s="1"/>
  <c r="T587" s="1"/>
  <c r="U587" s="1"/>
  <c r="M290"/>
  <c r="N941"/>
  <c r="O941" s="1"/>
  <c r="P941" s="1"/>
  <c r="Q941" s="1"/>
  <c r="R941" s="1"/>
  <c r="S941" s="1"/>
  <c r="T941" s="1"/>
  <c r="U941" s="1"/>
  <c r="N1391"/>
  <c r="O1391" s="1"/>
  <c r="P1391" s="1"/>
  <c r="Q1391" s="1"/>
  <c r="R1391" s="1"/>
  <c r="S1391" s="1"/>
  <c r="T1391" s="1"/>
  <c r="U1391" s="1"/>
  <c r="V1391" s="1"/>
  <c r="N876"/>
  <c r="O876" s="1"/>
  <c r="P876" s="1"/>
  <c r="Q876" s="1"/>
  <c r="R876" s="1"/>
  <c r="S876" s="1"/>
  <c r="T876" s="1"/>
  <c r="U876" s="1"/>
  <c r="N1942"/>
  <c r="N1380"/>
  <c r="O1380" s="1"/>
  <c r="P1380" s="1"/>
  <c r="Q1380" s="1"/>
  <c r="R1380" s="1"/>
  <c r="S1380" s="1"/>
  <c r="T1380" s="1"/>
  <c r="U1380" s="1"/>
  <c r="N1642"/>
  <c r="O1642" s="1"/>
  <c r="P1642" s="1"/>
  <c r="N1069"/>
  <c r="N1888"/>
  <c r="O1888" s="1"/>
  <c r="P1888" s="1"/>
  <c r="Q1888" s="1"/>
  <c r="R1888" s="1"/>
  <c r="S1888" s="1"/>
  <c r="T1888" s="1"/>
  <c r="U1888" s="1"/>
  <c r="N678"/>
  <c r="O678" s="1"/>
  <c r="P678" s="1"/>
  <c r="Q678" s="1"/>
  <c r="M1691"/>
  <c r="M226"/>
  <c r="N1313"/>
  <c r="N830"/>
  <c r="O830" s="1"/>
  <c r="P830" s="1"/>
  <c r="Q830" s="1"/>
  <c r="N853"/>
  <c r="O853" s="1"/>
  <c r="N897"/>
  <c r="O897" s="1"/>
  <c r="P897" s="1"/>
  <c r="Q897" s="1"/>
  <c r="R897" s="1"/>
  <c r="S897" s="1"/>
  <c r="N1528"/>
  <c r="O1528" s="1"/>
  <c r="P1528" s="1"/>
  <c r="Q1528" s="1"/>
  <c r="R1528" s="1"/>
  <c r="S1528" s="1"/>
  <c r="T1528" s="1"/>
  <c r="U1528" s="1"/>
  <c r="N1295"/>
  <c r="O1295" s="1"/>
  <c r="P1295" s="1"/>
  <c r="Q1295" s="1"/>
  <c r="R1295" s="1"/>
  <c r="S1295" s="1"/>
  <c r="T1295" s="1"/>
  <c r="U1295" s="1"/>
  <c r="N238"/>
  <c r="O238" s="1"/>
  <c r="P238" s="1"/>
  <c r="Q238" s="1"/>
  <c r="R238" s="1"/>
  <c r="S238" s="1"/>
  <c r="T238" s="1"/>
  <c r="U238" s="1"/>
  <c r="N908"/>
  <c r="N896"/>
  <c r="O896" s="1"/>
  <c r="P896" s="1"/>
  <c r="Q896" s="1"/>
  <c r="R896" s="1"/>
  <c r="S896" s="1"/>
  <c r="T896" s="1"/>
  <c r="U896" s="1"/>
  <c r="N1182"/>
  <c r="O1182" s="1"/>
  <c r="P1182" s="1"/>
  <c r="Q1182" s="1"/>
  <c r="R1182" s="1"/>
  <c r="S1182" s="1"/>
  <c r="T1182" s="1"/>
  <c r="U1182" s="1"/>
  <c r="N301"/>
  <c r="M1553"/>
  <c r="N1079"/>
  <c r="N702"/>
  <c r="O702" s="1"/>
  <c r="P702" s="1"/>
  <c r="Q702" s="1"/>
  <c r="R702" s="1"/>
  <c r="S702" s="1"/>
  <c r="T702" s="1"/>
  <c r="U702" s="1"/>
  <c r="N1005"/>
  <c r="O1005" s="1"/>
  <c r="N1797"/>
  <c r="N549"/>
  <c r="O549" s="1"/>
  <c r="P549" s="1"/>
  <c r="Q549" s="1"/>
  <c r="N1613"/>
  <c r="O1613" s="1"/>
  <c r="P1613" s="1"/>
  <c r="Q1613" s="1"/>
  <c r="R1613" s="1"/>
  <c r="S1613" s="1"/>
  <c r="T1613" s="1"/>
  <c r="U1613" s="1"/>
  <c r="N1003"/>
  <c r="O1003" s="1"/>
  <c r="P1003" s="1"/>
  <c r="N1002"/>
  <c r="N1001"/>
  <c r="O1001" s="1"/>
  <c r="P1001" s="1"/>
  <c r="Q1001" s="1"/>
  <c r="R1001" s="1"/>
  <c r="S1001" s="1"/>
  <c r="T1001" s="1"/>
  <c r="U1001" s="1"/>
  <c r="N1310"/>
  <c r="O1310" s="1"/>
  <c r="P1310" s="1"/>
  <c r="Q1310" s="1"/>
  <c r="R1310" s="1"/>
  <c r="N1567"/>
  <c r="O1567" s="1"/>
  <c r="P1567" s="1"/>
  <c r="Q1567" s="1"/>
  <c r="R1567" s="1"/>
  <c r="S1567" s="1"/>
  <c r="T1567" s="1"/>
  <c r="U1567" s="1"/>
  <c r="N724"/>
  <c r="O724" s="1"/>
  <c r="N379"/>
  <c r="O379" s="1"/>
  <c r="P379" s="1"/>
  <c r="Q379" s="1"/>
  <c r="R379" s="1"/>
  <c r="S379" s="1"/>
  <c r="T379" s="1"/>
  <c r="U379" s="1"/>
  <c r="N1520"/>
  <c r="O1520" s="1"/>
  <c r="P1520" s="1"/>
  <c r="Q1520" s="1"/>
  <c r="R1520" s="1"/>
  <c r="S1520" s="1"/>
  <c r="T1520" s="1"/>
  <c r="U1520" s="1"/>
  <c r="N948"/>
  <c r="O948" s="1"/>
  <c r="P948" s="1"/>
  <c r="Q948" s="1"/>
  <c r="R948" s="1"/>
  <c r="S948" s="1"/>
  <c r="T948" s="1"/>
  <c r="U948" s="1"/>
  <c r="N1536"/>
  <c r="O1536" s="1"/>
  <c r="P1536" s="1"/>
  <c r="Q1536" s="1"/>
  <c r="R1536" s="1"/>
  <c r="S1536" s="1"/>
  <c r="T1536" s="1"/>
  <c r="U1536" s="1"/>
  <c r="N1698"/>
  <c r="O1698" s="1"/>
  <c r="P1698" s="1"/>
  <c r="Q1698" s="1"/>
  <c r="R1698" s="1"/>
  <c r="S1698" s="1"/>
  <c r="T1698" s="1"/>
  <c r="N1811"/>
  <c r="O1811" s="1"/>
  <c r="P1811" s="1"/>
  <c r="Q1811" s="1"/>
  <c r="R1811" s="1"/>
  <c r="S1811" s="1"/>
  <c r="T1811" s="1"/>
  <c r="U1811" s="1"/>
  <c r="V1811" s="1"/>
  <c r="N1905"/>
  <c r="O1905" s="1"/>
  <c r="P1905" s="1"/>
  <c r="Q1905" s="1"/>
  <c r="R1905" s="1"/>
  <c r="S1905" s="1"/>
  <c r="T1905" s="1"/>
  <c r="U1905" s="1"/>
  <c r="N892"/>
  <c r="N1893"/>
  <c r="O1893" s="1"/>
  <c r="N289"/>
  <c r="N1476"/>
  <c r="O1476" s="1"/>
  <c r="P1476" s="1"/>
  <c r="Q1476" s="1"/>
  <c r="R1476" s="1"/>
  <c r="S1476" s="1"/>
  <c r="T1476" s="1"/>
  <c r="U1476" s="1"/>
  <c r="M1688"/>
  <c r="N1061"/>
  <c r="N1174"/>
  <c r="O1174" s="1"/>
  <c r="P1174" s="1"/>
  <c r="Q1174" s="1"/>
  <c r="R1174" s="1"/>
  <c r="S1174" s="1"/>
  <c r="T1174" s="1"/>
  <c r="U1174" s="1"/>
  <c r="N314"/>
  <c r="O314" s="1"/>
  <c r="P314" s="1"/>
  <c r="Q314" s="1"/>
  <c r="R314" s="1"/>
  <c r="S314" s="1"/>
  <c r="T314" s="1"/>
  <c r="U314" s="1"/>
  <c r="V314" s="1"/>
  <c r="N1758"/>
  <c r="O1758" s="1"/>
  <c r="P1758" s="1"/>
  <c r="Q1758" s="1"/>
  <c r="R1758" s="1"/>
  <c r="S1758" s="1"/>
  <c r="T1758" s="1"/>
  <c r="U1758" s="1"/>
  <c r="N258"/>
  <c r="O258" s="1"/>
  <c r="P258" s="1"/>
  <c r="Q258" s="1"/>
  <c r="R258" s="1"/>
  <c r="S258" s="1"/>
  <c r="T258" s="1"/>
  <c r="U258" s="1"/>
  <c r="N1021"/>
  <c r="N1719"/>
  <c r="N683"/>
  <c r="O683" s="1"/>
  <c r="P683" s="1"/>
  <c r="Q683" s="1"/>
  <c r="R683" s="1"/>
  <c r="S683" s="1"/>
  <c r="T683" s="1"/>
  <c r="U683" s="1"/>
  <c r="V683" s="1"/>
  <c r="N1141"/>
  <c r="O1141" s="1"/>
  <c r="P1141" s="1"/>
  <c r="N1906"/>
  <c r="O1906" s="1"/>
  <c r="P1906" s="1"/>
  <c r="Q1906" s="1"/>
  <c r="M1643"/>
  <c r="N997"/>
  <c r="O997" s="1"/>
  <c r="P997" s="1"/>
  <c r="Q997" s="1"/>
  <c r="R997" s="1"/>
  <c r="S997" s="1"/>
  <c r="T997" s="1"/>
  <c r="U997" s="1"/>
  <c r="N964"/>
  <c r="N1115"/>
  <c r="O1115" s="1"/>
  <c r="P1115" s="1"/>
  <c r="Q1115" s="1"/>
  <c r="R1115" s="1"/>
  <c r="S1115" s="1"/>
  <c r="T1115" s="1"/>
  <c r="U1115" s="1"/>
  <c r="N1769"/>
  <c r="O1769" s="1"/>
  <c r="P1769" s="1"/>
  <c r="Q1769" s="1"/>
  <c r="R1769" s="1"/>
  <c r="S1769" s="1"/>
  <c r="T1769" s="1"/>
  <c r="U1769" s="1"/>
  <c r="N1965"/>
  <c r="O1965" s="1"/>
  <c r="P1965" s="1"/>
  <c r="Q1965" s="1"/>
  <c r="R1965" s="1"/>
  <c r="M1427"/>
  <c r="N1664"/>
  <c r="M343"/>
  <c r="N1091"/>
  <c r="O1091" s="1"/>
  <c r="P1091" s="1"/>
  <c r="N68"/>
  <c r="O68" s="1"/>
  <c r="P68" s="1"/>
  <c r="Q68" s="1"/>
  <c r="R68" s="1"/>
  <c r="S68" s="1"/>
  <c r="T68" s="1"/>
  <c r="U68" s="1"/>
  <c r="N1119"/>
  <c r="O1119" s="1"/>
  <c r="N1105"/>
  <c r="O1105" s="1"/>
  <c r="P1105" s="1"/>
  <c r="Q1105" s="1"/>
  <c r="R1105" s="1"/>
  <c r="S1105" s="1"/>
  <c r="T1105" s="1"/>
  <c r="U1105" s="1"/>
  <c r="N1247"/>
  <c r="N1652"/>
  <c r="O1652" s="1"/>
  <c r="P1652" s="1"/>
  <c r="N284"/>
  <c r="O284" s="1"/>
  <c r="N217"/>
  <c r="N1161"/>
  <c r="O1161" s="1"/>
  <c r="P1161" s="1"/>
  <c r="Q1161" s="1"/>
  <c r="R1161" s="1"/>
  <c r="S1161" s="1"/>
  <c r="T1161" s="1"/>
  <c r="N956"/>
  <c r="O956" s="1"/>
  <c r="N1024"/>
  <c r="N1359"/>
  <c r="N462"/>
  <c r="O462" s="1"/>
  <c r="N828"/>
  <c r="O828" s="1"/>
  <c r="P828" s="1"/>
  <c r="Q828" s="1"/>
  <c r="R828" s="1"/>
  <c r="S828" s="1"/>
  <c r="T828" s="1"/>
  <c r="U828" s="1"/>
  <c r="N86"/>
  <c r="O86" s="1"/>
  <c r="P86" s="1"/>
  <c r="Q86" s="1"/>
  <c r="R86" s="1"/>
  <c r="S86" s="1"/>
  <c r="T86" s="1"/>
  <c r="U86" s="1"/>
  <c r="N123"/>
  <c r="O123" s="1"/>
  <c r="P123" s="1"/>
  <c r="Q123" s="1"/>
  <c r="R123" s="1"/>
  <c r="S123" s="1"/>
  <c r="T123" s="1"/>
  <c r="U123" s="1"/>
  <c r="N1225"/>
  <c r="O1225" s="1"/>
  <c r="P1225" s="1"/>
  <c r="M839"/>
  <c r="N814"/>
  <c r="O814" s="1"/>
  <c r="P814" s="1"/>
  <c r="Q814" s="1"/>
  <c r="R814" s="1"/>
  <c r="M416"/>
  <c r="M1440"/>
  <c r="N1250"/>
  <c r="O1250" s="1"/>
  <c r="M1406"/>
  <c r="N457"/>
  <c r="N932"/>
  <c r="N1156"/>
  <c r="O1156" s="1"/>
  <c r="P1156" s="1"/>
  <c r="Q1156" s="1"/>
  <c r="R1156" s="1"/>
  <c r="S1156" s="1"/>
  <c r="T1156" s="1"/>
  <c r="U1156" s="1"/>
  <c r="N1736"/>
  <c r="O1736" s="1"/>
  <c r="P1736" s="1"/>
  <c r="Q1736" s="1"/>
  <c r="R1736" s="1"/>
  <c r="N926"/>
  <c r="O926" s="1"/>
  <c r="P926" s="1"/>
  <c r="Q926" s="1"/>
  <c r="R926" s="1"/>
  <c r="S926" s="1"/>
  <c r="T926" s="1"/>
  <c r="U926" s="1"/>
  <c r="N1358"/>
  <c r="O1358" s="1"/>
  <c r="N920"/>
  <c r="O920" s="1"/>
  <c r="P920" s="1"/>
  <c r="Q920" s="1"/>
  <c r="R920" s="1"/>
  <c r="S920" s="1"/>
  <c r="T920" s="1"/>
  <c r="U920" s="1"/>
  <c r="M1832"/>
  <c r="N626"/>
  <c r="O626" s="1"/>
  <c r="P626" s="1"/>
  <c r="Q626" s="1"/>
  <c r="R626" s="1"/>
  <c r="S626" s="1"/>
  <c r="T626" s="1"/>
  <c r="U626" s="1"/>
  <c r="N33"/>
  <c r="O33" s="1"/>
  <c r="P33" s="1"/>
  <c r="Q33" s="1"/>
  <c r="R33" s="1"/>
  <c r="S33" s="1"/>
  <c r="T33" s="1"/>
  <c r="U33" s="1"/>
  <c r="N608"/>
  <c r="O608" s="1"/>
  <c r="P608" s="1"/>
  <c r="Q608" s="1"/>
  <c r="R608" s="1"/>
  <c r="S608" s="1"/>
  <c r="T608" s="1"/>
  <c r="U608" s="1"/>
  <c r="N32"/>
  <c r="O32" s="1"/>
  <c r="P32" s="1"/>
  <c r="Q32" s="1"/>
  <c r="R32" s="1"/>
  <c r="S32" s="1"/>
  <c r="T32" s="1"/>
  <c r="U32" s="1"/>
  <c r="N1785"/>
  <c r="O1785" s="1"/>
  <c r="P1785" s="1"/>
  <c r="N1809"/>
  <c r="O1809" s="1"/>
  <c r="N812"/>
  <c r="O812" s="1"/>
  <c r="P812" s="1"/>
  <c r="Q812" s="1"/>
  <c r="N1822"/>
  <c r="O1822" s="1"/>
  <c r="P1822" s="1"/>
  <c r="Q1822" s="1"/>
  <c r="R1822" s="1"/>
  <c r="S1822" s="1"/>
  <c r="T1822" s="1"/>
  <c r="U1822" s="1"/>
  <c r="N1307"/>
  <c r="O1307" s="1"/>
  <c r="N869"/>
  <c r="O869" s="1"/>
  <c r="P869" s="1"/>
  <c r="Q869" s="1"/>
  <c r="N709"/>
  <c r="N1265"/>
  <c r="O1265" s="1"/>
  <c r="P1265" s="1"/>
  <c r="Q1265" s="1"/>
  <c r="R1265" s="1"/>
  <c r="S1265" s="1"/>
  <c r="T1265" s="1"/>
  <c r="U1265" s="1"/>
  <c r="N1620"/>
  <c r="O1620" s="1"/>
  <c r="P1620" s="1"/>
  <c r="Q1620" s="1"/>
  <c r="R1620" s="1"/>
  <c r="S1620" s="1"/>
  <c r="T1620" s="1"/>
  <c r="U1620" s="1"/>
  <c r="N1270"/>
  <c r="O1270" s="1"/>
  <c r="N1882"/>
  <c r="M637"/>
  <c r="M1472"/>
  <c r="N887"/>
  <c r="N856"/>
  <c r="O856" s="1"/>
  <c r="P856" s="1"/>
  <c r="Q856" s="1"/>
  <c r="R856" s="1"/>
  <c r="S856" s="1"/>
  <c r="T856" s="1"/>
  <c r="U856" s="1"/>
  <c r="V856" s="1"/>
  <c r="M660"/>
  <c r="M210"/>
  <c r="M1901"/>
  <c r="N981"/>
  <c r="O981" s="1"/>
  <c r="P981" s="1"/>
  <c r="Q981" s="1"/>
  <c r="R981" s="1"/>
  <c r="S981" s="1"/>
  <c r="T981" s="1"/>
  <c r="N1775"/>
  <c r="N1183"/>
  <c r="O1183" s="1"/>
  <c r="P1183" s="1"/>
  <c r="Q1183" s="1"/>
  <c r="R1183" s="1"/>
  <c r="S1183" s="1"/>
  <c r="T1183" s="1"/>
  <c r="U1183" s="1"/>
  <c r="N1971"/>
  <c r="M1753"/>
  <c r="N1548"/>
  <c r="N987"/>
  <c r="N1654"/>
  <c r="M1337"/>
  <c r="M1762"/>
  <c r="N990"/>
  <c r="N1930"/>
  <c r="O1930" s="1"/>
  <c r="P1930" s="1"/>
  <c r="Q1930" s="1"/>
  <c r="R1930" s="1"/>
  <c r="S1930" s="1"/>
  <c r="T1930" s="1"/>
  <c r="U1930" s="1"/>
  <c r="N743"/>
  <c r="O743" s="1"/>
  <c r="P743" s="1"/>
  <c r="N1382"/>
  <c r="O1382" s="1"/>
  <c r="P1382" s="1"/>
  <c r="Q1382" s="1"/>
  <c r="R1382" s="1"/>
  <c r="S1382" s="1"/>
  <c r="T1382" s="1"/>
  <c r="U1382" s="1"/>
  <c r="M281"/>
  <c r="N1384"/>
  <c r="O1384" s="1"/>
  <c r="P1384" s="1"/>
  <c r="Q1384" s="1"/>
  <c r="R1384" s="1"/>
  <c r="N99"/>
  <c r="O99" s="1"/>
  <c r="P99" s="1"/>
  <c r="Q99" s="1"/>
  <c r="R99" s="1"/>
  <c r="S99" s="1"/>
  <c r="T99" s="1"/>
  <c r="U99" s="1"/>
  <c r="N1937"/>
  <c r="O1937" s="1"/>
  <c r="P1937" s="1"/>
  <c r="Q1937" s="1"/>
  <c r="R1937" s="1"/>
  <c r="S1937" s="1"/>
  <c r="T1937" s="1"/>
  <c r="U1937" s="1"/>
  <c r="V1937" s="1"/>
  <c r="N592"/>
  <c r="N558"/>
  <c r="N112"/>
  <c r="N563"/>
  <c r="O563" s="1"/>
  <c r="P563" s="1"/>
  <c r="Q563" s="1"/>
  <c r="R563" s="1"/>
  <c r="S563" s="1"/>
  <c r="T563" s="1"/>
  <c r="U563" s="1"/>
  <c r="M1831"/>
  <c r="N351"/>
  <c r="N41"/>
  <c r="M1750"/>
  <c r="N1864"/>
  <c r="O1864" s="1"/>
  <c r="P1864" s="1"/>
  <c r="Q1864" s="1"/>
  <c r="R1864" s="1"/>
  <c r="S1864" s="1"/>
  <c r="M1915"/>
  <c r="N774"/>
  <c r="N1558"/>
  <c r="N1233"/>
  <c r="N570"/>
  <c r="O570" s="1"/>
  <c r="P570" s="1"/>
  <c r="Q570" s="1"/>
  <c r="M1318"/>
  <c r="N1852"/>
  <c r="N441"/>
  <c r="N658"/>
  <c r="N4"/>
  <c r="O4" s="1"/>
  <c r="P4" s="1"/>
  <c r="M794"/>
  <c r="M1173"/>
  <c r="N1702"/>
  <c r="O1702" s="1"/>
  <c r="P1702" s="1"/>
  <c r="Q1702" s="1"/>
  <c r="R1702" s="1"/>
  <c r="S1702" s="1"/>
  <c r="T1702" s="1"/>
  <c r="U1702" s="1"/>
  <c r="V1702" s="1"/>
  <c r="N648"/>
  <c r="N681"/>
  <c r="O681" s="1"/>
  <c r="P681" s="1"/>
  <c r="Q681" s="1"/>
  <c r="R681" s="1"/>
  <c r="S681" s="1"/>
  <c r="T681" s="1"/>
  <c r="M1125"/>
  <c r="N409"/>
  <c r="N726"/>
  <c r="N1972"/>
  <c r="O1972" s="1"/>
  <c r="P1972" s="1"/>
  <c r="Q1972" s="1"/>
  <c r="R1972" s="1"/>
  <c r="S1972" s="1"/>
  <c r="T1972" s="1"/>
  <c r="U1972" s="1"/>
  <c r="V1972" s="1"/>
  <c r="M65"/>
  <c r="N275"/>
  <c r="N544"/>
  <c r="N247"/>
  <c r="O247" s="1"/>
  <c r="P247" s="1"/>
  <c r="Q247" s="1"/>
  <c r="R247" s="1"/>
  <c r="S247" s="1"/>
  <c r="T247" s="1"/>
  <c r="U247" s="1"/>
  <c r="N254"/>
  <c r="N1718"/>
  <c r="O1718" s="1"/>
  <c r="P1718" s="1"/>
  <c r="Q1718" s="1"/>
  <c r="R1718" s="1"/>
  <c r="S1718" s="1"/>
  <c r="T1718" s="1"/>
  <c r="U1718" s="1"/>
  <c r="M591"/>
  <c r="N629"/>
  <c r="O629" s="1"/>
  <c r="P629" s="1"/>
  <c r="Q629" s="1"/>
  <c r="R629" s="1"/>
  <c r="S629" s="1"/>
  <c r="T629" s="1"/>
  <c r="U629" s="1"/>
  <c r="N1695"/>
  <c r="O1695" s="1"/>
  <c r="P1695" s="1"/>
  <c r="Q1695" s="1"/>
  <c r="R1695" s="1"/>
  <c r="S1695" s="1"/>
  <c r="T1695" s="1"/>
  <c r="U1695" s="1"/>
  <c r="N264"/>
  <c r="N1539"/>
  <c r="O1539" s="1"/>
  <c r="P1539" s="1"/>
  <c r="Q1539" s="1"/>
  <c r="R1539" s="1"/>
  <c r="S1539" s="1"/>
  <c r="T1539" s="1"/>
  <c r="U1539" s="1"/>
  <c r="M1177"/>
  <c r="M556"/>
  <c r="N1779"/>
  <c r="N491"/>
  <c r="O491" s="1"/>
  <c r="P491" s="1"/>
  <c r="Q491" s="1"/>
  <c r="R491" s="1"/>
  <c r="M911"/>
  <c r="N128"/>
  <c r="N1244"/>
  <c r="N106"/>
  <c r="O106" s="1"/>
  <c r="P106" s="1"/>
  <c r="Q106" s="1"/>
  <c r="R106" s="1"/>
  <c r="S106" s="1"/>
  <c r="T106" s="1"/>
  <c r="U106" s="1"/>
  <c r="M1674"/>
  <c r="N1287"/>
  <c r="N1647"/>
  <c r="O1647" s="1"/>
  <c r="P1647" s="1"/>
  <c r="Q1647" s="1"/>
  <c r="R1647" s="1"/>
  <c r="S1647" s="1"/>
  <c r="T1647" s="1"/>
  <c r="U1647" s="1"/>
  <c r="N1184"/>
  <c r="N791"/>
  <c r="O791" s="1"/>
  <c r="P791" s="1"/>
  <c r="Q791" s="1"/>
  <c r="R791" s="1"/>
  <c r="S791" s="1"/>
  <c r="T791" s="1"/>
  <c r="U791" s="1"/>
  <c r="V791" s="1"/>
  <c r="M1220"/>
  <c r="N435"/>
  <c r="N1557"/>
  <c r="O1557" s="1"/>
  <c r="P1557" s="1"/>
  <c r="Q1557" s="1"/>
  <c r="N1982"/>
  <c r="N85"/>
  <c r="O85" s="1"/>
  <c r="P85" s="1"/>
  <c r="Q85" s="1"/>
  <c r="R85" s="1"/>
  <c r="S85" s="1"/>
  <c r="T85" s="1"/>
  <c r="U85" s="1"/>
  <c r="M8"/>
  <c r="M1158"/>
  <c r="M1692"/>
  <c r="M872"/>
  <c r="N838"/>
  <c r="N257"/>
  <c r="N1556"/>
  <c r="O1556" s="1"/>
  <c r="P1556" s="1"/>
  <c r="M1204"/>
  <c r="N759"/>
  <c r="N1193"/>
  <c r="N611"/>
  <c r="N1626"/>
  <c r="M110"/>
  <c r="N1940"/>
  <c r="O1940" s="1"/>
  <c r="P1940" s="1"/>
  <c r="Q1940" s="1"/>
  <c r="R1940" s="1"/>
  <c r="N822"/>
  <c r="O822" s="1"/>
  <c r="P822" s="1"/>
  <c r="Q822" s="1"/>
  <c r="R822" s="1"/>
  <c r="S822" s="1"/>
  <c r="T822" s="1"/>
  <c r="U822" s="1"/>
  <c r="N1112"/>
  <c r="N1609"/>
  <c r="O1609" s="1"/>
  <c r="P1609" s="1"/>
  <c r="Q1609" s="1"/>
  <c r="R1609" s="1"/>
  <c r="S1609" s="1"/>
  <c r="T1609" s="1"/>
  <c r="U1609" s="1"/>
  <c r="M898"/>
  <c r="M1564"/>
  <c r="N135"/>
  <c r="N647"/>
  <c r="O647" s="1"/>
  <c r="P647" s="1"/>
  <c r="Q647" s="1"/>
  <c r="R647" s="1"/>
  <c r="S647" s="1"/>
  <c r="T647" s="1"/>
  <c r="U647" s="1"/>
  <c r="N1615"/>
  <c r="N107"/>
  <c r="M1725"/>
  <c r="M1618"/>
  <c r="N1226"/>
  <c r="O1226" s="1"/>
  <c r="P1226" s="1"/>
  <c r="N1411"/>
  <c r="N1327"/>
  <c r="O1327" s="1"/>
  <c r="P1327" s="1"/>
  <c r="Q1327" s="1"/>
  <c r="R1327" s="1"/>
  <c r="S1327" s="1"/>
  <c r="T1327" s="1"/>
  <c r="U1327" s="1"/>
  <c r="N1767"/>
  <c r="M262"/>
  <c r="N847"/>
  <c r="O847" s="1"/>
  <c r="P847" s="1"/>
  <c r="Q847" s="1"/>
  <c r="R847" s="1"/>
  <c r="S847" s="1"/>
  <c r="T847" s="1"/>
  <c r="U847" s="1"/>
  <c r="N1914"/>
  <c r="O1914" s="1"/>
  <c r="M206"/>
  <c r="N1185"/>
  <c r="N713"/>
  <c r="O713" s="1"/>
  <c r="P713" s="1"/>
  <c r="Q713" s="1"/>
  <c r="R713" s="1"/>
  <c r="S713" s="1"/>
  <c r="T713" s="1"/>
  <c r="U713" s="1"/>
  <c r="N1726"/>
  <c r="N1356"/>
  <c r="O1356" s="1"/>
  <c r="P1356" s="1"/>
  <c r="Q1356" s="1"/>
  <c r="R1356" s="1"/>
  <c r="S1356" s="1"/>
  <c r="T1356" s="1"/>
  <c r="U1356" s="1"/>
  <c r="M597"/>
  <c r="N1602"/>
  <c r="N1208"/>
  <c r="O1208" s="1"/>
  <c r="P1208" s="1"/>
  <c r="Q1208" s="1"/>
  <c r="R1208" s="1"/>
  <c r="S1208" s="1"/>
  <c r="T1208" s="1"/>
  <c r="U1208" s="1"/>
  <c r="N738"/>
  <c r="N1291"/>
  <c r="M1669"/>
  <c r="N1228"/>
  <c r="O1228" s="1"/>
  <c r="N517"/>
  <c r="N153"/>
  <c r="O153" s="1"/>
  <c r="P153" s="1"/>
  <c r="Q153" s="1"/>
  <c r="R153" s="1"/>
  <c r="S153" s="1"/>
  <c r="T153" s="1"/>
  <c r="U153" s="1"/>
  <c r="M1684"/>
  <c r="M621"/>
  <c r="N1210"/>
  <c r="N1196"/>
  <c r="N327"/>
  <c r="O327" s="1"/>
  <c r="P327" s="1"/>
  <c r="Q327" s="1"/>
  <c r="R327" s="1"/>
  <c r="S327" s="1"/>
  <c r="T327" s="1"/>
  <c r="U327" s="1"/>
  <c r="N95"/>
  <c r="M1884"/>
  <c r="N176"/>
  <c r="M1121"/>
  <c r="N1960"/>
  <c r="N1671"/>
  <c r="O1671" s="1"/>
  <c r="P1671" s="1"/>
  <c r="Q1671" s="1"/>
  <c r="N1498"/>
  <c r="O1498" s="1"/>
  <c r="P1498" s="1"/>
  <c r="Q1498" s="1"/>
  <c r="R1498" s="1"/>
  <c r="S1498" s="1"/>
  <c r="T1498" s="1"/>
  <c r="U1498" s="1"/>
  <c r="M1967"/>
  <c r="N1891"/>
  <c r="N902"/>
  <c r="N54"/>
  <c r="O54" s="1"/>
  <c r="P54" s="1"/>
  <c r="Q54" s="1"/>
  <c r="R54" s="1"/>
  <c r="S54" s="1"/>
  <c r="T54" s="1"/>
  <c r="U54" s="1"/>
  <c r="N1541"/>
  <c r="O1541" s="1"/>
  <c r="P1541" s="1"/>
  <c r="Q1541" s="1"/>
  <c r="R1541" s="1"/>
  <c r="M418"/>
  <c r="M1132"/>
  <c r="M87"/>
  <c r="M205"/>
  <c r="M1055"/>
  <c r="M1257"/>
  <c r="M824"/>
  <c r="M1455"/>
  <c r="M1195"/>
  <c r="M302"/>
  <c r="M7"/>
  <c r="M1407"/>
  <c r="M266"/>
  <c r="M1147"/>
  <c r="M15"/>
  <c r="M380"/>
  <c r="M1443"/>
  <c r="M280"/>
  <c r="M1333"/>
  <c r="M118"/>
  <c r="M1799"/>
  <c r="M1679"/>
  <c r="M1867"/>
  <c r="M1191"/>
  <c r="M679"/>
  <c r="M249"/>
  <c r="M543"/>
  <c r="M1339"/>
  <c r="M633"/>
  <c r="M874"/>
  <c r="M645"/>
  <c r="M1601"/>
  <c r="M1494"/>
  <c r="M1385"/>
  <c r="M1417"/>
  <c r="M1063"/>
  <c r="M966"/>
  <c r="M1582"/>
  <c r="M431"/>
  <c r="M1701"/>
  <c r="M1493"/>
  <c r="M1721"/>
  <c r="M59"/>
  <c r="M1911"/>
  <c r="M1277"/>
  <c r="M1771"/>
  <c r="M265"/>
  <c r="M404"/>
  <c r="M1533"/>
  <c r="M1863"/>
  <c r="M572"/>
  <c r="M1160"/>
  <c r="M586"/>
  <c r="M585"/>
  <c r="M1562"/>
  <c r="M1090"/>
  <c r="M914"/>
  <c r="M1524"/>
  <c r="M245"/>
  <c r="M505"/>
  <c r="M1378"/>
  <c r="M1205"/>
  <c r="M2"/>
  <c r="M1947"/>
  <c r="M1169"/>
  <c r="M965"/>
  <c r="M312"/>
  <c r="M1135"/>
  <c r="M564"/>
  <c r="M1006"/>
  <c r="M1222"/>
  <c r="O1968"/>
  <c r="M1983"/>
  <c r="M888"/>
  <c r="M1957"/>
  <c r="M269"/>
  <c r="M671"/>
  <c r="M907"/>
  <c r="M1894"/>
  <c r="M218"/>
  <c r="M1667"/>
  <c r="M1759"/>
  <c r="M261"/>
  <c r="M624"/>
  <c r="M656"/>
  <c r="M101"/>
  <c r="M1083"/>
  <c r="M701"/>
  <c r="M260"/>
  <c r="M947"/>
  <c r="M173"/>
  <c r="M180"/>
  <c r="M541"/>
  <c r="M1312"/>
  <c r="M1987"/>
  <c r="M147"/>
  <c r="M1839"/>
  <c r="M589"/>
  <c r="M915"/>
  <c r="M1218"/>
  <c r="M1761"/>
  <c r="O1338"/>
  <c r="M1666"/>
  <c r="M1496"/>
  <c r="M385"/>
  <c r="M178"/>
  <c r="M1049"/>
  <c r="M1847"/>
  <c r="M199"/>
  <c r="M1170"/>
  <c r="M149"/>
  <c r="M999"/>
  <c r="M349"/>
  <c r="M1278"/>
  <c r="M396"/>
  <c r="M319"/>
  <c r="M1203"/>
  <c r="M1952"/>
  <c r="M220"/>
  <c r="M1835"/>
  <c r="M334"/>
  <c r="M561"/>
  <c r="M1993"/>
  <c r="M81"/>
  <c r="M356"/>
  <c r="M1071"/>
  <c r="M1155"/>
  <c r="M823"/>
  <c r="M1017"/>
  <c r="M1286"/>
  <c r="M815"/>
  <c r="M1645"/>
  <c r="M574"/>
  <c r="M402"/>
  <c r="M1289"/>
  <c r="M1565"/>
  <c r="M225"/>
  <c r="M1946"/>
  <c r="M859"/>
  <c r="M387"/>
  <c r="M1353"/>
  <c r="M1238"/>
  <c r="M1131"/>
  <c r="M918"/>
  <c r="M1687"/>
  <c r="M775"/>
  <c r="M323"/>
  <c r="M1523"/>
  <c r="M931"/>
  <c r="M1342"/>
  <c r="M1833"/>
  <c r="M928"/>
  <c r="M165"/>
  <c r="M62"/>
  <c r="M1354"/>
  <c r="M1212"/>
  <c r="M1936"/>
  <c r="M390"/>
  <c r="M1635"/>
  <c r="M158"/>
  <c r="M1400"/>
  <c r="M1272"/>
  <c r="M31"/>
  <c r="M1066"/>
  <c r="M13"/>
  <c r="M1098"/>
  <c r="M1482"/>
  <c r="M508"/>
  <c r="M994"/>
  <c r="M20"/>
  <c r="M1537"/>
  <c r="M654"/>
  <c r="M1628"/>
  <c r="M1509"/>
  <c r="M842"/>
  <c r="M1783"/>
  <c r="M1826"/>
  <c r="M1931"/>
  <c r="M1466"/>
  <c r="M1148"/>
  <c r="M1763"/>
  <c r="M1110"/>
  <c r="M595"/>
  <c r="M1025"/>
  <c r="M292"/>
  <c r="M1682"/>
  <c r="M1862"/>
  <c r="M212"/>
  <c r="M1316"/>
  <c r="M923"/>
  <c r="M992"/>
  <c r="M1323"/>
  <c r="M1780"/>
  <c r="M1705"/>
  <c r="O571"/>
  <c r="M485"/>
  <c r="M1838"/>
  <c r="M342"/>
  <c r="M804"/>
  <c r="M924"/>
  <c r="M649"/>
  <c r="M1087"/>
  <c r="M1094"/>
  <c r="M1989"/>
  <c r="M686"/>
  <c r="M1245"/>
  <c r="M531"/>
  <c r="M1269"/>
  <c r="M1077"/>
  <c r="M1672"/>
  <c r="M133"/>
  <c r="M1412"/>
  <c r="M533"/>
  <c r="M906"/>
  <c r="M1728"/>
  <c r="M1275"/>
  <c r="M209"/>
  <c r="M1848"/>
  <c r="M816"/>
  <c r="M163"/>
  <c r="M345"/>
  <c r="M439"/>
  <c r="M414"/>
  <c r="M1422"/>
  <c r="M800"/>
  <c r="M582"/>
  <c r="M1827"/>
  <c r="M991"/>
  <c r="M374"/>
  <c r="M1703"/>
  <c r="M1371"/>
  <c r="M429"/>
  <c r="M532"/>
  <c r="M1436"/>
  <c r="M529"/>
  <c r="M1274"/>
  <c r="M1415"/>
  <c r="M1461"/>
  <c r="M315"/>
  <c r="M986"/>
  <c r="M1860"/>
  <c r="M1100"/>
  <c r="M796"/>
  <c r="M1837"/>
  <c r="M795"/>
  <c r="M903"/>
  <c r="M1895"/>
  <c r="M1187"/>
  <c r="M635"/>
  <c r="M1463"/>
  <c r="M1543"/>
  <c r="M1484"/>
  <c r="M1840"/>
  <c r="M105"/>
  <c r="M185"/>
  <c r="M52"/>
  <c r="M1065"/>
  <c r="M1256"/>
  <c r="M496"/>
  <c r="M1296"/>
  <c r="M399"/>
  <c r="M1636"/>
  <c r="M959"/>
  <c r="M125"/>
  <c r="M509"/>
  <c r="M1075"/>
  <c r="M1268"/>
  <c r="M481"/>
  <c r="M567"/>
  <c r="M670"/>
  <c r="M787"/>
  <c r="M958"/>
  <c r="M1802"/>
  <c r="M160"/>
  <c r="M1634"/>
  <c r="M255"/>
  <c r="M1471"/>
  <c r="M467"/>
  <c r="M488"/>
  <c r="M1038"/>
  <c r="M792"/>
  <c r="M1611"/>
  <c r="M1153"/>
  <c r="M1855"/>
  <c r="M536"/>
  <c r="M689"/>
  <c r="M1283"/>
  <c r="M1881"/>
  <c r="M1213"/>
  <c r="M1798"/>
  <c r="M1656"/>
  <c r="M1681"/>
  <c r="M1651"/>
  <c r="M684"/>
  <c r="M353"/>
  <c r="M630"/>
  <c r="M1912"/>
  <c r="M1282"/>
  <c r="M1487"/>
  <c r="M16"/>
  <c r="M137"/>
  <c r="M227"/>
  <c r="M1792"/>
  <c r="M1229"/>
  <c r="M1040"/>
  <c r="M187"/>
  <c r="M1583"/>
  <c r="M599"/>
  <c r="M1733"/>
  <c r="M476"/>
  <c r="M186"/>
  <c r="M241"/>
  <c r="M1399"/>
  <c r="M1885"/>
  <c r="M317"/>
  <c r="M935"/>
  <c r="M675"/>
  <c r="M590"/>
  <c r="M1162"/>
  <c r="M1686"/>
  <c r="M348"/>
  <c r="M1749"/>
  <c r="M1085"/>
  <c r="M1680"/>
  <c r="M1629"/>
  <c r="M1044"/>
  <c r="M1011"/>
  <c r="M943"/>
  <c r="M1853"/>
  <c r="M732"/>
  <c r="M1363"/>
  <c r="M39"/>
  <c r="M196"/>
  <c r="M1146"/>
  <c r="M1014"/>
  <c r="M27"/>
  <c r="M552"/>
  <c r="M1362"/>
  <c r="M837"/>
  <c r="M1045"/>
  <c r="M1617"/>
  <c r="M328"/>
  <c r="M1042"/>
  <c r="M1975"/>
  <c r="M295"/>
  <c r="M609"/>
  <c r="M1326"/>
  <c r="M836"/>
  <c r="M117"/>
  <c r="M308"/>
  <c r="M1421"/>
  <c r="M48"/>
  <c r="M1302"/>
  <c r="M197"/>
  <c r="M1566"/>
  <c r="M134"/>
  <c r="M1505"/>
  <c r="M1486"/>
  <c r="M739"/>
  <c r="M1995"/>
  <c r="M164"/>
  <c r="M1791"/>
  <c r="M313"/>
  <c r="M1586"/>
  <c r="M731"/>
  <c r="M1064"/>
  <c r="M1060"/>
  <c r="M951"/>
  <c r="N1563"/>
  <c r="O1563" s="1"/>
  <c r="P1563" s="1"/>
  <c r="N1254"/>
  <c r="O1254" s="1"/>
  <c r="P1254" s="1"/>
  <c r="N161"/>
  <c r="N708"/>
  <c r="O708" s="1"/>
  <c r="P708" s="1"/>
  <c r="Q708" s="1"/>
  <c r="R708" s="1"/>
  <c r="S708" s="1"/>
  <c r="T708" s="1"/>
  <c r="U708" s="1"/>
  <c r="N1568"/>
  <c r="O1568" s="1"/>
  <c r="P1568" s="1"/>
  <c r="Q1568" s="1"/>
  <c r="R1568" s="1"/>
  <c r="S1568" s="1"/>
  <c r="T1568" s="1"/>
  <c r="U1568" s="1"/>
  <c r="V1568" s="1"/>
  <c r="M1491"/>
  <c r="N329"/>
  <c r="N273"/>
  <c r="O273" s="1"/>
  <c r="P273" s="1"/>
  <c r="Q273" s="1"/>
  <c r="R273" s="1"/>
  <c r="S273" s="1"/>
  <c r="T273" s="1"/>
  <c r="U273" s="1"/>
  <c r="N253"/>
  <c r="O253" s="1"/>
  <c r="P253" s="1"/>
  <c r="Q253" s="1"/>
  <c r="R253" s="1"/>
  <c r="S253" s="1"/>
  <c r="T253" s="1"/>
  <c r="N211"/>
  <c r="O211" s="1"/>
  <c r="P211" s="1"/>
  <c r="Q211" s="1"/>
  <c r="R211" s="1"/>
  <c r="S211" s="1"/>
  <c r="T211" s="1"/>
  <c r="U211" s="1"/>
  <c r="N979"/>
  <c r="O979" s="1"/>
  <c r="P979" s="1"/>
  <c r="Q979" s="1"/>
  <c r="R979" s="1"/>
  <c r="S979" s="1"/>
  <c r="T979" s="1"/>
  <c r="U979" s="1"/>
  <c r="M1348"/>
  <c r="N1514"/>
  <c r="O1514" s="1"/>
  <c r="N475"/>
  <c r="M770"/>
  <c r="N1677"/>
  <c r="O1677" s="1"/>
  <c r="P1677" s="1"/>
  <c r="Q1677" s="1"/>
  <c r="R1677" s="1"/>
  <c r="S1677" s="1"/>
  <c r="T1677" s="1"/>
  <c r="U1677" s="1"/>
  <c r="N1928"/>
  <c r="O1928" s="1"/>
  <c r="P1928" s="1"/>
  <c r="Q1928" s="1"/>
  <c r="R1928" s="1"/>
  <c r="S1928" s="1"/>
  <c r="T1928" s="1"/>
  <c r="U1928" s="1"/>
  <c r="N1685"/>
  <c r="O1685" s="1"/>
  <c r="P1685" s="1"/>
  <c r="Q1685" s="1"/>
  <c r="R1685" s="1"/>
  <c r="S1685" s="1"/>
  <c r="T1685" s="1"/>
  <c r="U1685" s="1"/>
  <c r="N244"/>
  <c r="O244" s="1"/>
  <c r="P244" s="1"/>
  <c r="Q244" s="1"/>
  <c r="R244" s="1"/>
  <c r="S244" s="1"/>
  <c r="T244" s="1"/>
  <c r="U244" s="1"/>
  <c r="N50"/>
  <c r="O50" s="1"/>
  <c r="P50" s="1"/>
  <c r="Q50" s="1"/>
  <c r="R50" s="1"/>
  <c r="N425"/>
  <c r="O425" s="1"/>
  <c r="P425" s="1"/>
  <c r="Q425" s="1"/>
  <c r="R425" s="1"/>
  <c r="S425" s="1"/>
  <c r="T425" s="1"/>
  <c r="U425" s="1"/>
  <c r="M735"/>
  <c r="N867"/>
  <c r="O867" s="1"/>
  <c r="P867" s="1"/>
  <c r="Q867" s="1"/>
  <c r="R867" s="1"/>
  <c r="S867" s="1"/>
  <c r="T867" s="1"/>
  <c r="U867" s="1"/>
  <c r="N151"/>
  <c r="N1446"/>
  <c r="O1446" s="1"/>
  <c r="P1446" s="1"/>
  <c r="Q1446" s="1"/>
  <c r="R1446" s="1"/>
  <c r="S1446" s="1"/>
  <c r="T1446" s="1"/>
  <c r="U1446" s="1"/>
  <c r="N1604"/>
  <c r="N129"/>
  <c r="O129" s="1"/>
  <c r="P129" s="1"/>
  <c r="Q129" s="1"/>
  <c r="R129" s="1"/>
  <c r="S129" s="1"/>
  <c r="T129" s="1"/>
  <c r="U129" s="1"/>
  <c r="N26"/>
  <c r="O26" s="1"/>
  <c r="P26" s="1"/>
  <c r="Q26" s="1"/>
  <c r="R26" s="1"/>
  <c r="S26" s="1"/>
  <c r="T26" s="1"/>
  <c r="U26" s="1"/>
  <c r="N801"/>
  <c r="O801" s="1"/>
  <c r="P801" s="1"/>
  <c r="Q801" s="1"/>
  <c r="N625"/>
  <c r="O625" s="1"/>
  <c r="N97"/>
  <c r="N690"/>
  <c r="N850"/>
  <c r="O850" s="1"/>
  <c r="P850" s="1"/>
  <c r="Q850" s="1"/>
  <c r="R850" s="1"/>
  <c r="S850" s="1"/>
  <c r="T850" s="1"/>
  <c r="U850" s="1"/>
  <c r="N945"/>
  <c r="O945" s="1"/>
  <c r="P945" s="1"/>
  <c r="Q945" s="1"/>
  <c r="R945" s="1"/>
  <c r="S945" s="1"/>
  <c r="T945" s="1"/>
  <c r="U945" s="1"/>
  <c r="N252"/>
  <c r="O252" s="1"/>
  <c r="P252" s="1"/>
  <c r="Q252" s="1"/>
  <c r="R252" s="1"/>
  <c r="S252" s="1"/>
  <c r="T252" s="1"/>
  <c r="U252" s="1"/>
  <c r="N573"/>
  <c r="O573" s="1"/>
  <c r="P573" s="1"/>
  <c r="Q573" s="1"/>
  <c r="R573" s="1"/>
  <c r="S573" s="1"/>
  <c r="T573" s="1"/>
  <c r="U573" s="1"/>
  <c r="M1376"/>
  <c r="N1186"/>
  <c r="O1186" s="1"/>
  <c r="P1186" s="1"/>
  <c r="Q1186" s="1"/>
  <c r="R1186" s="1"/>
  <c r="S1186" s="1"/>
  <c r="T1186" s="1"/>
  <c r="U1186" s="1"/>
  <c r="N1786"/>
  <c r="O1786" s="1"/>
  <c r="P1786" s="1"/>
  <c r="Q1786" s="1"/>
  <c r="R1786" s="1"/>
  <c r="S1786" s="1"/>
  <c r="T1786" s="1"/>
  <c r="U1786" s="1"/>
  <c r="N1593"/>
  <c r="O1593" s="1"/>
  <c r="N1347"/>
  <c r="N1801"/>
  <c r="O1801" s="1"/>
  <c r="P1801" s="1"/>
  <c r="Q1801" s="1"/>
  <c r="R1801" s="1"/>
  <c r="S1801" s="1"/>
  <c r="T1801" s="1"/>
  <c r="U1801" s="1"/>
  <c r="V1801" s="1"/>
  <c r="M1252"/>
  <c r="M215"/>
  <c r="N546"/>
  <c r="O546" s="1"/>
  <c r="P546" s="1"/>
  <c r="Q546" s="1"/>
  <c r="R546" s="1"/>
  <c r="S546" s="1"/>
  <c r="T546" s="1"/>
  <c r="N1676"/>
  <c r="O1676" s="1"/>
  <c r="P1676" s="1"/>
  <c r="Q1676" s="1"/>
  <c r="R1676" s="1"/>
  <c r="S1676" s="1"/>
  <c r="T1676" s="1"/>
  <c r="U1676" s="1"/>
  <c r="N1015"/>
  <c r="N1298"/>
  <c r="N1612"/>
  <c r="O1612" s="1"/>
  <c r="P1612" s="1"/>
  <c r="Q1612" s="1"/>
  <c r="R1612" s="1"/>
  <c r="S1612" s="1"/>
  <c r="T1612" s="1"/>
  <c r="U1612" s="1"/>
  <c r="N1109"/>
  <c r="O1109" s="1"/>
  <c r="P1109" s="1"/>
  <c r="Q1109" s="1"/>
  <c r="R1109" s="1"/>
  <c r="S1109" s="1"/>
  <c r="T1109" s="1"/>
  <c r="U1109" s="1"/>
  <c r="V1109" s="1"/>
  <c r="N1964"/>
  <c r="O1964" s="1"/>
  <c r="P1964" s="1"/>
  <c r="Q1964" s="1"/>
  <c r="R1964" s="1"/>
  <c r="S1964" s="1"/>
  <c r="T1964" s="1"/>
  <c r="U1964" s="1"/>
  <c r="V1964" s="1"/>
  <c r="N285"/>
  <c r="O285" s="1"/>
  <c r="P285" s="1"/>
  <c r="Q285" s="1"/>
  <c r="R285" s="1"/>
  <c r="S285" s="1"/>
  <c r="T285" s="1"/>
  <c r="U285" s="1"/>
  <c r="V285" s="1"/>
  <c r="M1235"/>
  <c r="M194"/>
  <c r="N538"/>
  <c r="O538" s="1"/>
  <c r="P538" s="1"/>
  <c r="Q538" s="1"/>
  <c r="R538" s="1"/>
  <c r="S538" s="1"/>
  <c r="T538" s="1"/>
  <c r="U538" s="1"/>
  <c r="N797"/>
  <c r="O797" s="1"/>
  <c r="P797" s="1"/>
  <c r="Q797" s="1"/>
  <c r="R797" s="1"/>
  <c r="S797" s="1"/>
  <c r="T797" s="1"/>
  <c r="U797" s="1"/>
  <c r="M768"/>
  <c r="N1927"/>
  <c r="O1927" s="1"/>
  <c r="P1927" s="1"/>
  <c r="Q1927" s="1"/>
  <c r="R1927" s="1"/>
  <c r="S1927" s="1"/>
  <c r="T1927" s="1"/>
  <c r="N127"/>
  <c r="M764"/>
  <c r="N1923"/>
  <c r="O1923" s="1"/>
  <c r="P1923" s="1"/>
  <c r="Q1923" s="1"/>
  <c r="R1923" s="1"/>
  <c r="N1748"/>
  <c r="O1748" s="1"/>
  <c r="P1748" s="1"/>
  <c r="Q1748" s="1"/>
  <c r="N1355"/>
  <c r="O1355" s="1"/>
  <c r="P1355" s="1"/>
  <c r="Q1355" s="1"/>
  <c r="R1355" s="1"/>
  <c r="S1355" s="1"/>
  <c r="T1355" s="1"/>
  <c r="U1355" s="1"/>
  <c r="N357"/>
  <c r="O357" s="1"/>
  <c r="P357" s="1"/>
  <c r="Q357" s="1"/>
  <c r="R357" s="1"/>
  <c r="S357" s="1"/>
  <c r="N1068"/>
  <c r="O1068" s="1"/>
  <c r="P1068" s="1"/>
  <c r="Q1068" s="1"/>
  <c r="R1068" s="1"/>
  <c r="S1068" s="1"/>
  <c r="T1068" s="1"/>
  <c r="U1068" s="1"/>
  <c r="N510"/>
  <c r="N259"/>
  <c r="M1696"/>
  <c r="M1345"/>
  <c r="N78"/>
  <c r="O78" s="1"/>
  <c r="P78" s="1"/>
  <c r="Q78" s="1"/>
  <c r="R78" s="1"/>
  <c r="S78" s="1"/>
  <c r="T78" s="1"/>
  <c r="U78" s="1"/>
  <c r="M373"/>
  <c r="N530"/>
  <c r="O530" s="1"/>
  <c r="P530" s="1"/>
  <c r="Q530" s="1"/>
  <c r="R530" s="1"/>
  <c r="S530" s="1"/>
  <c r="T530" s="1"/>
  <c r="U530" s="1"/>
  <c r="N1037"/>
  <c r="O1037" s="1"/>
  <c r="P1037" s="1"/>
  <c r="Q1037" s="1"/>
  <c r="R1037" s="1"/>
  <c r="N1631"/>
  <c r="O1631" s="1"/>
  <c r="P1631" s="1"/>
  <c r="Q1631" s="1"/>
  <c r="R1631" s="1"/>
  <c r="S1631" s="1"/>
  <c r="T1631" s="1"/>
  <c r="U1631" s="1"/>
  <c r="V1631" s="1"/>
  <c r="N716"/>
  <c r="O716" s="1"/>
  <c r="P716" s="1"/>
  <c r="M1420"/>
  <c r="M540"/>
  <c r="N1279"/>
  <c r="O1279" s="1"/>
  <c r="P1279" s="1"/>
  <c r="Q1279" s="1"/>
  <c r="N1202"/>
  <c r="O1202" s="1"/>
  <c r="P1202" s="1"/>
  <c r="M985"/>
  <c r="N788"/>
  <c r="O788" s="1"/>
  <c r="N746"/>
  <c r="O746" s="1"/>
  <c r="N786"/>
  <c r="O786" s="1"/>
  <c r="P786" s="1"/>
  <c r="Q786" s="1"/>
  <c r="R786" s="1"/>
  <c r="S786" s="1"/>
  <c r="T786" s="1"/>
  <c r="U786" s="1"/>
  <c r="N1433"/>
  <c r="O1433" s="1"/>
  <c r="P1433" s="1"/>
  <c r="Q1433" s="1"/>
  <c r="R1433" s="1"/>
  <c r="S1433" s="1"/>
  <c r="T1433" s="1"/>
  <c r="U1433" s="1"/>
  <c r="N330"/>
  <c r="O330" s="1"/>
  <c r="N1074"/>
  <c r="O1074" s="1"/>
  <c r="P1074" s="1"/>
  <c r="Q1074" s="1"/>
  <c r="R1074" s="1"/>
  <c r="S1074" s="1"/>
  <c r="T1074" s="1"/>
  <c r="U1074" s="1"/>
  <c r="N899"/>
  <c r="O899" s="1"/>
  <c r="P899" s="1"/>
  <c r="Q899" s="1"/>
  <c r="R899" s="1"/>
  <c r="S899" s="1"/>
  <c r="T899" s="1"/>
  <c r="U899" s="1"/>
  <c r="N1414"/>
  <c r="O1414" s="1"/>
  <c r="P1414" s="1"/>
  <c r="Q1414" s="1"/>
  <c r="R1414" s="1"/>
  <c r="N761"/>
  <c r="O761" s="1"/>
  <c r="P761" s="1"/>
  <c r="N200"/>
  <c r="N1284"/>
  <c r="O1284" s="1"/>
  <c r="P1284" s="1"/>
  <c r="Q1284" s="1"/>
  <c r="R1284" s="1"/>
  <c r="S1284" s="1"/>
  <c r="T1284" s="1"/>
  <c r="U1284" s="1"/>
  <c r="M1315"/>
  <c r="N79"/>
  <c r="N785"/>
  <c r="N696"/>
  <c r="O696" s="1"/>
  <c r="P696" s="1"/>
  <c r="Q696" s="1"/>
  <c r="R696" s="1"/>
  <c r="S696" s="1"/>
  <c r="T696" s="1"/>
  <c r="U696" s="1"/>
  <c r="N250"/>
  <c r="O250" s="1"/>
  <c r="P250" s="1"/>
  <c r="Q250" s="1"/>
  <c r="R250" s="1"/>
  <c r="S250" s="1"/>
  <c r="T250" s="1"/>
  <c r="U250" s="1"/>
  <c r="N1970"/>
  <c r="O1970" s="1"/>
  <c r="P1970" s="1"/>
  <c r="Q1970" s="1"/>
  <c r="R1970" s="1"/>
  <c r="S1970" s="1"/>
  <c r="T1970" s="1"/>
  <c r="U1970" s="1"/>
  <c r="N1166"/>
  <c r="O1166" s="1"/>
  <c r="P1166" s="1"/>
  <c r="Q1166" s="1"/>
  <c r="R1166" s="1"/>
  <c r="S1166" s="1"/>
  <c r="T1166" s="1"/>
  <c r="N676"/>
  <c r="O676" s="1"/>
  <c r="P676" s="1"/>
  <c r="Q676" s="1"/>
  <c r="R676" s="1"/>
  <c r="S676" s="1"/>
  <c r="T676" s="1"/>
  <c r="U676" s="1"/>
  <c r="M793"/>
  <c r="N1357"/>
  <c r="O1357" s="1"/>
  <c r="P1357" s="1"/>
  <c r="Q1357" s="1"/>
  <c r="R1357" s="1"/>
  <c r="S1357" s="1"/>
  <c r="T1357" s="1"/>
  <c r="U1357" s="1"/>
  <c r="N1587"/>
  <c r="O1587" s="1"/>
  <c r="P1587" s="1"/>
  <c r="Q1587" s="1"/>
  <c r="R1587" s="1"/>
  <c r="S1587" s="1"/>
  <c r="T1587" s="1"/>
  <c r="U1587" s="1"/>
  <c r="M1159"/>
  <c r="N984"/>
  <c r="O984" s="1"/>
  <c r="P984" s="1"/>
  <c r="Q984" s="1"/>
  <c r="N93"/>
  <c r="O93" s="1"/>
  <c r="P93" s="1"/>
  <c r="Q93" s="1"/>
  <c r="R93" s="1"/>
  <c r="S93" s="1"/>
  <c r="T93" s="1"/>
  <c r="U93" s="1"/>
  <c r="N1032"/>
  <c r="N1999"/>
  <c r="O1999" s="1"/>
  <c r="P1999" s="1"/>
  <c r="Q1999" s="1"/>
  <c r="R1999" s="1"/>
  <c r="S1999" s="1"/>
  <c r="T1999" s="1"/>
  <c r="U1999" s="1"/>
  <c r="V1999" s="1"/>
  <c r="N733"/>
  <c r="O733" s="1"/>
  <c r="P733" s="1"/>
  <c r="Q733" s="1"/>
  <c r="R733" s="1"/>
  <c r="S733" s="1"/>
  <c r="T733" s="1"/>
  <c r="U733" s="1"/>
  <c r="N1164"/>
  <c r="O1164" s="1"/>
  <c r="P1164" s="1"/>
  <c r="Q1164" s="1"/>
  <c r="R1164" s="1"/>
  <c r="S1164" s="1"/>
  <c r="T1164" s="1"/>
  <c r="U1164" s="1"/>
  <c r="N875"/>
  <c r="O875" s="1"/>
  <c r="P875" s="1"/>
  <c r="M1886"/>
  <c r="N1962"/>
  <c r="O1962" s="1"/>
  <c r="P1962" s="1"/>
  <c r="Q1962" s="1"/>
  <c r="R1962" s="1"/>
  <c r="S1962" s="1"/>
  <c r="T1962" s="1"/>
  <c r="U1962" s="1"/>
  <c r="N1714"/>
  <c r="N316"/>
  <c r="O316" s="1"/>
  <c r="P316" s="1"/>
  <c r="Q316" s="1"/>
  <c r="R316" s="1"/>
  <c r="S316" s="1"/>
  <c r="T316" s="1"/>
  <c r="U316" s="1"/>
  <c r="N398"/>
  <c r="O398" s="1"/>
  <c r="P398" s="1"/>
  <c r="Q398" s="1"/>
  <c r="R398" s="1"/>
  <c r="S398" s="1"/>
  <c r="T398" s="1"/>
  <c r="U398" s="1"/>
  <c r="N279"/>
  <c r="O279" s="1"/>
  <c r="P279" s="1"/>
  <c r="Q279" s="1"/>
  <c r="R279" s="1"/>
  <c r="S279" s="1"/>
  <c r="T279" s="1"/>
  <c r="U279" s="1"/>
  <c r="N1351"/>
  <c r="N1941"/>
  <c r="O1941" s="1"/>
  <c r="P1941" s="1"/>
  <c r="Q1941" s="1"/>
  <c r="R1941" s="1"/>
  <c r="S1941" s="1"/>
  <c r="T1941" s="1"/>
  <c r="U1941" s="1"/>
  <c r="V1941" s="1"/>
  <c r="N1743"/>
  <c r="O1743" s="1"/>
  <c r="N236"/>
  <c r="M810"/>
  <c r="M1876"/>
  <c r="N1559"/>
  <c r="O1559" s="1"/>
  <c r="P1559" s="1"/>
  <c r="Q1559" s="1"/>
  <c r="R1559" s="1"/>
  <c r="S1559" s="1"/>
  <c r="T1559" s="1"/>
  <c r="U1559" s="1"/>
  <c r="N1929"/>
  <c r="O1929" s="1"/>
  <c r="P1929" s="1"/>
  <c r="Q1929" s="1"/>
  <c r="R1929" s="1"/>
  <c r="S1929" s="1"/>
  <c r="T1929" s="1"/>
  <c r="U1929" s="1"/>
  <c r="N1346"/>
  <c r="O1346" s="1"/>
  <c r="P1346" s="1"/>
  <c r="N64"/>
  <c r="O64" s="1"/>
  <c r="P64" s="1"/>
  <c r="Q64" s="1"/>
  <c r="N1175"/>
  <c r="O1175" s="1"/>
  <c r="P1175" s="1"/>
  <c r="Q1175" s="1"/>
  <c r="R1175" s="1"/>
  <c r="S1175" s="1"/>
  <c r="T1175" s="1"/>
  <c r="U1175" s="1"/>
  <c r="N132"/>
  <c r="O132" s="1"/>
  <c r="P132" s="1"/>
  <c r="N514"/>
  <c r="O514" s="1"/>
  <c r="P514" s="1"/>
  <c r="Q514" s="1"/>
  <c r="R514" s="1"/>
  <c r="S514" s="1"/>
  <c r="T514" s="1"/>
  <c r="U514" s="1"/>
  <c r="N1370"/>
  <c r="N1084"/>
  <c r="O1084" s="1"/>
  <c r="P1084" s="1"/>
  <c r="Q1084" s="1"/>
  <c r="R1084" s="1"/>
  <c r="S1084" s="1"/>
  <c r="T1084" s="1"/>
  <c r="U1084" s="1"/>
  <c r="N287"/>
  <c r="O287" s="1"/>
  <c r="P287" s="1"/>
  <c r="Q287" s="1"/>
  <c r="R287" s="1"/>
  <c r="S287" s="1"/>
  <c r="T287" s="1"/>
  <c r="M1512"/>
  <c r="M370"/>
  <c r="N825"/>
  <c r="O825" s="1"/>
  <c r="P825" s="1"/>
  <c r="Q825" s="1"/>
  <c r="R825" s="1"/>
  <c r="S825" s="1"/>
  <c r="T825" s="1"/>
  <c r="U825" s="1"/>
  <c r="N1206"/>
  <c r="O1206" s="1"/>
  <c r="P1206" s="1"/>
  <c r="Q1206" s="1"/>
  <c r="R1206" s="1"/>
  <c r="S1206" s="1"/>
  <c r="T1206" s="1"/>
  <c r="U1206" s="1"/>
  <c r="V1206" s="1"/>
  <c r="M84"/>
  <c r="N983"/>
  <c r="O983" s="1"/>
  <c r="P983" s="1"/>
  <c r="N184"/>
  <c r="O184" s="1"/>
  <c r="P184" s="1"/>
  <c r="Q184" s="1"/>
  <c r="R184" s="1"/>
  <c r="S184" s="1"/>
  <c r="T184" s="1"/>
  <c r="N1810"/>
  <c r="N1350"/>
  <c r="O1350" s="1"/>
  <c r="P1350" s="1"/>
  <c r="Q1350" s="1"/>
  <c r="R1350" s="1"/>
  <c r="S1350" s="1"/>
  <c r="T1350" s="1"/>
  <c r="U1350" s="1"/>
  <c r="N1413"/>
  <c r="O1413" s="1"/>
  <c r="P1413" s="1"/>
  <c r="N982"/>
  <c r="N1977"/>
  <c r="O1977" s="1"/>
  <c r="P1977" s="1"/>
  <c r="Q1977" s="1"/>
  <c r="R1977" s="1"/>
  <c r="S1977" s="1"/>
  <c r="T1977" s="1"/>
  <c r="U1977" s="1"/>
  <c r="V1977" s="1"/>
  <c r="N94"/>
  <c r="O94" s="1"/>
  <c r="P94" s="1"/>
  <c r="Q94" s="1"/>
  <c r="R94" s="1"/>
  <c r="S94" s="1"/>
  <c r="T94" s="1"/>
  <c r="U94" s="1"/>
  <c r="M291"/>
  <c r="N1334"/>
  <c r="O1334" s="1"/>
  <c r="P1334" s="1"/>
  <c r="Q1334" s="1"/>
  <c r="R1334" s="1"/>
  <c r="S1334" s="1"/>
  <c r="T1334" s="1"/>
  <c r="U1334" s="1"/>
  <c r="N1892"/>
  <c r="O1892" s="1"/>
  <c r="P1892" s="1"/>
  <c r="Q1892" s="1"/>
  <c r="R1892" s="1"/>
  <c r="S1892" s="1"/>
  <c r="T1892" s="1"/>
  <c r="U1892" s="1"/>
  <c r="N354"/>
  <c r="N1716"/>
  <c r="O1716" s="1"/>
  <c r="M1777"/>
  <c r="N1813"/>
  <c r="O1813" s="1"/>
  <c r="P1813" s="1"/>
  <c r="Q1813" s="1"/>
  <c r="R1813" s="1"/>
  <c r="S1813" s="1"/>
  <c r="N229"/>
  <c r="N1408"/>
  <c r="O1408" s="1"/>
  <c r="P1408" s="1"/>
  <c r="N1625"/>
  <c r="O1625" s="1"/>
  <c r="P1625" s="1"/>
  <c r="Q1625" s="1"/>
  <c r="R1625" s="1"/>
  <c r="S1625" s="1"/>
  <c r="T1625" s="1"/>
  <c r="U1625" s="1"/>
  <c r="N566"/>
  <c r="O566" s="1"/>
  <c r="P566" s="1"/>
  <c r="N1128"/>
  <c r="O1128" s="1"/>
  <c r="P1128" s="1"/>
  <c r="Q1128" s="1"/>
  <c r="R1128" s="1"/>
  <c r="S1128" s="1"/>
  <c r="T1128" s="1"/>
  <c r="U1128" s="1"/>
  <c r="N122"/>
  <c r="O122" s="1"/>
  <c r="P122" s="1"/>
  <c r="Q122" s="1"/>
  <c r="R122" s="1"/>
  <c r="S122" s="1"/>
  <c r="T122" s="1"/>
  <c r="U122" s="1"/>
  <c r="N1215"/>
  <c r="O1215" s="1"/>
  <c r="P1215" s="1"/>
  <c r="Q1215" s="1"/>
  <c r="R1215" s="1"/>
  <c r="S1215" s="1"/>
  <c r="T1215" s="1"/>
  <c r="U1215" s="1"/>
  <c r="N1386"/>
  <c r="O1386" s="1"/>
  <c r="P1386" s="1"/>
  <c r="Q1386" s="1"/>
  <c r="R1386" s="1"/>
  <c r="S1386" s="1"/>
  <c r="T1386" s="1"/>
  <c r="U1386" s="1"/>
  <c r="N231"/>
  <c r="O231" s="1"/>
  <c r="P231" s="1"/>
  <c r="Q231" s="1"/>
  <c r="R231" s="1"/>
  <c r="S231" s="1"/>
  <c r="T231" s="1"/>
  <c r="U231" s="1"/>
  <c r="N1994"/>
  <c r="O1994" s="1"/>
  <c r="P1994" s="1"/>
  <c r="Q1994" s="1"/>
  <c r="R1994" s="1"/>
  <c r="S1994" s="1"/>
  <c r="T1994" s="1"/>
  <c r="U1994" s="1"/>
  <c r="M493"/>
  <c r="N693"/>
  <c r="O693" s="1"/>
  <c r="P693" s="1"/>
  <c r="Q693" s="1"/>
  <c r="N1660"/>
  <c r="O1660" s="1"/>
  <c r="P1660" s="1"/>
  <c r="Q1660" s="1"/>
  <c r="R1660" s="1"/>
  <c r="S1660" s="1"/>
  <c r="T1660" s="1"/>
  <c r="U1660" s="1"/>
  <c r="N1410"/>
  <c r="O1410" s="1"/>
  <c r="P1410" s="1"/>
  <c r="Q1410" s="1"/>
  <c r="R1410" s="1"/>
  <c r="S1410" s="1"/>
  <c r="T1410" s="1"/>
  <c r="N500"/>
  <c r="O500" s="1"/>
  <c r="P500" s="1"/>
  <c r="Q500" s="1"/>
  <c r="R500" s="1"/>
  <c r="S500" s="1"/>
  <c r="T500" s="1"/>
  <c r="U500" s="1"/>
  <c r="M1392"/>
  <c r="N56"/>
  <c r="O56" s="1"/>
  <c r="P56" s="1"/>
  <c r="Q56" s="1"/>
  <c r="R56" s="1"/>
  <c r="S56" s="1"/>
  <c r="T56" s="1"/>
  <c r="U56" s="1"/>
  <c r="N174"/>
  <c r="O174" s="1"/>
  <c r="P174" s="1"/>
  <c r="Q174" s="1"/>
  <c r="R174" s="1"/>
  <c r="N192"/>
  <c r="O192" s="1"/>
  <c r="N1804"/>
  <c r="O1804" s="1"/>
  <c r="P1804" s="1"/>
  <c r="Q1804" s="1"/>
  <c r="R1804" s="1"/>
  <c r="S1804" s="1"/>
  <c r="T1804" s="1"/>
  <c r="U1804" s="1"/>
  <c r="N1050"/>
  <c r="O1050" s="1"/>
  <c r="P1050" s="1"/>
  <c r="Q1050" s="1"/>
  <c r="R1050" s="1"/>
  <c r="S1050" s="1"/>
  <c r="T1050" s="1"/>
  <c r="U1050" s="1"/>
  <c r="V1050" s="1"/>
  <c r="M539"/>
  <c r="M223"/>
  <c r="N1951"/>
  <c r="O1951" s="1"/>
  <c r="P1951" s="1"/>
  <c r="Q1951" s="1"/>
  <c r="R1951" s="1"/>
  <c r="S1951" s="1"/>
  <c r="T1951" s="1"/>
  <c r="U1951" s="1"/>
  <c r="N497"/>
  <c r="O497" s="1"/>
  <c r="P497" s="1"/>
  <c r="Q497" s="1"/>
  <c r="R497" s="1"/>
  <c r="S497" s="1"/>
  <c r="T497" s="1"/>
  <c r="U497" s="1"/>
  <c r="N757"/>
  <c r="O757" s="1"/>
  <c r="P757" s="1"/>
  <c r="Q757" s="1"/>
  <c r="R757" s="1"/>
  <c r="S757" s="1"/>
  <c r="T757" s="1"/>
  <c r="U757" s="1"/>
  <c r="N755"/>
  <c r="O755" s="1"/>
  <c r="P755" s="1"/>
  <c r="Q755" s="1"/>
  <c r="R755" s="1"/>
  <c r="S755" s="1"/>
  <c r="T755" s="1"/>
  <c r="U755" s="1"/>
  <c r="N692"/>
  <c r="O692" s="1"/>
  <c r="P692" s="1"/>
  <c r="Q692" s="1"/>
  <c r="R692" s="1"/>
  <c r="S692" s="1"/>
  <c r="T692" s="1"/>
  <c r="U692" s="1"/>
  <c r="N1707"/>
  <c r="O1707" s="1"/>
  <c r="P1707" s="1"/>
  <c r="Q1707" s="1"/>
  <c r="R1707" s="1"/>
  <c r="S1707" s="1"/>
  <c r="T1707" s="1"/>
  <c r="U1707" s="1"/>
  <c r="N1117"/>
  <c r="O1117" s="1"/>
  <c r="N1597"/>
  <c r="O1597" s="1"/>
  <c r="P1597" s="1"/>
  <c r="Q1597" s="1"/>
  <c r="R1597" s="1"/>
  <c r="M725"/>
  <c r="M672"/>
  <c r="N1890"/>
  <c r="O1890" s="1"/>
  <c r="N604"/>
  <c r="O604" s="1"/>
  <c r="P604" s="1"/>
  <c r="Q604" s="1"/>
  <c r="R604" s="1"/>
  <c r="S604" s="1"/>
  <c r="T604" s="1"/>
  <c r="U604" s="1"/>
  <c r="V604" s="1"/>
  <c r="N1961"/>
  <c r="O1961" s="1"/>
  <c r="N1067"/>
  <c r="O1067" s="1"/>
  <c r="P1067" s="1"/>
  <c r="Q1067" s="1"/>
  <c r="N1869"/>
  <c r="O1869" s="1"/>
  <c r="M73"/>
  <c r="M736"/>
  <c r="M622"/>
  <c r="M478"/>
  <c r="M1317"/>
  <c r="M1590"/>
  <c r="M1470"/>
  <c r="M228"/>
  <c r="M756"/>
  <c r="M162"/>
  <c r="M80"/>
  <c r="M668"/>
  <c r="M322"/>
  <c r="M614"/>
  <c r="M1621"/>
  <c r="M150"/>
  <c r="M55"/>
  <c r="M440"/>
  <c r="M1223"/>
  <c r="M1540"/>
  <c r="M434"/>
  <c r="M829"/>
  <c r="M1379"/>
  <c r="M834"/>
  <c r="M1258"/>
  <c r="M579"/>
  <c r="M706"/>
  <c r="M1843"/>
  <c r="M1149"/>
  <c r="M246"/>
  <c r="M833"/>
  <c r="M1996"/>
  <c r="M1402"/>
  <c r="M639"/>
  <c r="M216"/>
  <c r="M367"/>
  <c r="M1908"/>
  <c r="M916"/>
  <c r="M944"/>
  <c r="M711"/>
  <c r="M66"/>
  <c r="M472"/>
  <c r="M969"/>
  <c r="M721"/>
  <c r="M1501"/>
  <c r="M638"/>
  <c r="M389"/>
  <c r="M942"/>
  <c r="M1603"/>
  <c r="M282"/>
  <c r="M623"/>
  <c r="M2000"/>
  <c r="M1673"/>
  <c r="M72"/>
  <c r="M393"/>
  <c r="M1143"/>
  <c r="M61"/>
  <c r="M318"/>
  <c r="M145"/>
  <c r="M1240"/>
  <c r="M141"/>
  <c r="M297"/>
  <c r="M909"/>
  <c r="M1154"/>
  <c r="M1981"/>
  <c r="M1435"/>
  <c r="M771"/>
  <c r="M1585"/>
  <c r="M1754"/>
  <c r="M893"/>
  <c r="M1007"/>
  <c r="M1320"/>
  <c r="M1555"/>
  <c r="M248"/>
  <c r="M1710"/>
  <c r="M430"/>
  <c r="M1922"/>
  <c r="M1708"/>
  <c r="M392"/>
  <c r="M1012"/>
  <c r="M470"/>
  <c r="M1331"/>
  <c r="M452"/>
  <c r="M1683"/>
  <c r="M1984"/>
  <c r="M641"/>
  <c r="M616"/>
  <c r="M1700"/>
  <c r="M484"/>
  <c r="M1383"/>
  <c r="M1080"/>
  <c r="M365"/>
  <c r="M1089"/>
  <c r="M515"/>
  <c r="M352"/>
  <c r="M191"/>
  <c r="M1949"/>
  <c r="M1571"/>
  <c r="M1151"/>
  <c r="M1622"/>
  <c r="M1730"/>
  <c r="M124"/>
  <c r="M1428"/>
  <c r="M973"/>
  <c r="M1649"/>
  <c r="M522"/>
  <c r="M1457"/>
  <c r="M1048"/>
  <c r="M955"/>
  <c r="M580"/>
  <c r="M1610"/>
  <c r="M891"/>
  <c r="M442"/>
  <c r="M1076"/>
  <c r="M473"/>
  <c r="M1865"/>
  <c r="M453"/>
  <c r="M1107"/>
  <c r="M1018"/>
  <c r="M159"/>
  <c r="M25"/>
  <c r="M646"/>
  <c r="M458"/>
  <c r="M844"/>
  <c r="M1907"/>
  <c r="M63"/>
  <c r="M1106"/>
  <c r="M1036"/>
  <c r="M1035"/>
  <c r="M1979"/>
  <c r="M1991"/>
  <c r="M214"/>
  <c r="M1434"/>
  <c r="M998"/>
  <c r="M1142"/>
  <c r="M388"/>
  <c r="M6"/>
  <c r="M806"/>
  <c r="M628"/>
  <c r="M1502"/>
  <c r="M1954"/>
  <c r="M805"/>
  <c r="M1325"/>
  <c r="M519"/>
  <c r="M1126"/>
  <c r="M1925"/>
  <c r="M203"/>
  <c r="M852"/>
  <c r="M1078"/>
  <c r="M268"/>
  <c r="M450"/>
  <c r="M723"/>
  <c r="M1224"/>
  <c r="M1241"/>
  <c r="M76"/>
  <c r="M652"/>
  <c r="M406"/>
  <c r="M411"/>
  <c r="M1051"/>
  <c r="M601"/>
  <c r="M1623"/>
  <c r="M967"/>
  <c r="M51"/>
  <c r="M190"/>
  <c r="M1663"/>
  <c r="M1796"/>
  <c r="M325"/>
  <c r="M1519"/>
  <c r="M502"/>
  <c r="M776"/>
  <c r="M1304"/>
  <c r="M166"/>
  <c r="M548"/>
  <c r="M1145"/>
  <c r="M927"/>
  <c r="M1329"/>
  <c r="M1788"/>
  <c r="M1760"/>
  <c r="M1851"/>
  <c r="M933"/>
  <c r="M403"/>
  <c r="M1546"/>
  <c r="M17"/>
  <c r="P1324"/>
  <c r="M139"/>
  <c r="M1575"/>
  <c r="M230"/>
  <c r="M1549"/>
  <c r="M60"/>
  <c r="M748"/>
  <c r="M1850"/>
  <c r="M996"/>
  <c r="M1861"/>
  <c r="M213"/>
  <c r="M889"/>
  <c r="M67"/>
  <c r="M306"/>
  <c r="M1784"/>
  <c r="M1264"/>
  <c r="M1255"/>
  <c r="M1955"/>
  <c r="M1138"/>
  <c r="M596"/>
  <c r="M1381"/>
  <c r="M121"/>
  <c r="M1452"/>
  <c r="M851"/>
  <c r="M456"/>
  <c r="M1554"/>
  <c r="M113"/>
  <c r="M1921"/>
  <c r="M172"/>
  <c r="M1397"/>
  <c r="M1849"/>
  <c r="M1531"/>
  <c r="M600"/>
  <c r="M1303"/>
  <c r="M331"/>
  <c r="M1815"/>
  <c r="M1607"/>
  <c r="M534"/>
  <c r="M667"/>
  <c r="M1181"/>
  <c r="M840"/>
  <c r="M809"/>
  <c r="M207"/>
  <c r="M651"/>
  <c r="M1178"/>
  <c r="M335"/>
  <c r="M359"/>
  <c r="M1988"/>
  <c r="M1456"/>
  <c r="M1082"/>
  <c r="M1216"/>
  <c r="M845"/>
  <c r="M189"/>
  <c r="M1431"/>
  <c r="M1448"/>
  <c r="M682"/>
  <c r="M1198"/>
  <c r="M863"/>
  <c r="M1481"/>
  <c r="M1588"/>
  <c r="M1916"/>
  <c r="M1374"/>
  <c r="M1369"/>
  <c r="M1595"/>
  <c r="M1953"/>
  <c r="M1137"/>
  <c r="M1046"/>
  <c r="M581"/>
  <c r="M1387"/>
  <c r="M364"/>
  <c r="M1034"/>
  <c r="M720"/>
  <c r="M799"/>
  <c r="M1903"/>
  <c r="M305"/>
  <c r="M474"/>
  <c r="M1976"/>
  <c r="M1454"/>
  <c r="M381"/>
  <c r="M886"/>
  <c r="M341"/>
  <c r="M747"/>
  <c r="M53"/>
  <c r="M1023"/>
  <c r="M769"/>
  <c r="M333"/>
  <c r="M468"/>
  <c r="M610"/>
  <c r="M765"/>
  <c r="M513"/>
  <c r="M1690"/>
  <c r="M1127"/>
  <c r="M1605"/>
  <c r="M1108"/>
  <c r="M1966"/>
  <c r="M1047"/>
  <c r="M233"/>
  <c r="M1368"/>
  <c r="M222"/>
  <c r="M577"/>
  <c r="M862"/>
  <c r="M789"/>
  <c r="M495"/>
  <c r="M917"/>
  <c r="M1266"/>
  <c r="M1306"/>
  <c r="M1503"/>
  <c r="M477"/>
  <c r="M1526"/>
  <c r="M1661"/>
  <c r="M1393"/>
  <c r="M1751"/>
  <c r="M1807"/>
  <c r="M1403"/>
  <c r="M1990"/>
  <c r="M763"/>
  <c r="M34"/>
  <c r="M762"/>
  <c r="M394"/>
  <c r="M1944"/>
  <c r="M1336"/>
  <c r="M904"/>
  <c r="M1857"/>
  <c r="M1544"/>
  <c r="M826"/>
  <c r="M83"/>
  <c r="M1197"/>
  <c r="M1124"/>
  <c r="M884"/>
  <c r="M102"/>
  <c r="M1335"/>
  <c r="M784"/>
  <c r="M43"/>
  <c r="M1288"/>
  <c r="M557"/>
  <c r="M938"/>
  <c r="M449"/>
  <c r="M936"/>
  <c r="M598"/>
  <c r="M1561"/>
  <c r="M855"/>
  <c r="M303"/>
  <c r="M221"/>
  <c r="M714"/>
  <c r="M1499"/>
  <c r="M861"/>
  <c r="M1774"/>
  <c r="M1756"/>
  <c r="M632"/>
  <c r="M377"/>
  <c r="M518"/>
  <c r="M288"/>
  <c r="M219"/>
  <c r="M841"/>
  <c r="M1176"/>
  <c r="M428"/>
  <c r="M615"/>
  <c r="M371"/>
  <c r="M482"/>
  <c r="M154"/>
  <c r="M1341"/>
  <c r="M1879"/>
  <c r="M1033"/>
  <c r="M657"/>
  <c r="M22"/>
  <c r="M1713"/>
  <c r="M490"/>
  <c r="M680"/>
  <c r="M1874"/>
  <c r="M1366"/>
  <c r="M1365"/>
  <c r="M369"/>
  <c r="M1516"/>
  <c r="M1192"/>
  <c r="M1577"/>
  <c r="M1122"/>
  <c r="M712"/>
  <c r="M1432"/>
  <c r="M1646"/>
  <c r="M346"/>
  <c r="M1606"/>
  <c r="M1506"/>
  <c r="M740"/>
  <c r="M242"/>
  <c r="M240"/>
  <c r="M1745"/>
  <c r="M870"/>
  <c r="M501"/>
  <c r="M19"/>
  <c r="M882"/>
  <c r="M171"/>
  <c r="M881"/>
  <c r="M1425"/>
  <c r="M443"/>
  <c r="M1873"/>
  <c r="M666"/>
  <c r="M182"/>
  <c r="M1081"/>
  <c r="M1872"/>
  <c r="M1913"/>
  <c r="M818"/>
  <c r="M1489"/>
  <c r="M1871"/>
  <c r="M1870"/>
  <c r="M1956"/>
  <c r="M1424"/>
  <c r="M1709"/>
  <c r="M957"/>
  <c r="M1188"/>
  <c r="M524"/>
  <c r="M1043"/>
  <c r="M737"/>
  <c r="M605"/>
  <c r="M1570"/>
  <c r="M336"/>
  <c r="M198"/>
  <c r="M386"/>
  <c r="M326"/>
  <c r="M1755"/>
  <c r="M1290"/>
  <c r="M1963"/>
  <c r="M1943"/>
  <c r="M950"/>
  <c r="M1328"/>
  <c r="M1243"/>
  <c r="M550"/>
  <c r="M783"/>
  <c r="M507"/>
  <c r="M1508"/>
  <c r="M1262"/>
  <c r="M1624"/>
  <c r="M1592"/>
  <c r="M1522"/>
  <c r="M745"/>
  <c r="M1116"/>
  <c r="M1637"/>
  <c r="M1868"/>
  <c r="M1819"/>
  <c r="M35"/>
  <c r="M521"/>
  <c r="M1152"/>
  <c r="M277"/>
  <c r="M1765"/>
  <c r="M1380"/>
  <c r="M1069"/>
  <c r="M830"/>
  <c r="M238"/>
  <c r="M301"/>
  <c r="M549"/>
  <c r="M1002"/>
  <c r="M1001"/>
  <c r="M1027"/>
  <c r="M1536"/>
  <c r="M1698"/>
  <c r="M1263"/>
  <c r="M892"/>
  <c r="M1887"/>
  <c r="M314"/>
  <c r="M258"/>
  <c r="M997"/>
  <c r="M1769"/>
  <c r="M1664"/>
  <c r="M1247"/>
  <c r="M1024"/>
  <c r="M123"/>
  <c r="M1250"/>
  <c r="M1156"/>
  <c r="M1736"/>
  <c r="M626"/>
  <c r="M1809"/>
  <c r="M869"/>
  <c r="M1882"/>
  <c r="M1254"/>
  <c r="M560"/>
  <c r="M253"/>
  <c r="M211"/>
  <c r="M475"/>
  <c r="M1928"/>
  <c r="M912"/>
  <c r="M244"/>
  <c r="M151"/>
  <c r="M26"/>
  <c r="M97"/>
  <c r="M850"/>
  <c r="M252"/>
  <c r="M573"/>
  <c r="M1801"/>
  <c r="M1015"/>
  <c r="M285"/>
  <c r="M1632"/>
  <c r="M797"/>
  <c r="M1748"/>
  <c r="M1355"/>
  <c r="M1429"/>
  <c r="M259"/>
  <c r="M1037"/>
  <c r="M716"/>
  <c r="M1279"/>
  <c r="M1074"/>
  <c r="M899"/>
  <c r="M200"/>
  <c r="M250"/>
  <c r="M1357"/>
  <c r="M1999"/>
  <c r="M1962"/>
  <c r="M316"/>
  <c r="M1941"/>
  <c r="M236"/>
  <c r="M1929"/>
  <c r="M1217"/>
  <c r="M1084"/>
  <c r="M287"/>
  <c r="M1206"/>
  <c r="M983"/>
  <c r="M982"/>
  <c r="M354"/>
  <c r="M1625"/>
  <c r="M758"/>
  <c r="M1410"/>
  <c r="M500"/>
  <c r="M1409"/>
  <c r="M192"/>
  <c r="M1050"/>
  <c r="M497"/>
  <c r="M757"/>
  <c r="M692"/>
  <c r="M489"/>
  <c r="M604"/>
  <c r="M170"/>
  <c r="T1565"/>
  <c r="U1565" s="1"/>
  <c r="S814"/>
  <c r="T814" s="1"/>
  <c r="U814" s="1"/>
  <c r="R365"/>
  <c r="S365" s="1"/>
  <c r="T365" s="1"/>
  <c r="U365" s="1"/>
  <c r="T1016"/>
  <c r="U1016" s="1"/>
  <c r="S1592"/>
  <c r="T1592" s="1"/>
  <c r="U1592" s="1"/>
  <c r="U564"/>
  <c r="V564"/>
  <c r="R1868"/>
  <c r="S1868" s="1"/>
  <c r="T1868" s="1"/>
  <c r="U1868" s="1"/>
  <c r="Q312"/>
  <c r="R312" s="1"/>
  <c r="S312" s="1"/>
  <c r="T312" s="1"/>
  <c r="U312" s="1"/>
  <c r="S402"/>
  <c r="T402" s="1"/>
  <c r="U402" s="1"/>
  <c r="S406"/>
  <c r="T406" s="1"/>
  <c r="U406" s="1"/>
  <c r="V406"/>
  <c r="S198"/>
  <c r="T198" s="1"/>
  <c r="U198" s="1"/>
  <c r="S1491"/>
  <c r="T1491" s="1"/>
  <c r="U1491" s="1"/>
  <c r="V1491" s="1"/>
  <c r="T706"/>
  <c r="U706" s="1"/>
  <c r="S963"/>
  <c r="T963" s="1"/>
  <c r="U963" s="1"/>
  <c r="V963" s="1"/>
  <c r="T388"/>
  <c r="U388" s="1"/>
  <c r="T513"/>
  <c r="U513" s="1"/>
  <c r="V513" s="1"/>
  <c r="Q533"/>
  <c r="R533" s="1"/>
  <c r="S533" s="1"/>
  <c r="T533" s="1"/>
  <c r="U533" s="1"/>
  <c r="U24"/>
  <c r="V24" s="1"/>
  <c r="U1681"/>
  <c r="V1681" s="1"/>
  <c r="R489"/>
  <c r="S489" s="1"/>
  <c r="T489" s="1"/>
  <c r="U489" s="1"/>
  <c r="V489" s="1"/>
  <c r="S185"/>
  <c r="T185" s="1"/>
  <c r="U185" s="1"/>
  <c r="S1082"/>
  <c r="T1082" s="1"/>
  <c r="U1082" s="1"/>
  <c r="S841"/>
  <c r="T841" s="1"/>
  <c r="U841" s="1"/>
  <c r="R1297"/>
  <c r="S1297" s="1"/>
  <c r="T1297" s="1"/>
  <c r="U1297" s="1"/>
  <c r="S1541"/>
  <c r="T1541" s="1"/>
  <c r="U1541" s="1"/>
  <c r="S1471"/>
  <c r="T1471" s="1"/>
  <c r="U1471" s="1"/>
  <c r="S1290"/>
  <c r="T1290" s="1"/>
  <c r="U1290" s="1"/>
  <c r="T1077"/>
  <c r="U1077" s="1"/>
  <c r="R1036"/>
  <c r="S1036" s="1"/>
  <c r="T1036" s="1"/>
  <c r="U1036" s="1"/>
  <c r="Q345"/>
  <c r="R345" s="1"/>
  <c r="S345" s="1"/>
  <c r="T345" s="1"/>
  <c r="U345" s="1"/>
  <c r="R484"/>
  <c r="S484" s="1"/>
  <c r="T484" s="1"/>
  <c r="U484" s="1"/>
  <c r="T760"/>
  <c r="U760" s="1"/>
  <c r="Q1027"/>
  <c r="R1027" s="1"/>
  <c r="S1027" s="1"/>
  <c r="T1027" s="1"/>
  <c r="U1027" s="1"/>
  <c r="T953"/>
  <c r="U953" s="1"/>
  <c r="R827"/>
  <c r="S827" s="1"/>
  <c r="T827" s="1"/>
  <c r="U827" s="1"/>
  <c r="T877"/>
  <c r="U877" s="1"/>
  <c r="R1138"/>
  <c r="S1138" s="1"/>
  <c r="T1138" s="1"/>
  <c r="U1138" s="1"/>
  <c r="S1792"/>
  <c r="T1792" s="1"/>
  <c r="U1792" s="1"/>
  <c r="T1263"/>
  <c r="U1263" s="1"/>
  <c r="U1622"/>
  <c r="V1622" s="1"/>
  <c r="S1688"/>
  <c r="T1688" s="1"/>
  <c r="U1688" s="1"/>
  <c r="R473"/>
  <c r="S473" s="1"/>
  <c r="T473" s="1"/>
  <c r="U473" s="1"/>
  <c r="U1698"/>
  <c r="V1698" s="1"/>
  <c r="U287"/>
  <c r="V287" s="1"/>
  <c r="T179"/>
  <c r="U179" s="1"/>
  <c r="Q852"/>
  <c r="R852" s="1"/>
  <c r="S852" s="1"/>
  <c r="T852" s="1"/>
  <c r="U852" s="1"/>
  <c r="U637"/>
  <c r="V637" s="1"/>
  <c r="S1965"/>
  <c r="T1965" s="1"/>
  <c r="U1965" s="1"/>
  <c r="S332"/>
  <c r="T332" s="1"/>
  <c r="U332" s="1"/>
  <c r="S1378"/>
  <c r="T1378" s="1"/>
  <c r="U1378" s="1"/>
  <c r="S50"/>
  <c r="T50" s="1"/>
  <c r="U50" s="1"/>
  <c r="T357"/>
  <c r="U357" s="1"/>
  <c r="S1414"/>
  <c r="T1414" s="1"/>
  <c r="U1414" s="1"/>
  <c r="T810"/>
  <c r="U810" s="1"/>
  <c r="T1237"/>
  <c r="U1237" s="1"/>
  <c r="U1944"/>
  <c r="V1944" s="1"/>
  <c r="U567"/>
  <c r="V567" s="1"/>
  <c r="U1399"/>
  <c r="V1399" s="1"/>
  <c r="U1308"/>
  <c r="V1308" s="1"/>
  <c r="S1037"/>
  <c r="T1037" s="1"/>
  <c r="U1037" s="1"/>
  <c r="Q1755"/>
  <c r="R1755" s="1"/>
  <c r="S1755" s="1"/>
  <c r="T1755" s="1"/>
  <c r="U1755" s="1"/>
  <c r="S1770"/>
  <c r="T1770" s="1"/>
  <c r="U1770" s="1"/>
  <c r="S155"/>
  <c r="T155" s="1"/>
  <c r="U155" s="1"/>
  <c r="T663"/>
  <c r="U663" s="1"/>
  <c r="T1296"/>
  <c r="U1296" s="1"/>
  <c r="V1152"/>
  <c r="Q150"/>
  <c r="R150" s="1"/>
  <c r="S150" s="1"/>
  <c r="T150" s="1"/>
  <c r="U150" s="1"/>
  <c r="Q994"/>
  <c r="R994" s="1"/>
  <c r="S994" s="1"/>
  <c r="T994" s="1"/>
  <c r="U994" s="1"/>
  <c r="R141"/>
  <c r="S141" s="1"/>
  <c r="T141" s="1"/>
  <c r="U141" s="1"/>
  <c r="S1656"/>
  <c r="T1656" s="1"/>
  <c r="U1656" s="1"/>
  <c r="V1656"/>
  <c r="Q1988"/>
  <c r="R1988" s="1"/>
  <c r="S1988" s="1"/>
  <c r="T1988" s="1"/>
  <c r="U1988" s="1"/>
  <c r="R434"/>
  <c r="S434" s="1"/>
  <c r="T434" s="1"/>
  <c r="U434" s="1"/>
  <c r="U1927"/>
  <c r="V1927" s="1"/>
  <c r="Q999"/>
  <c r="R999" s="1"/>
  <c r="S999" s="1"/>
  <c r="T999" s="1"/>
  <c r="U999" s="1"/>
  <c r="T1571"/>
  <c r="U1571" s="1"/>
  <c r="S1679"/>
  <c r="T1679" s="1"/>
  <c r="U1679" s="1"/>
  <c r="T1272"/>
  <c r="U1272" s="1"/>
  <c r="U752"/>
  <c r="V752" s="1"/>
  <c r="R1483"/>
  <c r="S1483" s="1"/>
  <c r="T1483" s="1"/>
  <c r="U1483" s="1"/>
  <c r="R891"/>
  <c r="S891" s="1"/>
  <c r="T891" s="1"/>
  <c r="U891" s="1"/>
  <c r="R1856"/>
  <c r="S1856" s="1"/>
  <c r="T1856" s="1"/>
  <c r="U1856" s="1"/>
  <c r="U253"/>
  <c r="V253" s="1"/>
  <c r="R1939"/>
  <c r="S1939" s="1"/>
  <c r="T1939" s="1"/>
  <c r="U1939" s="1"/>
  <c r="R414"/>
  <c r="S414" s="1"/>
  <c r="T414" s="1"/>
  <c r="U414" s="1"/>
  <c r="S1643"/>
  <c r="T1643" s="1"/>
  <c r="U1643" s="1"/>
  <c r="R1886"/>
  <c r="S1886" s="1"/>
  <c r="T1886" s="1"/>
  <c r="U1886" s="1"/>
  <c r="R580"/>
  <c r="S580" s="1"/>
  <c r="T580" s="1"/>
  <c r="U580" s="1"/>
  <c r="Q531"/>
  <c r="R531" s="1"/>
  <c r="S531" s="1"/>
  <c r="T531" s="1"/>
  <c r="U531" s="1"/>
  <c r="R202"/>
  <c r="S202" s="1"/>
  <c r="T202" s="1"/>
  <c r="U202" s="1"/>
  <c r="R678"/>
  <c r="S678" s="1"/>
  <c r="T678" s="1"/>
  <c r="U678" s="1"/>
  <c r="V191"/>
  <c r="T191"/>
  <c r="U191" s="1"/>
  <c r="S965"/>
  <c r="T965" s="1"/>
  <c r="U965" s="1"/>
  <c r="Q1652"/>
  <c r="R1652" s="1"/>
  <c r="S1652" s="1"/>
  <c r="T1652" s="1"/>
  <c r="U1652" s="1"/>
  <c r="T1813"/>
  <c r="U1813" s="1"/>
  <c r="T799"/>
  <c r="U799" s="1"/>
  <c r="S938"/>
  <c r="T938" s="1"/>
  <c r="U938" s="1"/>
  <c r="T986"/>
  <c r="U986" s="1"/>
  <c r="U488"/>
  <c r="V488" s="1"/>
  <c r="T1957"/>
  <c r="U1957" s="1"/>
  <c r="T1227"/>
  <c r="U1227" s="1"/>
  <c r="U659"/>
  <c r="V659" s="1"/>
  <c r="T912"/>
  <c r="U912" s="1"/>
  <c r="Q933"/>
  <c r="R933" s="1"/>
  <c r="S933" s="1"/>
  <c r="T933" s="1"/>
  <c r="U933" s="1"/>
  <c r="S613"/>
  <c r="T613" s="1"/>
  <c r="U613" s="1"/>
  <c r="T1908"/>
  <c r="U1908" s="1"/>
  <c r="R470"/>
  <c r="S470" s="1"/>
  <c r="T470" s="1"/>
  <c r="U470" s="1"/>
  <c r="U723"/>
  <c r="V723" s="1"/>
  <c r="R522"/>
  <c r="S522" s="1"/>
  <c r="T522" s="1"/>
  <c r="U522" s="1"/>
  <c r="U133"/>
  <c r="V133" s="1"/>
  <c r="T1991"/>
  <c r="U1991" s="1"/>
  <c r="S1870"/>
  <c r="T1870" s="1"/>
  <c r="U1870" s="1"/>
  <c r="S241"/>
  <c r="T241" s="1"/>
  <c r="U241" s="1"/>
  <c r="U546"/>
  <c r="V546" s="1"/>
  <c r="Q875"/>
  <c r="R875" s="1"/>
  <c r="S875" s="1"/>
  <c r="T875" s="1"/>
  <c r="U875" s="1"/>
  <c r="U681"/>
  <c r="V681" s="1"/>
  <c r="S966"/>
  <c r="T966" s="1"/>
  <c r="U966" s="1"/>
  <c r="U943"/>
  <c r="V943" s="1"/>
  <c r="U955"/>
  <c r="V955" s="1"/>
  <c r="U88"/>
  <c r="V88" s="1"/>
  <c r="T650"/>
  <c r="U650" s="1"/>
  <c r="S991"/>
  <c r="T991" s="1"/>
  <c r="U991" s="1"/>
  <c r="T1402"/>
  <c r="U1402" s="1"/>
  <c r="T158"/>
  <c r="U158" s="1"/>
  <c r="U184"/>
  <c r="V184" s="1"/>
  <c r="U1323"/>
  <c r="V1323" s="1"/>
  <c r="S1384"/>
  <c r="T1384" s="1"/>
  <c r="U1384" s="1"/>
  <c r="V1680"/>
  <c r="Q1721"/>
  <c r="R1721" s="1"/>
  <c r="S1721" s="1"/>
  <c r="T1721" s="1"/>
  <c r="U1721" s="1"/>
  <c r="S654"/>
  <c r="T654" s="1"/>
  <c r="U654" s="1"/>
  <c r="V654" s="1"/>
  <c r="S630"/>
  <c r="T630" s="1"/>
  <c r="U630" s="1"/>
  <c r="R584"/>
  <c r="S584" s="1"/>
  <c r="T584" s="1"/>
  <c r="U584" s="1"/>
  <c r="U1837"/>
  <c r="V1837" s="1"/>
  <c r="Q1696"/>
  <c r="R1696" s="1"/>
  <c r="S1696" s="1"/>
  <c r="T1696" s="1"/>
  <c r="U1696" s="1"/>
  <c r="Q840"/>
  <c r="R840" s="1"/>
  <c r="S840" s="1"/>
  <c r="T840" s="1"/>
  <c r="U840" s="1"/>
  <c r="R909"/>
  <c r="S909" s="1"/>
  <c r="T909" s="1"/>
  <c r="U909" s="1"/>
  <c r="R1763"/>
  <c r="S1763" s="1"/>
  <c r="T1763" s="1"/>
  <c r="U1763" s="1"/>
  <c r="U1100"/>
  <c r="V1100" s="1"/>
  <c r="Q1572"/>
  <c r="R1572" s="1"/>
  <c r="S1572" s="1"/>
  <c r="T1572" s="1"/>
  <c r="U1572" s="1"/>
  <c r="U1410"/>
  <c r="V1410" s="1"/>
  <c r="U1189"/>
  <c r="V1189" s="1"/>
  <c r="S490"/>
  <c r="T490" s="1"/>
  <c r="U490" s="1"/>
  <c r="T159"/>
  <c r="U159" s="1"/>
  <c r="R1224"/>
  <c r="S1224" s="1"/>
  <c r="T1224" s="1"/>
  <c r="U1224" s="1"/>
  <c r="V469"/>
  <c r="U469"/>
  <c r="T121"/>
  <c r="U121" s="1"/>
  <c r="S1736"/>
  <c r="T1736" s="1"/>
  <c r="U1736" s="1"/>
  <c r="Q1595"/>
  <c r="R1595" s="1"/>
  <c r="S1595" s="1"/>
  <c r="T1595" s="1"/>
  <c r="U1595" s="1"/>
  <c r="U859"/>
  <c r="V859" s="1"/>
  <c r="T1052"/>
  <c r="U1052" s="1"/>
  <c r="Q1802"/>
  <c r="R1802" s="1"/>
  <c r="S1802" s="1"/>
  <c r="T1802" s="1"/>
  <c r="U1802" s="1"/>
  <c r="T1221"/>
  <c r="U1221" s="1"/>
  <c r="S1771"/>
  <c r="T1771" s="1"/>
  <c r="U1771" s="1"/>
  <c r="U282"/>
  <c r="V282" s="1"/>
  <c r="S1035"/>
  <c r="T1035" s="1"/>
  <c r="U1035" s="1"/>
  <c r="Q359"/>
  <c r="R359" s="1"/>
  <c r="S359" s="1"/>
  <c r="T359" s="1"/>
  <c r="U359" s="1"/>
  <c r="U1161"/>
  <c r="V1161" s="1"/>
  <c r="S1098"/>
  <c r="T1098" s="1"/>
  <c r="U1098" s="1"/>
  <c r="T1704"/>
  <c r="U1704" s="1"/>
  <c r="R866"/>
  <c r="S866" s="1"/>
  <c r="T866" s="1"/>
  <c r="U866" s="1"/>
  <c r="S1611"/>
  <c r="T1611" s="1"/>
  <c r="U1611" s="1"/>
  <c r="T477"/>
  <c r="U477" s="1"/>
  <c r="U401"/>
  <c r="V401" s="1"/>
  <c r="Q1683"/>
  <c r="R1683" s="1"/>
  <c r="S1683" s="1"/>
  <c r="T1683" s="1"/>
  <c r="U1683" s="1"/>
  <c r="Q1335"/>
  <c r="R1335" s="1"/>
  <c r="S1335" s="1"/>
  <c r="T1335" s="1"/>
  <c r="U1335" s="1"/>
  <c r="R801"/>
  <c r="S801" s="1"/>
  <c r="T801" s="1"/>
  <c r="U801" s="1"/>
  <c r="T36"/>
  <c r="U36" s="1"/>
  <c r="Q1443"/>
  <c r="R1443" s="1"/>
  <c r="S1443" s="1"/>
  <c r="T1443" s="1"/>
  <c r="U1443" s="1"/>
  <c r="R1557"/>
  <c r="S1557" s="1"/>
  <c r="T1557" s="1"/>
  <c r="U1557" s="1"/>
  <c r="S1636"/>
  <c r="T1636" s="1"/>
  <c r="U1636" s="1"/>
  <c r="U502"/>
  <c r="V502" s="1"/>
  <c r="T46"/>
  <c r="U46" s="1"/>
  <c r="S1179"/>
  <c r="T1179" s="1"/>
  <c r="U1179" s="1"/>
  <c r="P1635"/>
  <c r="Q1635" s="1"/>
  <c r="R1635" s="1"/>
  <c r="S1635" s="1"/>
  <c r="T1635" s="1"/>
  <c r="U1635" s="1"/>
  <c r="P1048"/>
  <c r="Q1048" s="1"/>
  <c r="R1048" s="1"/>
  <c r="S1048" s="1"/>
  <c r="T1048" s="1"/>
  <c r="U1048" s="1"/>
  <c r="P1954"/>
  <c r="Q1954" s="1"/>
  <c r="R1954" s="1"/>
  <c r="S1954" s="1"/>
  <c r="T1954" s="1"/>
  <c r="U1954" s="1"/>
  <c r="P1947"/>
  <c r="Q1947" s="1"/>
  <c r="R1947" s="1"/>
  <c r="S1947" s="1"/>
  <c r="T1947" s="1"/>
  <c r="U1947" s="1"/>
  <c r="P328"/>
  <c r="Q328" s="1"/>
  <c r="R328" s="1"/>
  <c r="S328" s="1"/>
  <c r="T328" s="1"/>
  <c r="U328" s="1"/>
  <c r="Q76"/>
  <c r="R76" s="1"/>
  <c r="S76" s="1"/>
  <c r="T76" s="1"/>
  <c r="U76" s="1"/>
  <c r="P482"/>
  <c r="Q482" s="1"/>
  <c r="R482" s="1"/>
  <c r="S482" s="1"/>
  <c r="T482" s="1"/>
  <c r="U482" s="1"/>
  <c r="P1534"/>
  <c r="Q1534" s="1"/>
  <c r="R1534" s="1"/>
  <c r="S1534" s="1"/>
  <c r="T1534" s="1"/>
  <c r="U1534" s="1"/>
  <c r="P1222"/>
  <c r="Q1222" s="1"/>
  <c r="R1222" s="1"/>
  <c r="S1222" s="1"/>
  <c r="T1222" s="1"/>
  <c r="U1222" s="1"/>
  <c r="Q1241"/>
  <c r="R1241" s="1"/>
  <c r="S1241" s="1"/>
  <c r="T1241" s="1"/>
  <c r="U1241" s="1"/>
  <c r="P1495"/>
  <c r="Q1495" s="1"/>
  <c r="R1495" s="1"/>
  <c r="S1495" s="1"/>
  <c r="T1495" s="1"/>
  <c r="U1495" s="1"/>
  <c r="Q560"/>
  <c r="R560" s="1"/>
  <c r="S560" s="1"/>
  <c r="T560" s="1"/>
  <c r="U560" s="1"/>
  <c r="Q1543"/>
  <c r="R1543" s="1"/>
  <c r="S1543" s="1"/>
  <c r="T1543" s="1"/>
  <c r="U1543" s="1"/>
  <c r="P1716"/>
  <c r="Q1716" s="1"/>
  <c r="R1716" s="1"/>
  <c r="S1716" s="1"/>
  <c r="T1716" s="1"/>
  <c r="U1716" s="1"/>
  <c r="V1045"/>
  <c r="V1064"/>
  <c r="V1948"/>
  <c r="V399"/>
  <c r="V476"/>
  <c r="V1482"/>
  <c r="V1262"/>
  <c r="V1793"/>
  <c r="V276"/>
  <c r="V291"/>
  <c r="V1147"/>
  <c r="V629"/>
  <c r="V460"/>
  <c r="V804"/>
  <c r="V1371"/>
  <c r="V214"/>
  <c r="V1815"/>
  <c r="V1761"/>
  <c r="V563"/>
  <c r="V1916"/>
  <c r="V1436"/>
  <c r="V1885"/>
  <c r="V165"/>
  <c r="V59"/>
  <c r="V1433"/>
  <c r="V84"/>
  <c r="V776"/>
  <c r="V757"/>
  <c r="V1356"/>
  <c r="V1883"/>
  <c r="V1562"/>
  <c r="V1461"/>
  <c r="V315"/>
  <c r="V702"/>
  <c r="V646"/>
  <c r="V614"/>
  <c r="V67"/>
  <c r="V1421"/>
  <c r="V1932"/>
  <c r="V1632"/>
  <c r="V907"/>
  <c r="V826"/>
  <c r="V1537"/>
  <c r="V666"/>
  <c r="V1151"/>
  <c r="V322"/>
  <c r="V1512"/>
  <c r="V849"/>
  <c r="P1153"/>
  <c r="Q1153" s="1"/>
  <c r="R1153" s="1"/>
  <c r="S1153" s="1"/>
  <c r="T1153" s="1"/>
  <c r="U1153" s="1"/>
  <c r="R540"/>
  <c r="S540" s="1"/>
  <c r="T540" s="1"/>
  <c r="U540" s="1"/>
  <c r="R1124"/>
  <c r="S1124" s="1"/>
  <c r="T1124" s="1"/>
  <c r="U1124" s="1"/>
  <c r="Q326"/>
  <c r="R326" s="1"/>
  <c r="S326" s="1"/>
  <c r="T326" s="1"/>
  <c r="U326" s="1"/>
  <c r="Q605"/>
  <c r="R605" s="1"/>
  <c r="S605" s="1"/>
  <c r="T605" s="1"/>
  <c r="U605" s="1"/>
  <c r="Q353"/>
  <c r="R353" s="1"/>
  <c r="S353" s="1"/>
  <c r="T353" s="1"/>
  <c r="U353" s="1"/>
  <c r="P348"/>
  <c r="Q348" s="1"/>
  <c r="R348" s="1"/>
  <c r="S348" s="1"/>
  <c r="T348" s="1"/>
  <c r="U348" s="1"/>
  <c r="Q1486"/>
  <c r="R1486" s="1"/>
  <c r="S1486" s="1"/>
  <c r="T1486" s="1"/>
  <c r="U1486" s="1"/>
  <c r="S1310"/>
  <c r="T1310" s="1"/>
  <c r="U1310" s="1"/>
  <c r="S174"/>
  <c r="T174" s="1"/>
  <c r="U174" s="1"/>
  <c r="Q216"/>
  <c r="R216" s="1"/>
  <c r="S216" s="1"/>
  <c r="T216" s="1"/>
  <c r="U216" s="1"/>
  <c r="R1894"/>
  <c r="S1894" s="1"/>
  <c r="T1894" s="1"/>
  <c r="U1894" s="1"/>
  <c r="Q1245"/>
  <c r="R1245" s="1"/>
  <c r="S1245" s="1"/>
  <c r="T1245" s="1"/>
  <c r="U1245" s="1"/>
  <c r="P187"/>
  <c r="Q187" s="1"/>
  <c r="R187" s="1"/>
  <c r="S187" s="1"/>
  <c r="T187" s="1"/>
  <c r="U187" s="1"/>
  <c r="Q1975"/>
  <c r="R1975" s="1"/>
  <c r="S1975" s="1"/>
  <c r="T1975" s="1"/>
  <c r="U1975" s="1"/>
  <c r="R1748"/>
  <c r="S1748" s="1"/>
  <c r="T1748" s="1"/>
  <c r="U1748" s="1"/>
  <c r="Q983"/>
  <c r="R983" s="1"/>
  <c r="S983" s="1"/>
  <c r="T983" s="1"/>
  <c r="U983" s="1"/>
  <c r="R1710"/>
  <c r="S1710" s="1"/>
  <c r="T1710" s="1"/>
  <c r="U1710" s="1"/>
  <c r="Q14"/>
  <c r="R14" s="1"/>
  <c r="S14" s="1"/>
  <c r="T14" s="1"/>
  <c r="U14" s="1"/>
  <c r="S1531"/>
  <c r="T1531" s="1"/>
  <c r="U1531" s="1"/>
  <c r="P936"/>
  <c r="Q936" s="1"/>
  <c r="R936" s="1"/>
  <c r="S936" s="1"/>
  <c r="T936" s="1"/>
  <c r="U936" s="1"/>
  <c r="Q1277"/>
  <c r="R1277" s="1"/>
  <c r="S1277" s="1"/>
  <c r="T1277" s="1"/>
  <c r="U1277" s="1"/>
  <c r="P1614"/>
  <c r="Q1614" s="1"/>
  <c r="R1614" s="1"/>
  <c r="S1614" s="1"/>
  <c r="T1614" s="1"/>
  <c r="U1614" s="1"/>
  <c r="V1614"/>
  <c r="P1990"/>
  <c r="Q1990" s="1"/>
  <c r="R1990" s="1"/>
  <c r="S1990" s="1"/>
  <c r="T1990" s="1"/>
  <c r="U1990" s="1"/>
  <c r="V1990"/>
  <c r="P924"/>
  <c r="Q924" s="1"/>
  <c r="R924" s="1"/>
  <c r="S924" s="1"/>
  <c r="T924" s="1"/>
  <c r="U924" s="1"/>
  <c r="V924"/>
  <c r="P1851"/>
  <c r="Q1851" s="1"/>
  <c r="R1851" s="1"/>
  <c r="S1851" s="1"/>
  <c r="T1851" s="1"/>
  <c r="U1851" s="1"/>
  <c r="V1851"/>
  <c r="P1137"/>
  <c r="Q1137" s="1"/>
  <c r="R1137" s="1"/>
  <c r="S1137" s="1"/>
  <c r="T1137" s="1"/>
  <c r="U1137" s="1"/>
  <c r="P871"/>
  <c r="Q871" s="1"/>
  <c r="R871" s="1"/>
  <c r="S871" s="1"/>
  <c r="T871" s="1"/>
  <c r="U871" s="1"/>
  <c r="R855"/>
  <c r="S855" s="1"/>
  <c r="T855" s="1"/>
  <c r="U855" s="1"/>
  <c r="V855"/>
  <c r="P1119"/>
  <c r="Q1119" s="1"/>
  <c r="R1119" s="1"/>
  <c r="S1119" s="1"/>
  <c r="T1119" s="1"/>
  <c r="U1119" s="1"/>
  <c r="Q1785"/>
  <c r="R1785" s="1"/>
  <c r="S1785" s="1"/>
  <c r="T1785" s="1"/>
  <c r="U1785" s="1"/>
  <c r="R984"/>
  <c r="S984" s="1"/>
  <c r="T984" s="1"/>
  <c r="U984" s="1"/>
  <c r="R830"/>
  <c r="S830" s="1"/>
  <c r="T830" s="1"/>
  <c r="U830" s="1"/>
  <c r="V830"/>
  <c r="P1846"/>
  <c r="Q1846" s="1"/>
  <c r="R1846" s="1"/>
  <c r="S1846" s="1"/>
  <c r="T1846" s="1"/>
  <c r="U1846" s="1"/>
  <c r="Q1426"/>
  <c r="R1426" s="1"/>
  <c r="S1426" s="1"/>
  <c r="T1426" s="1"/>
  <c r="U1426" s="1"/>
  <c r="P1746"/>
  <c r="Q1746" s="1"/>
  <c r="R1746" s="1"/>
  <c r="S1746" s="1"/>
  <c r="T1746" s="1"/>
  <c r="U1746" s="1"/>
  <c r="P1372"/>
  <c r="Q1372" s="1"/>
  <c r="R1372" s="1"/>
  <c r="S1372" s="1"/>
  <c r="T1372" s="1"/>
  <c r="U1372" s="1"/>
  <c r="V1372"/>
  <c r="P1110"/>
  <c r="Q1110" s="1"/>
  <c r="R1110" s="1"/>
  <c r="S1110" s="1"/>
  <c r="T1110" s="1"/>
  <c r="U1110" s="1"/>
  <c r="P293"/>
  <c r="Q293" s="1"/>
  <c r="R293" s="1"/>
  <c r="S293" s="1"/>
  <c r="T293" s="1"/>
  <c r="U293" s="1"/>
  <c r="P430"/>
  <c r="Q430" s="1"/>
  <c r="R430" s="1"/>
  <c r="S430" s="1"/>
  <c r="T430" s="1"/>
  <c r="U430" s="1"/>
  <c r="P347"/>
  <c r="Q347" s="1"/>
  <c r="R347" s="1"/>
  <c r="S347" s="1"/>
  <c r="T347" s="1"/>
  <c r="U347" s="1"/>
  <c r="V347"/>
  <c r="P472"/>
  <c r="Q472" s="1"/>
  <c r="R472" s="1"/>
  <c r="S472" s="1"/>
  <c r="T472" s="1"/>
  <c r="U472" s="1"/>
  <c r="P138"/>
  <c r="Q138" s="1"/>
  <c r="R138" s="1"/>
  <c r="S138" s="1"/>
  <c r="T138" s="1"/>
  <c r="U138" s="1"/>
  <c r="P959"/>
  <c r="Q959" s="1"/>
  <c r="R959" s="1"/>
  <c r="S959" s="1"/>
  <c r="T959" s="1"/>
  <c r="U959" s="1"/>
  <c r="P1789"/>
  <c r="Q1789" s="1"/>
  <c r="R1789" s="1"/>
  <c r="S1789" s="1"/>
  <c r="T1789" s="1"/>
  <c r="U1789" s="1"/>
  <c r="V1789"/>
  <c r="Q1847"/>
  <c r="R1847" s="1"/>
  <c r="S1847" s="1"/>
  <c r="T1847" s="1"/>
  <c r="U1847" s="1"/>
  <c r="P1381"/>
  <c r="Q1381" s="1"/>
  <c r="R1381" s="1"/>
  <c r="S1381" s="1"/>
  <c r="T1381" s="1"/>
  <c r="U1381" s="1"/>
  <c r="P1230"/>
  <c r="Q1230" s="1"/>
  <c r="R1230" s="1"/>
  <c r="S1230" s="1"/>
  <c r="T1230" s="1"/>
  <c r="U1230" s="1"/>
  <c r="P1203"/>
  <c r="Q1203" s="1"/>
  <c r="R1203" s="1"/>
  <c r="S1203" s="1"/>
  <c r="T1203" s="1"/>
  <c r="U1203" s="1"/>
  <c r="P429"/>
  <c r="Q429" s="1"/>
  <c r="R429" s="1"/>
  <c r="S429" s="1"/>
  <c r="T429" s="1"/>
  <c r="U429" s="1"/>
  <c r="Q1840"/>
  <c r="R1840" s="1"/>
  <c r="S1840" s="1"/>
  <c r="T1840" s="1"/>
  <c r="U1840" s="1"/>
  <c r="Q1408"/>
  <c r="R1408" s="1"/>
  <c r="S1408" s="1"/>
  <c r="T1408" s="1"/>
  <c r="U1408" s="1"/>
  <c r="P1583"/>
  <c r="Q1583" s="1"/>
  <c r="R1583" s="1"/>
  <c r="S1583" s="1"/>
  <c r="T1583" s="1"/>
  <c r="U1583" s="1"/>
  <c r="Q313"/>
  <c r="R313" s="1"/>
  <c r="S313" s="1"/>
  <c r="T313" s="1"/>
  <c r="U313" s="1"/>
  <c r="Q132"/>
  <c r="R132" s="1"/>
  <c r="S132" s="1"/>
  <c r="T132" s="1"/>
  <c r="U132" s="1"/>
  <c r="P1040"/>
  <c r="Q1040" s="1"/>
  <c r="R1040" s="1"/>
  <c r="S1040" s="1"/>
  <c r="T1040" s="1"/>
  <c r="U1040" s="1"/>
  <c r="P853"/>
  <c r="Q853" s="1"/>
  <c r="R853" s="1"/>
  <c r="S853" s="1"/>
  <c r="T853" s="1"/>
  <c r="U853" s="1"/>
  <c r="P724"/>
  <c r="Q724" s="1"/>
  <c r="R724" s="1"/>
  <c r="S724" s="1"/>
  <c r="T724" s="1"/>
  <c r="U724" s="1"/>
  <c r="Q1091"/>
  <c r="R1091" s="1"/>
  <c r="S1091" s="1"/>
  <c r="T1091" s="1"/>
  <c r="U1091" s="1"/>
  <c r="R1317"/>
  <c r="S1317" s="1"/>
  <c r="T1317" s="1"/>
  <c r="U1317" s="1"/>
  <c r="P1456"/>
  <c r="Q1456" s="1"/>
  <c r="R1456" s="1"/>
  <c r="S1456" s="1"/>
  <c r="T1456" s="1"/>
  <c r="U1456" s="1"/>
  <c r="P1250"/>
  <c r="Q1250" s="1"/>
  <c r="R1250" s="1"/>
  <c r="S1250" s="1"/>
  <c r="T1250" s="1"/>
  <c r="U1250" s="1"/>
  <c r="Q1254"/>
  <c r="R1254" s="1"/>
  <c r="S1254" s="1"/>
  <c r="T1254" s="1"/>
  <c r="U1254" s="1"/>
  <c r="P1877"/>
  <c r="Q1877" s="1"/>
  <c r="R1877" s="1"/>
  <c r="S1877" s="1"/>
  <c r="T1877" s="1"/>
  <c r="U1877" s="1"/>
  <c r="R1415"/>
  <c r="S1415" s="1"/>
  <c r="T1415" s="1"/>
  <c r="U1415" s="1"/>
  <c r="P609"/>
  <c r="Q609" s="1"/>
  <c r="R609" s="1"/>
  <c r="S609" s="1"/>
  <c r="T609" s="1"/>
  <c r="U609" s="1"/>
  <c r="S1940"/>
  <c r="T1940" s="1"/>
  <c r="U1940" s="1"/>
  <c r="P1049"/>
  <c r="Q1049" s="1"/>
  <c r="R1049" s="1"/>
  <c r="S1049" s="1"/>
  <c r="T1049" s="1"/>
  <c r="U1049" s="1"/>
  <c r="P1890"/>
  <c r="Q1890" s="1"/>
  <c r="R1890" s="1"/>
  <c r="S1890" s="1"/>
  <c r="T1890" s="1"/>
  <c r="U1890" s="1"/>
  <c r="P1589"/>
  <c r="Q1589" s="1"/>
  <c r="R1589" s="1"/>
  <c r="S1589" s="1"/>
  <c r="T1589" s="1"/>
  <c r="U1589" s="1"/>
  <c r="P792"/>
  <c r="Q792" s="1"/>
  <c r="R792" s="1"/>
  <c r="S792" s="1"/>
  <c r="T792" s="1"/>
  <c r="U792" s="1"/>
  <c r="P304"/>
  <c r="Q304" s="1"/>
  <c r="R304" s="1"/>
  <c r="S304" s="1"/>
  <c r="T304" s="1"/>
  <c r="U304" s="1"/>
  <c r="P864"/>
  <c r="Q864" s="1"/>
  <c r="R864" s="1"/>
  <c r="S864" s="1"/>
  <c r="T864" s="1"/>
  <c r="U864" s="1"/>
  <c r="P89"/>
  <c r="Q89" s="1"/>
  <c r="R89" s="1"/>
  <c r="S89" s="1"/>
  <c r="T89" s="1"/>
  <c r="U89" s="1"/>
  <c r="P1358"/>
  <c r="Q1358" s="1"/>
  <c r="R1358" s="1"/>
  <c r="S1358" s="1"/>
  <c r="T1358" s="1"/>
  <c r="U1358" s="1"/>
  <c r="P1176"/>
  <c r="Q1176" s="1"/>
  <c r="R1176" s="1"/>
  <c r="S1176" s="1"/>
  <c r="T1176" s="1"/>
  <c r="U1176" s="1"/>
  <c r="P1545"/>
  <c r="Q1545" s="1"/>
  <c r="R1545" s="1"/>
  <c r="S1545" s="1"/>
  <c r="T1545" s="1"/>
  <c r="U1545" s="1"/>
  <c r="P1601"/>
  <c r="Q1601" s="1"/>
  <c r="R1601" s="1"/>
  <c r="S1601" s="1"/>
  <c r="T1601" s="1"/>
  <c r="U1601" s="1"/>
  <c r="P931"/>
  <c r="Q931" s="1"/>
  <c r="R931" s="1"/>
  <c r="S931" s="1"/>
  <c r="T931" s="1"/>
  <c r="U931" s="1"/>
  <c r="P667"/>
  <c r="Q667" s="1"/>
  <c r="R667" s="1"/>
  <c r="S667" s="1"/>
  <c r="T667" s="1"/>
  <c r="U667" s="1"/>
  <c r="P1328"/>
  <c r="Q1328" s="1"/>
  <c r="R1328" s="1"/>
  <c r="S1328" s="1"/>
  <c r="T1328" s="1"/>
  <c r="U1328" s="1"/>
  <c r="Q1364"/>
  <c r="R1364" s="1"/>
  <c r="S1364" s="1"/>
  <c r="T1364" s="1"/>
  <c r="U1364" s="1"/>
  <c r="P1319"/>
  <c r="Q1319" s="1"/>
  <c r="R1319" s="1"/>
  <c r="S1319" s="1"/>
  <c r="T1319" s="1"/>
  <c r="U1319" s="1"/>
  <c r="P1117"/>
  <c r="Q1117" s="1"/>
  <c r="R1117" s="1"/>
  <c r="S1117" s="1"/>
  <c r="T1117" s="1"/>
  <c r="U1117" s="1"/>
  <c r="P625"/>
  <c r="Q625" s="1"/>
  <c r="R625" s="1"/>
  <c r="S625" s="1"/>
  <c r="T625" s="1"/>
  <c r="U625" s="1"/>
  <c r="P1228"/>
  <c r="Q1228" s="1"/>
  <c r="R1228" s="1"/>
  <c r="S1228" s="1"/>
  <c r="T1228" s="1"/>
  <c r="U1228" s="1"/>
  <c r="Q1902"/>
  <c r="R1902" s="1"/>
  <c r="S1902" s="1"/>
  <c r="T1902" s="1"/>
  <c r="U1902" s="1"/>
  <c r="P601"/>
  <c r="Q601" s="1"/>
  <c r="R601" s="1"/>
  <c r="S601" s="1"/>
  <c r="T601" s="1"/>
  <c r="U601" s="1"/>
  <c r="R1610"/>
  <c r="S1610" s="1"/>
  <c r="T1610" s="1"/>
  <c r="U1610" s="1"/>
  <c r="R1637"/>
  <c r="S1637" s="1"/>
  <c r="T1637" s="1"/>
  <c r="U1637" s="1"/>
  <c r="Q1642"/>
  <c r="R1642" s="1"/>
  <c r="S1642" s="1"/>
  <c r="T1642" s="1"/>
  <c r="U1642" s="1"/>
  <c r="R1201"/>
  <c r="S1201" s="1"/>
  <c r="T1201" s="1"/>
  <c r="U1201" s="1"/>
  <c r="Q712"/>
  <c r="R712" s="1"/>
  <c r="S712" s="1"/>
  <c r="T712" s="1"/>
  <c r="U712" s="1"/>
  <c r="V1759"/>
  <c r="V452"/>
  <c r="V1374"/>
  <c r="V1853"/>
  <c r="V624"/>
  <c r="V518"/>
  <c r="V325"/>
  <c r="V1685"/>
  <c r="V881"/>
  <c r="V247"/>
  <c r="V1647"/>
  <c r="V900"/>
  <c r="V450"/>
  <c r="V1156"/>
  <c r="V1178"/>
  <c r="V1628"/>
  <c r="V390"/>
  <c r="V1617"/>
  <c r="V16"/>
  <c r="V160"/>
  <c r="V644"/>
  <c r="V1591"/>
  <c r="V1949"/>
  <c r="V1666"/>
  <c r="V1660"/>
  <c r="V1362"/>
  <c r="V676"/>
  <c r="V1076"/>
  <c r="V1274"/>
  <c r="V670"/>
  <c r="V750"/>
  <c r="V207"/>
  <c r="V1149"/>
  <c r="V189"/>
  <c r="V1749"/>
  <c r="V662"/>
  <c r="V572"/>
  <c r="V1023"/>
  <c r="V884"/>
  <c r="V1951"/>
  <c r="V945"/>
  <c r="V37"/>
  <c r="V451"/>
  <c r="V521"/>
  <c r="V1454"/>
  <c r="V335"/>
  <c r="V1001"/>
  <c r="V1047"/>
  <c r="V1115"/>
  <c r="V387"/>
  <c r="V1148"/>
  <c r="R1976"/>
  <c r="S1976" s="1"/>
  <c r="T1976" s="1"/>
  <c r="U1976" s="1"/>
  <c r="R1054"/>
  <c r="S1054" s="1"/>
  <c r="T1054" s="1"/>
  <c r="U1054" s="1"/>
  <c r="P1025"/>
  <c r="Q1025" s="1"/>
  <c r="R1025" s="1"/>
  <c r="S1025" s="1"/>
  <c r="T1025" s="1"/>
  <c r="U1025" s="1"/>
  <c r="R787"/>
  <c r="S787" s="1"/>
  <c r="T787" s="1"/>
  <c r="U787" s="1"/>
  <c r="P1893"/>
  <c r="Q1893" s="1"/>
  <c r="R1893" s="1"/>
  <c r="S1893" s="1"/>
  <c r="T1893" s="1"/>
  <c r="U1893" s="1"/>
  <c r="P1429"/>
  <c r="Q1429" s="1"/>
  <c r="R1429" s="1"/>
  <c r="S1429" s="1"/>
  <c r="T1429" s="1"/>
  <c r="U1429" s="1"/>
  <c r="R1028"/>
  <c r="S1028" s="1"/>
  <c r="T1028" s="1"/>
  <c r="U1028" s="1"/>
  <c r="P1051"/>
  <c r="Q1051" s="1"/>
  <c r="R1051" s="1"/>
  <c r="S1051" s="1"/>
  <c r="T1051" s="1"/>
  <c r="U1051" s="1"/>
  <c r="Q851"/>
  <c r="R851" s="1"/>
  <c r="S851" s="1"/>
  <c r="T851" s="1"/>
  <c r="U851" s="1"/>
  <c r="P1325"/>
  <c r="Q1325" s="1"/>
  <c r="R1325" s="1"/>
  <c r="S1325" s="1"/>
  <c r="T1325" s="1"/>
  <c r="U1325" s="1"/>
  <c r="P1952"/>
  <c r="Q1952" s="1"/>
  <c r="R1952" s="1"/>
  <c r="S1952" s="1"/>
  <c r="T1952" s="1"/>
  <c r="U1952" s="1"/>
  <c r="S622"/>
  <c r="T622" s="1"/>
  <c r="U622" s="1"/>
  <c r="P415"/>
  <c r="Q415" s="1"/>
  <c r="R415" s="1"/>
  <c r="S415" s="1"/>
  <c r="T415" s="1"/>
  <c r="U415" s="1"/>
  <c r="R812"/>
  <c r="S812" s="1"/>
  <c r="T812" s="1"/>
  <c r="U812" s="1"/>
  <c r="Q1346"/>
  <c r="R1346" s="1"/>
  <c r="S1346" s="1"/>
  <c r="T1346" s="1"/>
  <c r="U1346" s="1"/>
  <c r="P1106"/>
  <c r="Q1106" s="1"/>
  <c r="R1106" s="1"/>
  <c r="S1106" s="1"/>
  <c r="T1106" s="1"/>
  <c r="U1106" s="1"/>
  <c r="R22"/>
  <c r="S22" s="1"/>
  <c r="T22" s="1"/>
  <c r="U22" s="1"/>
  <c r="T105"/>
  <c r="U105" s="1"/>
  <c r="R1392"/>
  <c r="S1392" s="1"/>
  <c r="T1392" s="1"/>
  <c r="U1392" s="1"/>
  <c r="P1440"/>
  <c r="Q1440" s="1"/>
  <c r="R1440" s="1"/>
  <c r="S1440" s="1"/>
  <c r="T1440" s="1"/>
  <c r="U1440" s="1"/>
  <c r="P230"/>
  <c r="Q230" s="1"/>
  <c r="R230" s="1"/>
  <c r="S230" s="1"/>
  <c r="T230" s="1"/>
  <c r="U230" s="1"/>
  <c r="U495"/>
  <c r="V495" s="1"/>
  <c r="U789"/>
  <c r="V789" s="1"/>
  <c r="U675"/>
  <c r="V675" s="1"/>
  <c r="Q1202"/>
  <c r="R1202" s="1"/>
  <c r="S1202" s="1"/>
  <c r="T1202" s="1"/>
  <c r="U1202" s="1"/>
  <c r="P51"/>
  <c r="Q51" s="1"/>
  <c r="R51" s="1"/>
  <c r="S51" s="1"/>
  <c r="T51" s="1"/>
  <c r="U51" s="1"/>
  <c r="S505"/>
  <c r="T505" s="1"/>
  <c r="U505" s="1"/>
  <c r="S1728"/>
  <c r="T1728" s="1"/>
  <c r="U1728" s="1"/>
  <c r="U137"/>
  <c r="V137" s="1"/>
  <c r="Q1397"/>
  <c r="R1397" s="1"/>
  <c r="S1397" s="1"/>
  <c r="T1397" s="1"/>
  <c r="U1397" s="1"/>
  <c r="V1807"/>
  <c r="P1717"/>
  <c r="Q1717" s="1"/>
  <c r="R1717" s="1"/>
  <c r="S1717" s="1"/>
  <c r="T1717" s="1"/>
  <c r="U1717" s="1"/>
  <c r="Q212"/>
  <c r="R212" s="1"/>
  <c r="S212" s="1"/>
  <c r="T212" s="1"/>
  <c r="U212" s="1"/>
  <c r="V1895"/>
  <c r="T1487"/>
  <c r="U1487" s="1"/>
  <c r="P765"/>
  <c r="Q765" s="1"/>
  <c r="R765" s="1"/>
  <c r="S765" s="1"/>
  <c r="T765" s="1"/>
  <c r="U765" s="1"/>
  <c r="T552"/>
  <c r="U552" s="1"/>
  <c r="P1590"/>
  <c r="Q1590" s="1"/>
  <c r="R1590" s="1"/>
  <c r="S1590" s="1"/>
  <c r="T1590" s="1"/>
  <c r="U1590" s="1"/>
  <c r="R1067"/>
  <c r="S1067" s="1"/>
  <c r="T1067" s="1"/>
  <c r="U1067" s="1"/>
  <c r="S1790"/>
  <c r="T1790" s="1"/>
  <c r="U1790" s="1"/>
  <c r="T886"/>
  <c r="U886" s="1"/>
  <c r="P1859"/>
  <c r="Q1859" s="1"/>
  <c r="R1859" s="1"/>
  <c r="S1859" s="1"/>
  <c r="T1859" s="1"/>
  <c r="U1859" s="1"/>
  <c r="P1593"/>
  <c r="Q1593" s="1"/>
  <c r="R1593" s="1"/>
  <c r="S1593" s="1"/>
  <c r="T1593" s="1"/>
  <c r="U1593" s="1"/>
  <c r="R124"/>
  <c r="S124" s="1"/>
  <c r="T124" s="1"/>
  <c r="U124" s="1"/>
  <c r="S384"/>
  <c r="T384" s="1"/>
  <c r="U384" s="1"/>
  <c r="T734"/>
  <c r="U734" s="1"/>
  <c r="P688"/>
  <c r="Q688" s="1"/>
  <c r="R688" s="1"/>
  <c r="S688" s="1"/>
  <c r="T688" s="1"/>
  <c r="U688" s="1"/>
  <c r="Q1563"/>
  <c r="R1563" s="1"/>
  <c r="S1563" s="1"/>
  <c r="T1563" s="1"/>
  <c r="U1563" s="1"/>
  <c r="Q761"/>
  <c r="R761" s="1"/>
  <c r="S761" s="1"/>
  <c r="T761" s="1"/>
  <c r="U761" s="1"/>
  <c r="R570"/>
  <c r="S570" s="1"/>
  <c r="T570" s="1"/>
  <c r="U570" s="1"/>
  <c r="S491"/>
  <c r="T491" s="1"/>
  <c r="U491" s="1"/>
  <c r="Q1556"/>
  <c r="R1556" s="1"/>
  <c r="S1556" s="1"/>
  <c r="T1556" s="1"/>
  <c r="U1556" s="1"/>
  <c r="V1498"/>
  <c r="S134"/>
  <c r="T134" s="1"/>
  <c r="U134" s="1"/>
  <c r="R1441"/>
  <c r="S1441" s="1"/>
  <c r="T1441" s="1"/>
  <c r="U1441" s="1"/>
  <c r="P284"/>
  <c r="Q284" s="1"/>
  <c r="R284" s="1"/>
  <c r="S284" s="1"/>
  <c r="T284" s="1"/>
  <c r="U284" s="1"/>
  <c r="U1166"/>
  <c r="V1166" s="1"/>
  <c r="R1671"/>
  <c r="S1671" s="1"/>
  <c r="T1671" s="1"/>
  <c r="U1671" s="1"/>
  <c r="U209"/>
  <c r="V209" s="1"/>
  <c r="U173"/>
  <c r="V173" s="1"/>
  <c r="P1377"/>
  <c r="Q1377" s="1"/>
  <c r="R1377" s="1"/>
  <c r="S1377" s="1"/>
  <c r="T1377" s="1"/>
  <c r="U1377" s="1"/>
  <c r="S1638"/>
  <c r="T1638" s="1"/>
  <c r="U1638" s="1"/>
  <c r="Q10"/>
  <c r="R10" s="1"/>
  <c r="S10" s="1"/>
  <c r="T10" s="1"/>
  <c r="U10" s="1"/>
  <c r="R389"/>
  <c r="S389" s="1"/>
  <c r="T389" s="1"/>
  <c r="U389" s="1"/>
  <c r="R549"/>
  <c r="S549" s="1"/>
  <c r="T549" s="1"/>
  <c r="U549" s="1"/>
  <c r="P1278"/>
  <c r="Q1278" s="1"/>
  <c r="R1278" s="1"/>
  <c r="S1278" s="1"/>
  <c r="T1278" s="1"/>
  <c r="U1278" s="1"/>
  <c r="R1540"/>
  <c r="S1540" s="1"/>
  <c r="T1540" s="1"/>
  <c r="U1540" s="1"/>
  <c r="P172"/>
  <c r="Q172" s="1"/>
  <c r="R172" s="1"/>
  <c r="S172" s="1"/>
  <c r="T172" s="1"/>
  <c r="U172" s="1"/>
  <c r="S1923"/>
  <c r="T1923" s="1"/>
  <c r="U1923" s="1"/>
  <c r="P749"/>
  <c r="Q749" s="1"/>
  <c r="R749" s="1"/>
  <c r="S749" s="1"/>
  <c r="T749" s="1"/>
  <c r="U749" s="1"/>
  <c r="T897"/>
  <c r="U897" s="1"/>
  <c r="P462"/>
  <c r="Q462" s="1"/>
  <c r="R462" s="1"/>
  <c r="S462" s="1"/>
  <c r="T462" s="1"/>
  <c r="U462" s="1"/>
  <c r="T1864"/>
  <c r="U1864" s="1"/>
  <c r="P1914"/>
  <c r="Q1914" s="1"/>
  <c r="R1914" s="1"/>
  <c r="S1914" s="1"/>
  <c r="T1914" s="1"/>
  <c r="U1914" s="1"/>
  <c r="P149"/>
  <c r="Q149" s="1"/>
  <c r="R149" s="1"/>
  <c r="S149" s="1"/>
  <c r="T149" s="1"/>
  <c r="U149" s="1"/>
  <c r="Q308"/>
  <c r="R308" s="1"/>
  <c r="S308" s="1"/>
  <c r="T308" s="1"/>
  <c r="U308" s="1"/>
  <c r="Q1187"/>
  <c r="R1187" s="1"/>
  <c r="S1187" s="1"/>
  <c r="T1187" s="1"/>
  <c r="U1187" s="1"/>
  <c r="P501"/>
  <c r="Q501" s="1"/>
  <c r="R501" s="1"/>
  <c r="S501" s="1"/>
  <c r="T501" s="1"/>
  <c r="U501" s="1"/>
  <c r="R869"/>
  <c r="S869" s="1"/>
  <c r="T869" s="1"/>
  <c r="U869" s="1"/>
  <c r="P1961"/>
  <c r="Q1961" s="1"/>
  <c r="R1961" s="1"/>
  <c r="S1961" s="1"/>
  <c r="T1961" s="1"/>
  <c r="U1961" s="1"/>
  <c r="P1570"/>
  <c r="Q1570" s="1"/>
  <c r="R1570" s="1"/>
  <c r="S1570" s="1"/>
  <c r="T1570" s="1"/>
  <c r="U1570" s="1"/>
  <c r="V524"/>
  <c r="V1791"/>
  <c r="V1879"/>
  <c r="V2000"/>
  <c r="V1707"/>
  <c r="V595"/>
  <c r="V1087"/>
  <c r="V164"/>
  <c r="V1493"/>
  <c r="V1520"/>
  <c r="V93"/>
  <c r="V13"/>
  <c r="V68"/>
  <c r="V942"/>
  <c r="V1075"/>
  <c r="V1503"/>
  <c r="V1709"/>
  <c r="V47"/>
  <c r="V1784"/>
  <c r="V1629"/>
  <c r="V1519"/>
  <c r="V1428"/>
  <c r="V467"/>
  <c r="V671"/>
  <c r="V319"/>
  <c r="V1349"/>
  <c r="V1936"/>
  <c r="V1718"/>
  <c r="V1905"/>
  <c r="V183"/>
  <c r="V1956"/>
  <c r="V1561"/>
  <c r="V1192"/>
  <c r="V1107"/>
  <c r="V775"/>
  <c r="V1695"/>
  <c r="V1994"/>
  <c r="V823"/>
  <c r="V111"/>
  <c r="V1132"/>
  <c r="V587"/>
  <c r="V1389"/>
  <c r="V1105"/>
  <c r="V530"/>
  <c r="V1361"/>
  <c r="V927"/>
  <c r="V215"/>
  <c r="V1606"/>
  <c r="V829"/>
  <c r="V1360"/>
  <c r="V550"/>
  <c r="V1085"/>
  <c r="V1796"/>
  <c r="V818"/>
  <c r="V876"/>
  <c r="V893"/>
  <c r="V1063"/>
  <c r="V768"/>
  <c r="V915"/>
  <c r="V1892"/>
  <c r="V1989"/>
  <c r="V35"/>
  <c r="V245"/>
  <c r="V1480"/>
  <c r="V218"/>
  <c r="V1758"/>
  <c r="V1469"/>
  <c r="V1014"/>
  <c r="V725"/>
  <c r="V1522"/>
  <c r="V1295"/>
  <c r="V847"/>
  <c r="V1416"/>
  <c r="V1130"/>
  <c r="V1677"/>
  <c r="V349"/>
  <c r="V1528"/>
  <c r="V682"/>
  <c r="V1275"/>
  <c r="V1848"/>
  <c r="V1080"/>
  <c r="V515"/>
  <c r="V1808"/>
  <c r="V323"/>
  <c r="V1007"/>
  <c r="V582"/>
  <c r="V632"/>
  <c r="V171"/>
  <c r="V1182"/>
  <c r="V1127"/>
  <c r="V1198"/>
  <c r="V73"/>
  <c r="V1248"/>
  <c r="V1081"/>
  <c r="V661"/>
  <c r="V1420"/>
  <c r="V1502"/>
  <c r="V1065"/>
  <c r="V1122"/>
  <c r="V1383"/>
  <c r="V449"/>
  <c r="V708"/>
  <c r="V581"/>
  <c r="V292"/>
  <c r="V1387"/>
  <c r="V1921"/>
  <c r="V219"/>
  <c r="V1828"/>
  <c r="V1380"/>
  <c r="V641"/>
  <c r="V1033"/>
  <c r="V223"/>
  <c r="V404"/>
  <c r="V1253"/>
  <c r="V1354"/>
  <c r="V519"/>
  <c r="V1651"/>
  <c r="V243"/>
  <c r="V1876"/>
  <c r="V538"/>
  <c r="V1084"/>
  <c r="V748"/>
  <c r="V1174"/>
  <c r="V1803"/>
  <c r="V1314"/>
  <c r="V941"/>
  <c r="V1329"/>
  <c r="V290"/>
  <c r="V596"/>
  <c r="V400"/>
  <c r="V1822"/>
  <c r="V720"/>
  <c r="V1357"/>
  <c r="V1355"/>
  <c r="V1984"/>
  <c r="V1613"/>
  <c r="V797"/>
  <c r="V238"/>
  <c r="V863"/>
  <c r="V1218"/>
  <c r="V1327"/>
  <c r="V1929"/>
  <c r="V857"/>
  <c r="V1585"/>
  <c r="V1931"/>
  <c r="V822"/>
  <c r="V627"/>
  <c r="V1316"/>
  <c r="V713"/>
  <c r="V305"/>
  <c r="V1924"/>
  <c r="V1826"/>
  <c r="V197"/>
  <c r="V906"/>
  <c r="V1020"/>
  <c r="V694"/>
  <c r="V1258"/>
  <c r="Q280"/>
  <c r="R280" s="1"/>
  <c r="S280" s="1"/>
  <c r="T280" s="1"/>
  <c r="U280" s="1"/>
  <c r="V874"/>
  <c r="P636"/>
  <c r="Q636" s="1"/>
  <c r="R636" s="1"/>
  <c r="S636" s="1"/>
  <c r="T636" s="1"/>
  <c r="U636" s="1"/>
  <c r="P1326"/>
  <c r="Q1326" s="1"/>
  <c r="R1326" s="1"/>
  <c r="S1326" s="1"/>
  <c r="T1326" s="1"/>
  <c r="U1326" s="1"/>
  <c r="V1175"/>
  <c r="P192"/>
  <c r="Q192" s="1"/>
  <c r="R192" s="1"/>
  <c r="S192" s="1"/>
  <c r="T192" s="1"/>
  <c r="U192" s="1"/>
  <c r="V1603"/>
  <c r="P1108"/>
  <c r="Q1108" s="1"/>
  <c r="R1108" s="1"/>
  <c r="S1108" s="1"/>
  <c r="T1108" s="1"/>
  <c r="U1108" s="1"/>
  <c r="V740"/>
  <c r="P385"/>
  <c r="Q385" s="1"/>
  <c r="R385" s="1"/>
  <c r="S385" s="1"/>
  <c r="T385" s="1"/>
  <c r="U385" s="1"/>
  <c r="V20"/>
  <c r="V295"/>
  <c r="P672"/>
  <c r="Q672" s="1"/>
  <c r="R672" s="1"/>
  <c r="S672" s="1"/>
  <c r="T672" s="1"/>
  <c r="U672" s="1"/>
  <c r="P956"/>
  <c r="Q956" s="1"/>
  <c r="R956" s="1"/>
  <c r="S956" s="1"/>
  <c r="T956" s="1"/>
  <c r="U956" s="1"/>
  <c r="V211"/>
  <c r="Q716"/>
  <c r="R716" s="1"/>
  <c r="S716" s="1"/>
  <c r="T716" s="1"/>
  <c r="U716" s="1"/>
  <c r="Q1266"/>
  <c r="R1266" s="1"/>
  <c r="S1266" s="1"/>
  <c r="T1266" s="1"/>
  <c r="U1266" s="1"/>
  <c r="V316"/>
  <c r="P1368"/>
  <c r="Q1368" s="1"/>
  <c r="R1368" s="1"/>
  <c r="S1368" s="1"/>
  <c r="T1368" s="1"/>
  <c r="U1368" s="1"/>
  <c r="V918"/>
  <c r="V1780"/>
  <c r="V481"/>
  <c r="Q1765"/>
  <c r="R1765" s="1"/>
  <c r="S1765" s="1"/>
  <c r="T1765" s="1"/>
  <c r="U1765" s="1"/>
  <c r="R331"/>
  <c r="S331" s="1"/>
  <c r="T331" s="1"/>
  <c r="U331" s="1"/>
  <c r="S336"/>
  <c r="T336" s="1"/>
  <c r="U336" s="1"/>
  <c r="V1484"/>
  <c r="Q1566"/>
  <c r="R1566" s="1"/>
  <c r="S1566" s="1"/>
  <c r="T1566" s="1"/>
  <c r="U1566" s="1"/>
  <c r="V668"/>
  <c r="V899"/>
  <c r="S806"/>
  <c r="T806" s="1"/>
  <c r="U806" s="1"/>
  <c r="V600"/>
  <c r="Q226"/>
  <c r="R226" s="1"/>
  <c r="S226" s="1"/>
  <c r="T226" s="1"/>
  <c r="U226" s="1"/>
  <c r="V267"/>
  <c r="V784"/>
  <c r="Q377"/>
  <c r="R377" s="1"/>
  <c r="S377" s="1"/>
  <c r="T377" s="1"/>
  <c r="U377" s="1"/>
  <c r="V1059"/>
  <c r="Q1302"/>
  <c r="R1302" s="1"/>
  <c r="S1302" s="1"/>
  <c r="T1302" s="1"/>
  <c r="U1302" s="1"/>
  <c r="V1673"/>
  <c r="Q656"/>
  <c r="R656" s="1"/>
  <c r="S656" s="1"/>
  <c r="T656" s="1"/>
  <c r="U656" s="1"/>
  <c r="V1170"/>
  <c r="V1943"/>
  <c r="R914"/>
  <c r="S914" s="1"/>
  <c r="T914" s="1"/>
  <c r="U914" s="1"/>
  <c r="S342"/>
  <c r="T342" s="1"/>
  <c r="U342" s="1"/>
  <c r="V1804"/>
  <c r="Q1413"/>
  <c r="R1413" s="1"/>
  <c r="S1413" s="1"/>
  <c r="T1413" s="1"/>
  <c r="U1413" s="1"/>
  <c r="R1038"/>
  <c r="S1038" s="1"/>
  <c r="T1038" s="1"/>
  <c r="U1038" s="1"/>
  <c r="P1514"/>
  <c r="Q1514" s="1"/>
  <c r="R1514" s="1"/>
  <c r="S1514" s="1"/>
  <c r="T1514" s="1"/>
  <c r="U1514" s="1"/>
  <c r="V337"/>
  <c r="V346"/>
  <c r="V113"/>
  <c r="V1419"/>
  <c r="Q1003"/>
  <c r="R1003" s="1"/>
  <c r="S1003" s="1"/>
  <c r="T1003" s="1"/>
  <c r="U1003" s="1"/>
  <c r="V416"/>
  <c r="V62"/>
  <c r="Q741"/>
  <c r="R741" s="1"/>
  <c r="S741" s="1"/>
  <c r="T741" s="1"/>
  <c r="U741" s="1"/>
  <c r="V1282"/>
  <c r="P1005"/>
  <c r="Q1005" s="1"/>
  <c r="R1005" s="1"/>
  <c r="S1005" s="1"/>
  <c r="T1005" s="1"/>
  <c r="U1005" s="1"/>
  <c r="P330"/>
  <c r="Q330" s="1"/>
  <c r="R330" s="1"/>
  <c r="S330" s="1"/>
  <c r="T330" s="1"/>
  <c r="U330" s="1"/>
  <c r="S1597"/>
  <c r="T1597" s="1"/>
  <c r="U1597" s="1"/>
  <c r="V1836"/>
  <c r="S1026"/>
  <c r="T1026" s="1"/>
  <c r="U1026" s="1"/>
  <c r="V926"/>
  <c r="V1072"/>
  <c r="V1867"/>
  <c r="P1417"/>
  <c r="Q1417" s="1"/>
  <c r="R1417" s="1"/>
  <c r="S1417" s="1"/>
  <c r="T1417" s="1"/>
  <c r="U1417" s="1"/>
  <c r="Q1225"/>
  <c r="R1225" s="1"/>
  <c r="S1225" s="1"/>
  <c r="T1225" s="1"/>
  <c r="U1225" s="1"/>
  <c r="V43"/>
  <c r="V957"/>
  <c r="V1074"/>
  <c r="V1625"/>
  <c r="R298"/>
  <c r="S298" s="1"/>
  <c r="T298" s="1"/>
  <c r="U298" s="1"/>
  <c r="U981"/>
  <c r="V981" s="1"/>
  <c r="V273"/>
  <c r="V1829"/>
  <c r="T341"/>
  <c r="U341" s="1"/>
  <c r="R1906"/>
  <c r="S1906" s="1"/>
  <c r="T1906" s="1"/>
  <c r="U1906" s="1"/>
  <c r="V828"/>
  <c r="V147"/>
  <c r="P288"/>
  <c r="Q288" s="1"/>
  <c r="R288" s="1"/>
  <c r="S288" s="1"/>
  <c r="T288" s="1"/>
  <c r="U288" s="1"/>
  <c r="P746"/>
  <c r="Q746" s="1"/>
  <c r="R746" s="1"/>
  <c r="S746" s="1"/>
  <c r="T746" s="1"/>
  <c r="U746" s="1"/>
  <c r="Q1280"/>
  <c r="R1280" s="1"/>
  <c r="S1280" s="1"/>
  <c r="T1280" s="1"/>
  <c r="U1280" s="1"/>
  <c r="V1223"/>
  <c r="R64"/>
  <c r="S64" s="1"/>
  <c r="T64" s="1"/>
  <c r="U64" s="1"/>
  <c r="R1640"/>
  <c r="S1640" s="1"/>
  <c r="T1640" s="1"/>
  <c r="U1640" s="1"/>
  <c r="V334"/>
  <c r="Q55"/>
  <c r="R55" s="1"/>
  <c r="S55" s="1"/>
  <c r="T55" s="1"/>
  <c r="U55" s="1"/>
  <c r="V1452"/>
  <c r="V1386"/>
  <c r="T686"/>
  <c r="U686" s="1"/>
  <c r="V1382"/>
  <c r="V610"/>
  <c r="V447"/>
  <c r="V249"/>
  <c r="Q1795"/>
  <c r="R1795" s="1"/>
  <c r="S1795" s="1"/>
  <c r="T1795" s="1"/>
  <c r="U1795" s="1"/>
  <c r="V1795"/>
  <c r="Q1686"/>
  <c r="R1686" s="1"/>
  <c r="S1686" s="1"/>
  <c r="T1686" s="1"/>
  <c r="U1686" s="1"/>
  <c r="V1686"/>
  <c r="P548"/>
  <c r="Q548" s="1"/>
  <c r="R548" s="1"/>
  <c r="S548" s="1"/>
  <c r="T548" s="1"/>
  <c r="U548" s="1"/>
  <c r="V548"/>
  <c r="P1034"/>
  <c r="Q1034" s="1"/>
  <c r="R1034" s="1"/>
  <c r="S1034" s="1"/>
  <c r="T1034" s="1"/>
  <c r="U1034" s="1"/>
  <c r="V1034"/>
  <c r="P532"/>
  <c r="Q532" s="1"/>
  <c r="R532" s="1"/>
  <c r="S532" s="1"/>
  <c r="T532" s="1"/>
  <c r="U532" s="1"/>
  <c r="V532"/>
  <c r="Q60"/>
  <c r="R60" s="1"/>
  <c r="S60" s="1"/>
  <c r="T60" s="1"/>
  <c r="U60" s="1"/>
  <c r="V60"/>
  <c r="P1481"/>
  <c r="Q1481" s="1"/>
  <c r="R1481" s="1"/>
  <c r="S1481" s="1"/>
  <c r="T1481" s="1"/>
  <c r="U1481" s="1"/>
  <c r="V1481"/>
  <c r="P1150"/>
  <c r="Q1150" s="1"/>
  <c r="R1150" s="1"/>
  <c r="S1150" s="1"/>
  <c r="T1150" s="1"/>
  <c r="U1150" s="1"/>
  <c r="V1150"/>
  <c r="P788"/>
  <c r="Q788" s="1"/>
  <c r="R788" s="1"/>
  <c r="S788" s="1"/>
  <c r="T788" s="1"/>
  <c r="U788" s="1"/>
  <c r="V788"/>
  <c r="P1270"/>
  <c r="Q1270" s="1"/>
  <c r="R1270" s="1"/>
  <c r="S1270" s="1"/>
  <c r="T1270" s="1"/>
  <c r="U1270" s="1"/>
  <c r="V1270"/>
  <c r="Q743"/>
  <c r="R743" s="1"/>
  <c r="S743" s="1"/>
  <c r="T743" s="1"/>
  <c r="U743" s="1"/>
  <c r="V743"/>
  <c r="P643"/>
  <c r="Q643" s="1"/>
  <c r="R643" s="1"/>
  <c r="S643" s="1"/>
  <c r="T643" s="1"/>
  <c r="U643" s="1"/>
  <c r="V643"/>
  <c r="P1307"/>
  <c r="Q1307" s="1"/>
  <c r="R1307" s="1"/>
  <c r="S1307" s="1"/>
  <c r="T1307" s="1"/>
  <c r="U1307" s="1"/>
  <c r="V1307"/>
  <c r="P239"/>
  <c r="Q239" s="1"/>
  <c r="R239" s="1"/>
  <c r="S239" s="1"/>
  <c r="T239" s="1"/>
  <c r="U239" s="1"/>
  <c r="V239"/>
  <c r="Q1499"/>
  <c r="R1499" s="1"/>
  <c r="S1499" s="1"/>
  <c r="T1499" s="1"/>
  <c r="U1499" s="1"/>
  <c r="V1499"/>
  <c r="P1133"/>
  <c r="Q1133" s="1"/>
  <c r="R1133" s="1"/>
  <c r="S1133" s="1"/>
  <c r="T1133" s="1"/>
  <c r="U1133" s="1"/>
  <c r="V1133"/>
  <c r="Q1155"/>
  <c r="R1155" s="1"/>
  <c r="S1155" s="1"/>
  <c r="T1155" s="1"/>
  <c r="U1155" s="1"/>
  <c r="V1155"/>
  <c r="P1860"/>
  <c r="Q1860" s="1"/>
  <c r="R1860" s="1"/>
  <c r="S1860" s="1"/>
  <c r="T1860" s="1"/>
  <c r="U1860" s="1"/>
  <c r="V1860"/>
  <c r="P1743"/>
  <c r="Q1743" s="1"/>
  <c r="R1743" s="1"/>
  <c r="S1743" s="1"/>
  <c r="T1743" s="1"/>
  <c r="U1743" s="1"/>
  <c r="V1743"/>
  <c r="Q1412"/>
  <c r="R1412" s="1"/>
  <c r="S1412" s="1"/>
  <c r="T1412" s="1"/>
  <c r="U1412" s="1"/>
  <c r="V1412"/>
  <c r="P48"/>
  <c r="Q48" s="1"/>
  <c r="R48" s="1"/>
  <c r="S48" s="1"/>
  <c r="T48" s="1"/>
  <c r="U48" s="1"/>
  <c r="V48"/>
  <c r="Q790"/>
  <c r="R790" s="1"/>
  <c r="S790" s="1"/>
  <c r="T790" s="1"/>
  <c r="U790" s="1"/>
  <c r="V790"/>
  <c r="P1330"/>
  <c r="Q1330" s="1"/>
  <c r="R1330" s="1"/>
  <c r="S1330" s="1"/>
  <c r="T1330" s="1"/>
  <c r="U1330" s="1"/>
  <c r="V1330"/>
  <c r="P1869"/>
  <c r="Q1869" s="1"/>
  <c r="R1869" s="1"/>
  <c r="S1869" s="1"/>
  <c r="T1869" s="1"/>
  <c r="U1869" s="1"/>
  <c r="V1869"/>
  <c r="V1544"/>
  <c r="V1839"/>
  <c r="V1046"/>
  <c r="V692"/>
  <c r="V771"/>
  <c r="V78"/>
  <c r="V586"/>
  <c r="V599"/>
  <c r="V1013"/>
  <c r="V1191"/>
  <c r="V996"/>
  <c r="V623"/>
  <c r="V117"/>
  <c r="V268"/>
  <c r="V514"/>
  <c r="V6"/>
  <c r="V1676"/>
  <c r="V1705"/>
  <c r="V885"/>
  <c r="V732"/>
  <c r="V815"/>
  <c r="V1588"/>
  <c r="V1341"/>
  <c r="V1577"/>
  <c r="V728"/>
  <c r="V633"/>
  <c r="V696"/>
  <c r="V196"/>
  <c r="V628"/>
  <c r="V244"/>
  <c r="V1183"/>
  <c r="V689"/>
  <c r="V508"/>
  <c r="V1764"/>
  <c r="V265"/>
  <c r="V31"/>
  <c r="S87"/>
  <c r="T87" s="1"/>
  <c r="U87" s="1"/>
  <c r="V1168"/>
  <c r="Q566"/>
  <c r="R566" s="1"/>
  <c r="S566" s="1"/>
  <c r="T566" s="1"/>
  <c r="U566" s="1"/>
  <c r="S1607"/>
  <c r="T1607" s="1"/>
  <c r="U1607" s="1"/>
  <c r="S380"/>
  <c r="T380" s="1"/>
  <c r="U380" s="1"/>
  <c r="V299"/>
  <c r="Q1141"/>
  <c r="R1141" s="1"/>
  <c r="S1141" s="1"/>
  <c r="T1141" s="1"/>
  <c r="U1141" s="1"/>
  <c r="R1773"/>
  <c r="S1773" s="1"/>
  <c r="T1773" s="1"/>
  <c r="U1773" s="1"/>
  <c r="R616"/>
  <c r="S616" s="1"/>
  <c r="T616" s="1"/>
  <c r="U616" s="1"/>
  <c r="V1118"/>
  <c r="P1466"/>
  <c r="Q1466" s="1"/>
  <c r="R1466" s="1"/>
  <c r="S1466" s="1"/>
  <c r="T1466" s="1"/>
  <c r="U1466" s="1"/>
  <c r="Q408"/>
  <c r="R408" s="1"/>
  <c r="S408" s="1"/>
  <c r="T408" s="1"/>
  <c r="U408" s="1"/>
  <c r="R1213"/>
  <c r="S1213" s="1"/>
  <c r="T1213" s="1"/>
  <c r="U1213" s="1"/>
  <c r="V1446"/>
  <c r="V1925"/>
  <c r="V1850"/>
  <c r="V1769"/>
  <c r="V1523"/>
  <c r="V1265"/>
  <c r="V1834"/>
  <c r="V1083"/>
  <c r="V948"/>
  <c r="V1774"/>
  <c r="V1060"/>
  <c r="V888"/>
  <c r="V1623"/>
  <c r="V1687"/>
  <c r="V180"/>
  <c r="V1783"/>
  <c r="V1616"/>
  <c r="V711"/>
  <c r="V904"/>
  <c r="V1216"/>
  <c r="V80"/>
  <c r="V85"/>
  <c r="V279"/>
  <c r="V163"/>
  <c r="V542"/>
  <c r="V1609"/>
  <c r="V1348"/>
  <c r="V33"/>
  <c r="V1269"/>
  <c r="V54"/>
  <c r="V1998"/>
  <c r="V608"/>
  <c r="V139"/>
  <c r="V412"/>
  <c r="V1888"/>
  <c r="V1907"/>
  <c r="V1928"/>
  <c r="V86"/>
  <c r="V1653"/>
  <c r="V1665"/>
  <c r="V1612"/>
  <c r="V1913"/>
  <c r="V1911"/>
  <c r="V718"/>
  <c r="V109"/>
  <c r="V1448"/>
  <c r="V1587"/>
  <c r="V143"/>
  <c r="V1922"/>
  <c r="V824"/>
  <c r="V805"/>
  <c r="V1634"/>
  <c r="V1273"/>
  <c r="V1186"/>
  <c r="V1827"/>
  <c r="V1306"/>
  <c r="V423"/>
  <c r="V1739"/>
  <c r="V722"/>
  <c r="V231"/>
  <c r="V1255"/>
  <c r="V858"/>
  <c r="V1006"/>
  <c r="V634"/>
  <c r="V1116"/>
  <c r="V182"/>
  <c r="V458"/>
  <c r="V1376"/>
  <c r="V1559"/>
  <c r="V896"/>
  <c r="V1633"/>
  <c r="V1668"/>
  <c r="V535"/>
  <c r="V652"/>
  <c r="V1682"/>
  <c r="V379"/>
  <c r="V99"/>
  <c r="V129"/>
  <c r="V1158"/>
  <c r="V1620"/>
  <c r="V394"/>
  <c r="V949"/>
  <c r="V1180"/>
  <c r="V431"/>
  <c r="V252"/>
  <c r="V500"/>
  <c r="V154"/>
  <c r="V1284"/>
  <c r="V366"/>
  <c r="V445"/>
  <c r="V1304"/>
  <c r="V260"/>
  <c r="V1339"/>
  <c r="V1303"/>
  <c r="V937"/>
  <c r="V1855"/>
  <c r="V364"/>
  <c r="V1703"/>
  <c r="V977"/>
  <c r="V1042"/>
  <c r="V573"/>
  <c r="V1733"/>
  <c r="V795"/>
  <c r="V123"/>
  <c r="V796"/>
  <c r="V1757"/>
  <c r="V371"/>
  <c r="V733"/>
  <c r="V1849"/>
  <c r="V1727"/>
  <c r="V529"/>
  <c r="V1962"/>
  <c r="V997"/>
  <c r="V1336"/>
  <c r="V1095"/>
  <c r="V903"/>
  <c r="V258"/>
  <c r="V32"/>
  <c r="V541"/>
  <c r="V1455"/>
  <c r="V1010"/>
  <c r="V1985"/>
  <c r="V923"/>
  <c r="V302"/>
  <c r="V1903"/>
  <c r="V1252"/>
  <c r="V11"/>
  <c r="V1786"/>
  <c r="V1094"/>
  <c r="V26"/>
  <c r="V1369"/>
  <c r="V731"/>
  <c r="V1930"/>
  <c r="V57"/>
  <c r="V485"/>
  <c r="V478"/>
  <c r="V640"/>
  <c r="V1567"/>
  <c r="V1874"/>
  <c r="V52"/>
  <c r="V638"/>
  <c r="V303"/>
  <c r="V674"/>
  <c r="V1430"/>
  <c r="V960"/>
  <c r="V7"/>
  <c r="V1017"/>
  <c r="V294"/>
  <c r="V870"/>
  <c r="V935"/>
  <c r="V222"/>
  <c r="V1768"/>
  <c r="V1162"/>
  <c r="V153"/>
  <c r="V1649"/>
  <c r="V1353"/>
  <c r="V545"/>
  <c r="V1857"/>
  <c r="V979"/>
  <c r="V1164"/>
  <c r="V687"/>
  <c r="V1044"/>
  <c r="V1963"/>
  <c r="V497"/>
  <c r="V1078"/>
  <c r="V967"/>
  <c r="V1549"/>
  <c r="V1350"/>
  <c r="V373"/>
  <c r="V106"/>
  <c r="V657"/>
  <c r="V698"/>
  <c r="V1981"/>
  <c r="V1524"/>
  <c r="V1288"/>
  <c r="V739"/>
  <c r="V1289"/>
  <c r="V327"/>
  <c r="V889"/>
  <c r="V1526"/>
  <c r="V1135"/>
  <c r="V474"/>
  <c r="V1878"/>
  <c r="V647"/>
  <c r="V125"/>
  <c r="V1476"/>
  <c r="V947"/>
  <c r="V747"/>
  <c r="V1365"/>
  <c r="V1215"/>
  <c r="V920"/>
  <c r="V425"/>
  <c r="V1018"/>
  <c r="V1071"/>
  <c r="V998"/>
  <c r="V39"/>
  <c r="V1172"/>
  <c r="V1208"/>
  <c r="V101"/>
  <c r="V1539"/>
  <c r="V356"/>
  <c r="V1404"/>
  <c r="V122"/>
  <c r="V1472"/>
  <c r="V783"/>
  <c r="V551"/>
  <c r="V590"/>
  <c r="V250"/>
  <c r="V1536"/>
  <c r="V221"/>
  <c r="V248"/>
  <c r="V1814"/>
  <c r="V737"/>
  <c r="V317"/>
  <c r="V839"/>
  <c r="V178"/>
  <c r="V626"/>
  <c r="V220"/>
  <c r="V1578"/>
  <c r="V1970"/>
  <c r="V1881"/>
  <c r="V1257"/>
  <c r="V1407"/>
  <c r="Q395"/>
  <c r="R395" s="1"/>
  <c r="S395" s="1"/>
  <c r="T395" s="1"/>
  <c r="U395" s="1"/>
  <c r="V395"/>
  <c r="N156"/>
  <c r="M156"/>
  <c r="B11" i="3"/>
  <c r="M1689" i="2"/>
  <c r="N1689"/>
  <c r="M1900"/>
  <c r="N1900"/>
  <c r="N588"/>
  <c r="M588"/>
  <c r="N1136"/>
  <c r="M1136"/>
  <c r="N201"/>
  <c r="M201"/>
  <c r="M779"/>
  <c r="N779"/>
  <c r="N744"/>
  <c r="M744"/>
  <c r="N1444"/>
  <c r="M1444"/>
  <c r="N338"/>
  <c r="M338"/>
  <c r="N939"/>
  <c r="M939"/>
  <c r="N778"/>
  <c r="M778"/>
  <c r="N555"/>
  <c r="M555"/>
  <c r="M1242"/>
  <c r="N1242"/>
  <c r="N181"/>
  <c r="M181"/>
  <c r="N104"/>
  <c r="M104"/>
  <c r="M1101"/>
  <c r="N1101"/>
  <c r="N1845"/>
  <c r="M1845"/>
  <c r="N890"/>
  <c r="M890"/>
  <c r="N594"/>
  <c r="M594"/>
  <c r="N1518"/>
  <c r="M1518"/>
  <c r="N1232"/>
  <c r="M1232"/>
  <c r="M1008"/>
  <c r="N1008"/>
  <c r="N707"/>
  <c r="M707"/>
  <c r="N1488"/>
  <c r="M1488"/>
  <c r="N1468"/>
  <c r="M1468"/>
  <c r="N962"/>
  <c r="M962"/>
  <c r="N781"/>
  <c r="M781"/>
  <c r="N710"/>
  <c r="M710"/>
  <c r="N699"/>
  <c r="M699"/>
  <c r="N44"/>
  <c r="M44"/>
  <c r="N730"/>
  <c r="M730"/>
  <c r="M175"/>
  <c r="N175"/>
  <c r="M1167"/>
  <c r="N1167"/>
  <c r="N157"/>
  <c r="M157"/>
  <c r="N58"/>
  <c r="M58"/>
  <c r="N1735"/>
  <c r="M1735"/>
  <c r="N976"/>
  <c r="M976"/>
  <c r="N1794"/>
  <c r="M1794"/>
  <c r="N665"/>
  <c r="M665"/>
  <c r="M520"/>
  <c r="N520"/>
  <c r="N1510"/>
  <c r="M1510"/>
  <c r="N664"/>
  <c r="M664"/>
  <c r="N1207"/>
  <c r="M1207"/>
  <c r="N1438"/>
  <c r="M1438"/>
  <c r="N1445"/>
  <c r="M1445"/>
  <c r="N1305"/>
  <c r="M1305"/>
  <c r="N1732"/>
  <c r="M1732"/>
  <c r="N1812"/>
  <c r="M1812"/>
  <c r="N1778"/>
  <c r="M1778"/>
  <c r="N1041"/>
  <c r="M1041"/>
  <c r="N455"/>
  <c r="M455"/>
  <c r="N593"/>
  <c r="M593"/>
  <c r="N603"/>
  <c r="M603"/>
  <c r="M1004"/>
  <c r="N1004"/>
  <c r="N140"/>
  <c r="M140"/>
  <c r="N235"/>
  <c r="M235"/>
  <c r="N271"/>
  <c r="M271"/>
  <c r="N487"/>
  <c r="M487"/>
  <c r="N432"/>
  <c r="M432"/>
  <c r="N42"/>
  <c r="M42"/>
  <c r="N340"/>
  <c r="M340"/>
  <c r="N1453"/>
  <c r="M1453"/>
  <c r="N1401"/>
  <c r="M1401"/>
  <c r="N1866"/>
  <c r="M1866"/>
  <c r="N1933"/>
  <c r="M1933"/>
  <c r="M116"/>
  <c r="N116"/>
  <c r="N1744"/>
  <c r="M1744"/>
  <c r="N691"/>
  <c r="M691"/>
  <c r="M454"/>
  <c r="N454"/>
  <c r="M71"/>
  <c r="N71"/>
  <c r="N1817"/>
  <c r="M1817"/>
  <c r="N1511"/>
  <c r="M1511"/>
  <c r="N975"/>
  <c r="M975"/>
  <c r="N565"/>
  <c r="M565"/>
  <c r="N420"/>
  <c r="M420"/>
  <c r="N569"/>
  <c r="M569"/>
  <c r="N1724"/>
  <c r="M1724"/>
  <c r="N446"/>
  <c r="M446"/>
  <c r="N1092"/>
  <c r="M1092"/>
  <c r="N397"/>
  <c r="M397"/>
  <c r="N237"/>
  <c r="M237"/>
  <c r="N1030"/>
  <c r="M1030"/>
  <c r="N1694"/>
  <c r="M1694"/>
  <c r="N1904"/>
  <c r="M1904"/>
  <c r="N98"/>
  <c r="M98"/>
  <c r="N527"/>
  <c r="M527"/>
  <c r="N1598"/>
  <c r="M1598"/>
  <c r="N576"/>
  <c r="M576"/>
  <c r="N695"/>
  <c r="M695"/>
  <c r="N115"/>
  <c r="M115"/>
  <c r="N1517"/>
  <c r="M1517"/>
  <c r="N1648"/>
  <c r="M1648"/>
  <c r="N1097"/>
  <c r="M1097"/>
  <c r="N978"/>
  <c r="M978"/>
  <c r="N1096"/>
  <c r="M1096"/>
  <c r="N1395"/>
  <c r="M1395"/>
  <c r="M1294"/>
  <c r="N1294"/>
  <c r="N465"/>
  <c r="M465"/>
  <c r="N617"/>
  <c r="M617"/>
  <c r="N1388"/>
  <c r="M1388"/>
  <c r="N578"/>
  <c r="M578"/>
  <c r="N1909"/>
  <c r="M1909"/>
  <c r="N1492"/>
  <c r="M1492"/>
  <c r="M642"/>
  <c r="N642"/>
  <c r="N1504"/>
  <c r="M1504"/>
  <c r="N40"/>
  <c r="M40"/>
  <c r="N12"/>
  <c r="M12"/>
  <c r="N1918"/>
  <c r="M1918"/>
  <c r="N144"/>
  <c r="M144"/>
  <c r="N1980"/>
  <c r="M1980"/>
  <c r="N300"/>
  <c r="M300"/>
  <c r="N1805"/>
  <c r="M1805"/>
  <c r="N1276"/>
  <c r="M1276"/>
  <c r="N1581"/>
  <c r="M1581"/>
  <c r="M1194"/>
  <c r="N1194"/>
  <c r="N848"/>
  <c r="M848"/>
  <c r="N1658"/>
  <c r="M1658"/>
  <c r="N995"/>
  <c r="M995"/>
  <c r="N1449"/>
  <c r="M1449"/>
  <c r="N993"/>
  <c r="M993"/>
  <c r="N90"/>
  <c r="M90"/>
  <c r="N1787"/>
  <c r="M1787"/>
  <c r="N1678"/>
  <c r="M1678"/>
  <c r="N1657"/>
  <c r="M1657"/>
  <c r="N283"/>
  <c r="M283"/>
  <c r="N503"/>
  <c r="M503"/>
  <c r="N1367"/>
  <c r="M1367"/>
  <c r="M1163"/>
  <c r="N1163"/>
  <c r="N575"/>
  <c r="M575"/>
  <c r="N554"/>
  <c r="M554"/>
  <c r="N1899"/>
  <c r="M1899"/>
  <c r="M677"/>
  <c r="N677"/>
  <c r="N361"/>
  <c r="M361"/>
  <c r="N1239"/>
  <c r="M1239"/>
  <c r="N925"/>
  <c r="M925"/>
  <c r="N547"/>
  <c r="M547"/>
  <c r="N803"/>
  <c r="M803"/>
  <c r="N1950"/>
  <c r="M1950"/>
  <c r="N350"/>
  <c r="M350"/>
  <c r="N296"/>
  <c r="M296"/>
  <c r="N1281"/>
  <c r="M1281"/>
  <c r="N142"/>
  <c r="M142"/>
  <c r="N1447"/>
  <c r="M1447"/>
  <c r="N1841"/>
  <c r="M1841"/>
  <c r="M1542"/>
  <c r="N1542"/>
  <c r="N553"/>
  <c r="M553"/>
  <c r="N620"/>
  <c r="M620"/>
  <c r="N1515"/>
  <c r="M1515"/>
  <c r="N811"/>
  <c r="M811"/>
  <c r="N499"/>
  <c r="M499"/>
  <c r="M1450"/>
  <c r="N1450"/>
  <c r="M1580"/>
  <c r="N1580"/>
  <c r="N1214"/>
  <c r="M1214"/>
  <c r="O592"/>
  <c r="P592" s="1"/>
  <c r="Q592" s="1"/>
  <c r="R592" s="1"/>
  <c r="S592" s="1"/>
  <c r="T592" s="1"/>
  <c r="U592" s="1"/>
  <c r="N339"/>
  <c r="M339"/>
  <c r="N96"/>
  <c r="M96"/>
  <c r="M767"/>
  <c r="N767"/>
  <c r="N311"/>
  <c r="M311"/>
  <c r="N368"/>
  <c r="M368"/>
  <c r="N120"/>
  <c r="M120"/>
  <c r="N1309"/>
  <c r="M1309"/>
  <c r="N946"/>
  <c r="M946"/>
  <c r="N1945"/>
  <c r="M1945"/>
  <c r="N3"/>
  <c r="M3"/>
  <c r="N1070"/>
  <c r="M1070"/>
  <c r="N860"/>
  <c r="M860"/>
  <c r="N1662"/>
  <c r="M1662"/>
  <c r="N1842"/>
  <c r="M1842"/>
  <c r="N168"/>
  <c r="M168"/>
  <c r="N940"/>
  <c r="M940"/>
  <c r="N506"/>
  <c r="M506"/>
  <c r="N905"/>
  <c r="M905"/>
  <c r="N1858"/>
  <c r="M1858"/>
  <c r="N1086"/>
  <c r="M1086"/>
  <c r="N1958"/>
  <c r="M1958"/>
  <c r="N498"/>
  <c r="M498"/>
  <c r="N1986"/>
  <c r="M1986"/>
  <c r="N883"/>
  <c r="M883"/>
  <c r="N846"/>
  <c r="M846"/>
  <c r="N91"/>
  <c r="M91"/>
  <c r="N894"/>
  <c r="M894"/>
  <c r="N1525"/>
  <c r="M1525"/>
  <c r="N1897"/>
  <c r="M1897"/>
  <c r="N263"/>
  <c r="M263"/>
  <c r="N413"/>
  <c r="M413"/>
  <c r="N1209"/>
  <c r="M1209"/>
  <c r="N1123"/>
  <c r="M1123"/>
  <c r="N1104"/>
  <c r="M1104"/>
  <c r="N1475"/>
  <c r="M1475"/>
  <c r="N1560"/>
  <c r="M1560"/>
  <c r="N1292"/>
  <c r="M1292"/>
  <c r="N358"/>
  <c r="M358"/>
  <c r="N362"/>
  <c r="M362"/>
  <c r="N1477"/>
  <c r="M1477"/>
  <c r="N1144"/>
  <c r="M1144"/>
  <c r="N376"/>
  <c r="M376"/>
  <c r="N419"/>
  <c r="M419"/>
  <c r="N1375"/>
  <c r="M1375"/>
  <c r="M309"/>
  <c r="N309"/>
  <c r="N808"/>
  <c r="M808"/>
  <c r="N1442"/>
  <c r="M1442"/>
  <c r="N1398"/>
  <c r="M1398"/>
  <c r="N224"/>
  <c r="M224"/>
  <c r="M1009"/>
  <c r="N1009"/>
  <c r="N1800"/>
  <c r="M1800"/>
  <c r="N817"/>
  <c r="M817"/>
  <c r="N910"/>
  <c r="M910"/>
  <c r="N1311"/>
  <c r="M1311"/>
  <c r="N1781"/>
  <c r="M1781"/>
  <c r="N1340"/>
  <c r="M1340"/>
  <c r="N1285"/>
  <c r="M1285"/>
  <c r="M954"/>
  <c r="N954"/>
  <c r="N1823"/>
  <c r="M1823"/>
  <c r="N45"/>
  <c r="M45"/>
  <c r="N1550"/>
  <c r="M1550"/>
  <c r="N1715"/>
  <c r="M1715"/>
  <c r="N1423"/>
  <c r="M1423"/>
  <c r="N5"/>
  <c r="M5"/>
  <c r="O922"/>
  <c r="M922"/>
  <c r="M1746"/>
  <c r="N1120"/>
  <c r="M1120"/>
  <c r="N1271"/>
  <c r="M1271"/>
  <c r="N1630"/>
  <c r="M1630"/>
  <c r="M1821"/>
  <c r="N1821"/>
  <c r="N919"/>
  <c r="M919"/>
  <c r="N1532"/>
  <c r="M1532"/>
  <c r="M1237"/>
  <c r="M1934"/>
  <c r="M813"/>
  <c r="M1498"/>
  <c r="M153"/>
  <c r="M1356"/>
  <c r="M1327"/>
  <c r="M1609"/>
  <c r="M1556"/>
  <c r="M791"/>
  <c r="M491"/>
  <c r="M1718"/>
  <c r="M681"/>
  <c r="M570"/>
  <c r="M563"/>
  <c r="M743"/>
  <c r="M1183"/>
  <c r="M444"/>
  <c r="M694"/>
  <c r="M571"/>
  <c r="M1968"/>
  <c r="M1324"/>
  <c r="M902"/>
  <c r="M1210"/>
  <c r="M1726"/>
  <c r="M1615"/>
  <c r="M759"/>
  <c r="M1184"/>
  <c r="M264"/>
  <c r="M409"/>
  <c r="M1233"/>
  <c r="M592"/>
  <c r="M1971"/>
  <c r="M900"/>
  <c r="M177"/>
  <c r="M1459"/>
  <c r="M655"/>
  <c r="M108"/>
  <c r="M1196"/>
  <c r="M320"/>
  <c r="M1193"/>
  <c r="M146"/>
  <c r="M728"/>
  <c r="M337"/>
  <c r="M1273"/>
  <c r="B12" i="3"/>
  <c r="N1564" i="2"/>
  <c r="N1750"/>
  <c r="N270"/>
  <c r="N152"/>
  <c r="M653"/>
  <c r="N1462"/>
  <c r="N1675"/>
  <c r="N703"/>
  <c r="N438"/>
  <c r="M438"/>
  <c r="M558"/>
  <c r="M1529"/>
  <c r="M1439"/>
  <c r="M54"/>
  <c r="M327"/>
  <c r="M1208"/>
  <c r="M847"/>
  <c r="M647"/>
  <c r="M611"/>
  <c r="M1557"/>
  <c r="M1244"/>
  <c r="M1695"/>
  <c r="M726"/>
  <c r="M441"/>
  <c r="M1384"/>
  <c r="M1548"/>
  <c r="M1230"/>
  <c r="M929"/>
  <c r="M1280"/>
  <c r="M176"/>
  <c r="M1602"/>
  <c r="M1411"/>
  <c r="M1940"/>
  <c r="M435"/>
  <c r="M1779"/>
  <c r="M275"/>
  <c r="M1852"/>
  <c r="M112"/>
  <c r="M990"/>
  <c r="M1880"/>
  <c r="M568"/>
  <c r="M700"/>
  <c r="M82"/>
  <c r="M583"/>
  <c r="M854"/>
  <c r="M1031"/>
  <c r="M41"/>
  <c r="M360"/>
  <c r="M1130"/>
  <c r="M395"/>
  <c r="M820"/>
  <c r="M298"/>
  <c r="M516"/>
  <c r="N262"/>
  <c r="N970"/>
  <c r="M752"/>
  <c r="M749"/>
  <c r="N717"/>
  <c r="M717"/>
  <c r="N559"/>
  <c r="M559"/>
  <c r="N1157"/>
  <c r="M1157"/>
  <c r="N1039"/>
  <c r="M1039"/>
  <c r="N131"/>
  <c r="M131"/>
  <c r="N921"/>
  <c r="M921"/>
  <c r="N1479"/>
  <c r="M1479"/>
  <c r="N511"/>
  <c r="M511"/>
  <c r="N1093"/>
  <c r="M1093"/>
  <c r="N523"/>
  <c r="M523"/>
  <c r="N1974"/>
  <c r="M1974"/>
  <c r="N1644"/>
  <c r="M1644"/>
  <c r="N193"/>
  <c r="M193"/>
  <c r="N126"/>
  <c r="M126"/>
  <c r="N1527"/>
  <c r="M1527"/>
  <c r="N75"/>
  <c r="M75"/>
  <c r="N1737"/>
  <c r="M1737"/>
  <c r="M913"/>
  <c r="N913"/>
  <c r="M715"/>
  <c r="N715"/>
  <c r="N705"/>
  <c r="M705"/>
  <c r="N483"/>
  <c r="M483"/>
  <c r="N777"/>
  <c r="M777"/>
  <c r="N1926"/>
  <c r="M1926"/>
  <c r="M988"/>
  <c r="N988"/>
  <c r="N528"/>
  <c r="M528"/>
  <c r="N405"/>
  <c r="M405"/>
  <c r="N1057"/>
  <c r="M1057"/>
  <c r="M167"/>
  <c r="N167"/>
  <c r="N286"/>
  <c r="M286"/>
  <c r="N461"/>
  <c r="M461"/>
  <c r="N961"/>
  <c r="M961"/>
  <c r="N77"/>
  <c r="M77"/>
  <c r="N1373"/>
  <c r="M1373"/>
  <c r="N1293"/>
  <c r="M1293"/>
  <c r="N1552"/>
  <c r="M1552"/>
  <c r="M1211"/>
  <c r="N1211"/>
  <c r="N2001"/>
  <c r="M2001"/>
  <c r="N1599"/>
  <c r="M1599"/>
  <c r="M1752"/>
  <c r="N1752"/>
  <c r="N719"/>
  <c r="M719"/>
  <c r="N466"/>
  <c r="M466"/>
  <c r="N773"/>
  <c r="M773"/>
  <c r="N873"/>
  <c r="M873"/>
  <c r="N437"/>
  <c r="M437"/>
  <c r="N1776"/>
  <c r="M1776"/>
  <c r="N1234"/>
  <c r="M1234"/>
  <c r="N1854"/>
  <c r="M1854"/>
  <c r="N1129"/>
  <c r="M1129"/>
  <c r="N831"/>
  <c r="M831"/>
  <c r="M1830"/>
  <c r="N1830"/>
  <c r="N1530"/>
  <c r="M1530"/>
  <c r="N832"/>
  <c r="M832"/>
  <c r="N1102"/>
  <c r="M1102"/>
  <c r="N685"/>
  <c r="M685"/>
  <c r="N74"/>
  <c r="M74"/>
  <c r="N974"/>
  <c r="M974"/>
  <c r="M1062"/>
  <c r="N1062"/>
  <c r="N1825"/>
  <c r="M1825"/>
  <c r="N782"/>
  <c r="M782"/>
  <c r="N753"/>
  <c r="M753"/>
  <c r="M1978"/>
  <c r="N278"/>
  <c r="N424"/>
  <c r="N742"/>
  <c r="N1669"/>
  <c r="N1251"/>
  <c r="N1997"/>
  <c r="M1460"/>
  <c r="M92"/>
  <c r="M1569"/>
  <c r="M427"/>
  <c r="M631"/>
  <c r="M1332"/>
  <c r="M1053"/>
  <c r="M1653"/>
  <c r="M324"/>
  <c r="M1600"/>
  <c r="M169"/>
  <c r="M448"/>
  <c r="M375"/>
  <c r="M1219"/>
  <c r="M864"/>
  <c r="M879"/>
  <c r="M469"/>
  <c r="M934"/>
  <c r="M1706"/>
  <c r="M980"/>
  <c r="M1948"/>
  <c r="M195"/>
  <c r="M1390"/>
  <c r="M1608"/>
  <c r="M1589"/>
  <c r="M24"/>
  <c r="M1058"/>
  <c r="M930"/>
  <c r="M1513"/>
  <c r="M1578"/>
  <c r="M401"/>
  <c r="M274"/>
  <c r="M857"/>
  <c r="M1396"/>
  <c r="M1740"/>
  <c r="M1301"/>
  <c r="M1878"/>
  <c r="M100"/>
  <c r="M1236"/>
  <c r="M551"/>
  <c r="M798"/>
  <c r="M1113"/>
  <c r="M136"/>
  <c r="M1596"/>
  <c r="M276"/>
  <c r="M1572"/>
  <c r="M885"/>
  <c r="M562"/>
  <c r="M9"/>
  <c r="M383"/>
  <c r="M1480"/>
  <c r="M1655"/>
  <c r="M1738"/>
  <c r="M382"/>
  <c r="M537"/>
  <c r="M1473"/>
  <c r="M1795"/>
  <c r="M858"/>
  <c r="M232"/>
  <c r="M1474"/>
  <c r="M750"/>
  <c r="N1723"/>
  <c r="M1723"/>
  <c r="N821"/>
  <c r="M821"/>
  <c r="N972"/>
  <c r="M972"/>
  <c r="N1579"/>
  <c r="M1579"/>
  <c r="N1818"/>
  <c r="M1818"/>
  <c r="N1573"/>
  <c r="M1573"/>
  <c r="N1576"/>
  <c r="M1576"/>
  <c r="N618"/>
  <c r="M618"/>
  <c r="N729"/>
  <c r="M729"/>
  <c r="M1997"/>
  <c r="M1877"/>
  <c r="M1961"/>
  <c r="M755"/>
  <c r="M1804"/>
  <c r="M1994"/>
  <c r="M1128"/>
  <c r="M94"/>
  <c r="M184"/>
  <c r="M64"/>
  <c r="M398"/>
  <c r="M1164"/>
  <c r="M1166"/>
  <c r="M1414"/>
  <c r="M1631"/>
  <c r="M357"/>
  <c r="M766"/>
  <c r="M1298"/>
  <c r="M1186"/>
  <c r="M690"/>
  <c r="M1604"/>
  <c r="M50"/>
  <c r="M979"/>
  <c r="M708"/>
  <c r="M709"/>
  <c r="M1822"/>
  <c r="M608"/>
  <c r="M926"/>
  <c r="M1359"/>
  <c r="M284"/>
  <c r="M1091"/>
  <c r="M1115"/>
  <c r="M1719"/>
  <c r="M1174"/>
  <c r="M1330"/>
  <c r="M1811"/>
  <c r="M724"/>
  <c r="M1613"/>
  <c r="M908"/>
  <c r="M853"/>
  <c r="M1251"/>
  <c r="M424"/>
  <c r="M1446"/>
  <c r="M956"/>
  <c r="M1313"/>
  <c r="M693"/>
  <c r="M1786"/>
  <c r="M1079"/>
  <c r="M1346"/>
  <c r="M1676"/>
  <c r="M217"/>
  <c r="M1828"/>
  <c r="M1202"/>
  <c r="M1182"/>
  <c r="M1888"/>
  <c r="M1820"/>
  <c r="M1650"/>
  <c r="M1139"/>
  <c r="M174"/>
  <c r="M330"/>
  <c r="M867"/>
  <c r="M678"/>
  <c r="M272"/>
  <c r="M1310"/>
  <c r="M785"/>
  <c r="M1893"/>
  <c r="M1813"/>
  <c r="M1642"/>
  <c r="M538"/>
  <c r="M293"/>
  <c r="N232"/>
  <c r="N382"/>
  <c r="N383"/>
  <c r="N562"/>
  <c r="N764"/>
  <c r="N798"/>
  <c r="N100"/>
  <c r="N1396"/>
  <c r="N930"/>
  <c r="N1058"/>
  <c r="N343"/>
  <c r="N195"/>
  <c r="N980"/>
  <c r="N934"/>
  <c r="N879"/>
  <c r="N1973"/>
  <c r="N92"/>
  <c r="N539"/>
  <c r="N537"/>
  <c r="N1113"/>
  <c r="N194"/>
  <c r="N735"/>
  <c r="N1332"/>
  <c r="P203"/>
  <c r="N901"/>
  <c r="N653"/>
  <c r="N1246"/>
  <c r="N770"/>
  <c r="N1725"/>
  <c r="N1618"/>
  <c r="N1777"/>
  <c r="N463"/>
  <c r="M463"/>
  <c r="N1959"/>
  <c r="M1959"/>
  <c r="N29"/>
  <c r="M29"/>
  <c r="M208"/>
  <c r="N208"/>
  <c r="N780"/>
  <c r="M780"/>
  <c r="M1597"/>
  <c r="M1869"/>
  <c r="M1707"/>
  <c r="M56"/>
  <c r="M1215"/>
  <c r="M229"/>
  <c r="M1334"/>
  <c r="M1810"/>
  <c r="M825"/>
  <c r="M132"/>
  <c r="M1559"/>
  <c r="M1351"/>
  <c r="M875"/>
  <c r="M984"/>
  <c r="M676"/>
  <c r="M79"/>
  <c r="M761"/>
  <c r="M746"/>
  <c r="M1068"/>
  <c r="M127"/>
  <c r="M1109"/>
  <c r="M546"/>
  <c r="M1593"/>
  <c r="M945"/>
  <c r="M129"/>
  <c r="M1677"/>
  <c r="M1568"/>
  <c r="M1563"/>
  <c r="M1265"/>
  <c r="M1307"/>
  <c r="M32"/>
  <c r="M920"/>
  <c r="M457"/>
  <c r="M462"/>
  <c r="M1161"/>
  <c r="M68"/>
  <c r="M1965"/>
  <c r="M683"/>
  <c r="M1758"/>
  <c r="M289"/>
  <c r="M1905"/>
  <c r="M1520"/>
  <c r="M1003"/>
  <c r="M702"/>
  <c r="M896"/>
  <c r="M897"/>
  <c r="M514"/>
  <c r="M1005"/>
  <c r="M788"/>
  <c r="M1716"/>
  <c r="M1225"/>
  <c r="M1061"/>
  <c r="M1391"/>
  <c r="M130"/>
  <c r="M1917"/>
  <c r="M1970"/>
  <c r="M33"/>
  <c r="M1567"/>
  <c r="M733"/>
  <c r="M273"/>
  <c r="M1977"/>
  <c r="M1612"/>
  <c r="M1105"/>
  <c r="M613"/>
  <c r="M566"/>
  <c r="M161"/>
  <c r="M1652"/>
  <c r="M1892"/>
  <c r="M1514"/>
  <c r="M876"/>
  <c r="M278"/>
  <c r="N1474"/>
  <c r="N1655"/>
  <c r="N1596"/>
  <c r="N136"/>
  <c r="N1236"/>
  <c r="N1301"/>
  <c r="N1740"/>
  <c r="N274"/>
  <c r="N1608"/>
  <c r="N1390"/>
  <c r="N427"/>
  <c r="N1978"/>
  <c r="N1473"/>
  <c r="N9"/>
  <c r="N1513"/>
  <c r="P1489"/>
  <c r="N169"/>
  <c r="P1012"/>
  <c r="N464"/>
  <c r="N1697"/>
  <c r="N1547"/>
  <c r="M1227"/>
  <c r="N1711"/>
  <c r="N234"/>
  <c r="N1782"/>
  <c r="N556"/>
  <c r="M1587"/>
  <c r="N1159"/>
  <c r="N865"/>
  <c r="M865"/>
  <c r="N1919"/>
  <c r="M1919"/>
  <c r="N119"/>
  <c r="M119"/>
  <c r="N363"/>
  <c r="M363"/>
  <c r="N310"/>
  <c r="M310"/>
  <c r="N19"/>
  <c r="P1264"/>
  <c r="N673"/>
  <c r="N1889"/>
  <c r="N1219"/>
  <c r="N1584"/>
  <c r="N1699"/>
  <c r="N1406"/>
  <c r="N1729"/>
  <c r="N1901"/>
  <c r="N1464"/>
  <c r="M960"/>
  <c r="N1692"/>
  <c r="N1103"/>
  <c r="P916"/>
  <c r="N1053"/>
  <c r="N1260"/>
  <c r="N1553"/>
  <c r="N1173"/>
  <c r="N985"/>
  <c r="N872"/>
  <c r="N1217"/>
  <c r="O1131"/>
  <c r="N1766"/>
  <c r="N426"/>
  <c r="N807"/>
  <c r="N819"/>
  <c r="N21"/>
  <c r="N251"/>
  <c r="N1199"/>
  <c r="N1935"/>
  <c r="N1099"/>
  <c r="N880"/>
  <c r="N660"/>
  <c r="N210"/>
  <c r="N1022"/>
  <c r="N1619"/>
  <c r="N1992"/>
  <c r="N8"/>
  <c r="N1712"/>
  <c r="N1418"/>
  <c r="N1409"/>
  <c r="N1569"/>
  <c r="N1600"/>
  <c r="N1345"/>
  <c r="N1315"/>
  <c r="N1322"/>
  <c r="N1670"/>
  <c r="N1772"/>
  <c r="N277"/>
  <c r="N433"/>
  <c r="N1938"/>
  <c r="N459"/>
  <c r="N391"/>
  <c r="N1190"/>
  <c r="N1321"/>
  <c r="N895"/>
  <c r="N1114"/>
  <c r="N1806"/>
  <c r="N868"/>
  <c r="N971"/>
  <c r="N1507"/>
  <c r="N1627"/>
  <c r="N148"/>
  <c r="N1056"/>
  <c r="N1969"/>
  <c r="N307"/>
  <c r="N512"/>
  <c r="N802"/>
  <c r="N1762"/>
  <c r="N1259"/>
  <c r="N1915"/>
  <c r="N1171"/>
  <c r="N65"/>
  <c r="N1674"/>
  <c r="N110"/>
  <c r="N1920"/>
  <c r="N206"/>
  <c r="N758"/>
  <c r="N1884"/>
  <c r="N631"/>
  <c r="N324"/>
  <c r="N375"/>
  <c r="N704"/>
  <c r="N1405"/>
  <c r="N772"/>
  <c r="N1844"/>
  <c r="N1497"/>
  <c r="N410"/>
  <c r="N1574"/>
  <c r="N1000"/>
  <c r="N1200"/>
  <c r="N1659"/>
  <c r="N1731"/>
  <c r="N843"/>
  <c r="N1538"/>
  <c r="N30"/>
  <c r="N1551"/>
  <c r="N727"/>
  <c r="N1747"/>
  <c r="N1753"/>
  <c r="N281"/>
  <c r="N1831"/>
  <c r="N1318"/>
  <c r="N1125"/>
  <c r="N591"/>
  <c r="N911"/>
  <c r="N1220"/>
  <c r="N1204"/>
  <c r="N898"/>
  <c r="N669"/>
  <c r="N597"/>
  <c r="N1684"/>
  <c r="N1967"/>
  <c r="O229" l="1"/>
  <c r="P229" s="1"/>
  <c r="Q229" s="1"/>
  <c r="R229" s="1"/>
  <c r="S229" s="1"/>
  <c r="T229" s="1"/>
  <c r="U229" s="1"/>
  <c r="O354"/>
  <c r="P354" s="1"/>
  <c r="Q354" s="1"/>
  <c r="R354" s="1"/>
  <c r="S354" s="1"/>
  <c r="T354" s="1"/>
  <c r="U354" s="1"/>
  <c r="O982"/>
  <c r="P982" s="1"/>
  <c r="Q982" s="1"/>
  <c r="R982" s="1"/>
  <c r="S982" s="1"/>
  <c r="T982" s="1"/>
  <c r="U982" s="1"/>
  <c r="O1351"/>
  <c r="P1351" s="1"/>
  <c r="Q1351" s="1"/>
  <c r="R1351" s="1"/>
  <c r="S1351" s="1"/>
  <c r="T1351" s="1"/>
  <c r="U1351" s="1"/>
  <c r="V1714"/>
  <c r="O1714"/>
  <c r="P1714" s="1"/>
  <c r="Q1714" s="1"/>
  <c r="R1714" s="1"/>
  <c r="S1714" s="1"/>
  <c r="T1714" s="1"/>
  <c r="U1714" s="1"/>
  <c r="O79"/>
  <c r="P79" s="1"/>
  <c r="Q79" s="1"/>
  <c r="R79" s="1"/>
  <c r="S79" s="1"/>
  <c r="T79" s="1"/>
  <c r="U79" s="1"/>
  <c r="V259"/>
  <c r="O259"/>
  <c r="P259" s="1"/>
  <c r="Q259" s="1"/>
  <c r="R259" s="1"/>
  <c r="S259" s="1"/>
  <c r="T259" s="1"/>
  <c r="U259" s="1"/>
  <c r="O127"/>
  <c r="P127" s="1"/>
  <c r="Q127" s="1"/>
  <c r="R127" s="1"/>
  <c r="S127" s="1"/>
  <c r="T127" s="1"/>
  <c r="U127" s="1"/>
  <c r="O1015"/>
  <c r="P1015" s="1"/>
  <c r="Q1015" s="1"/>
  <c r="R1015" s="1"/>
  <c r="S1015" s="1"/>
  <c r="T1015" s="1"/>
  <c r="U1015" s="1"/>
  <c r="O1347"/>
  <c r="P1347" s="1"/>
  <c r="Q1347" s="1"/>
  <c r="R1347" s="1"/>
  <c r="S1347" s="1"/>
  <c r="T1347" s="1"/>
  <c r="U1347" s="1"/>
  <c r="O97"/>
  <c r="P97" s="1"/>
  <c r="Q97" s="1"/>
  <c r="R97" s="1"/>
  <c r="S97" s="1"/>
  <c r="T97" s="1"/>
  <c r="U97" s="1"/>
  <c r="O329"/>
  <c r="P329" s="1"/>
  <c r="Q329" s="1"/>
  <c r="R329" s="1"/>
  <c r="S329" s="1"/>
  <c r="T329" s="1"/>
  <c r="U329" s="1"/>
  <c r="O161"/>
  <c r="P161" s="1"/>
  <c r="Q161" s="1"/>
  <c r="R161" s="1"/>
  <c r="S161" s="1"/>
  <c r="T161" s="1"/>
  <c r="U161" s="1"/>
  <c r="P571"/>
  <c r="Q571" s="1"/>
  <c r="R571" s="1"/>
  <c r="S571" s="1"/>
  <c r="T571" s="1"/>
  <c r="U571" s="1"/>
  <c r="O1891"/>
  <c r="P1891" s="1"/>
  <c r="Q1891" s="1"/>
  <c r="R1891" s="1"/>
  <c r="S1891" s="1"/>
  <c r="T1891" s="1"/>
  <c r="U1891" s="1"/>
  <c r="O1960"/>
  <c r="P1960" s="1"/>
  <c r="Q1960" s="1"/>
  <c r="R1960" s="1"/>
  <c r="S1960" s="1"/>
  <c r="T1960" s="1"/>
  <c r="U1960" s="1"/>
  <c r="O176"/>
  <c r="P176" s="1"/>
  <c r="Q176" s="1"/>
  <c r="R176" s="1"/>
  <c r="S176" s="1"/>
  <c r="T176" s="1"/>
  <c r="U176" s="1"/>
  <c r="O95"/>
  <c r="P95" s="1"/>
  <c r="Q95" s="1"/>
  <c r="R95" s="1"/>
  <c r="S95" s="1"/>
  <c r="T95" s="1"/>
  <c r="U95" s="1"/>
  <c r="O1196"/>
  <c r="P1196" s="1"/>
  <c r="Q1196" s="1"/>
  <c r="R1196" s="1"/>
  <c r="S1196" s="1"/>
  <c r="T1196" s="1"/>
  <c r="U1196" s="1"/>
  <c r="V1291"/>
  <c r="O1291"/>
  <c r="P1291" s="1"/>
  <c r="Q1291" s="1"/>
  <c r="R1291" s="1"/>
  <c r="S1291" s="1"/>
  <c r="T1291" s="1"/>
  <c r="U1291" s="1"/>
  <c r="O1726"/>
  <c r="P1726" s="1"/>
  <c r="Q1726" s="1"/>
  <c r="R1726" s="1"/>
  <c r="S1726" s="1"/>
  <c r="T1726" s="1"/>
  <c r="U1726" s="1"/>
  <c r="O1185"/>
  <c r="P1185" s="1"/>
  <c r="Q1185" s="1"/>
  <c r="R1185" s="1"/>
  <c r="S1185" s="1"/>
  <c r="T1185" s="1"/>
  <c r="U1185" s="1"/>
  <c r="V1226"/>
  <c r="Q1226"/>
  <c r="R1226" s="1"/>
  <c r="S1226" s="1"/>
  <c r="T1226" s="1"/>
  <c r="U1226" s="1"/>
  <c r="O1615"/>
  <c r="P1615" s="1"/>
  <c r="Q1615" s="1"/>
  <c r="R1615" s="1"/>
  <c r="S1615" s="1"/>
  <c r="T1615" s="1"/>
  <c r="U1615" s="1"/>
  <c r="O135"/>
  <c r="P135" s="1"/>
  <c r="Q135" s="1"/>
  <c r="R135" s="1"/>
  <c r="S135" s="1"/>
  <c r="T135" s="1"/>
  <c r="U135" s="1"/>
  <c r="O1112"/>
  <c r="P1112" s="1"/>
  <c r="Q1112" s="1"/>
  <c r="R1112" s="1"/>
  <c r="S1112" s="1"/>
  <c r="T1112" s="1"/>
  <c r="U1112" s="1"/>
  <c r="O1626"/>
  <c r="P1626" s="1"/>
  <c r="Q1626" s="1"/>
  <c r="R1626" s="1"/>
  <c r="S1626" s="1"/>
  <c r="T1626" s="1"/>
  <c r="U1626" s="1"/>
  <c r="O1193"/>
  <c r="P1193" s="1"/>
  <c r="Q1193" s="1"/>
  <c r="R1193" s="1"/>
  <c r="S1193" s="1"/>
  <c r="T1193" s="1"/>
  <c r="U1193" s="1"/>
  <c r="O257"/>
  <c r="P257" s="1"/>
  <c r="Q257" s="1"/>
  <c r="R257" s="1"/>
  <c r="S257" s="1"/>
  <c r="T257" s="1"/>
  <c r="U257" s="1"/>
  <c r="O1184"/>
  <c r="P1184" s="1"/>
  <c r="Q1184" s="1"/>
  <c r="R1184" s="1"/>
  <c r="S1184" s="1"/>
  <c r="T1184" s="1"/>
  <c r="U1184" s="1"/>
  <c r="O1287"/>
  <c r="P1287" s="1"/>
  <c r="Q1287" s="1"/>
  <c r="R1287" s="1"/>
  <c r="S1287" s="1"/>
  <c r="T1287" s="1"/>
  <c r="U1287" s="1"/>
  <c r="O128"/>
  <c r="P128" s="1"/>
  <c r="Q128" s="1"/>
  <c r="R128" s="1"/>
  <c r="S128" s="1"/>
  <c r="T128" s="1"/>
  <c r="U128" s="1"/>
  <c r="O254"/>
  <c r="P254" s="1"/>
  <c r="Q254" s="1"/>
  <c r="R254" s="1"/>
  <c r="S254" s="1"/>
  <c r="T254" s="1"/>
  <c r="U254" s="1"/>
  <c r="O544"/>
  <c r="P544" s="1"/>
  <c r="Q544" s="1"/>
  <c r="R544" s="1"/>
  <c r="S544" s="1"/>
  <c r="T544" s="1"/>
  <c r="U544" s="1"/>
  <c r="O726"/>
  <c r="P726" s="1"/>
  <c r="Q726" s="1"/>
  <c r="R726" s="1"/>
  <c r="S726" s="1"/>
  <c r="T726" s="1"/>
  <c r="U726" s="1"/>
  <c r="O648"/>
  <c r="P648" s="1"/>
  <c r="Q648" s="1"/>
  <c r="R648" s="1"/>
  <c r="S648" s="1"/>
  <c r="T648" s="1"/>
  <c r="U648" s="1"/>
  <c r="V4"/>
  <c r="Q4"/>
  <c r="R4" s="1"/>
  <c r="S4" s="1"/>
  <c r="T4" s="1"/>
  <c r="U4" s="1"/>
  <c r="O441"/>
  <c r="P441" s="1"/>
  <c r="Q441" s="1"/>
  <c r="R441" s="1"/>
  <c r="S441" s="1"/>
  <c r="T441" s="1"/>
  <c r="U441" s="1"/>
  <c r="O1233"/>
  <c r="P1233" s="1"/>
  <c r="Q1233" s="1"/>
  <c r="R1233" s="1"/>
  <c r="S1233" s="1"/>
  <c r="T1233" s="1"/>
  <c r="U1233" s="1"/>
  <c r="O774"/>
  <c r="P774" s="1"/>
  <c r="Q774" s="1"/>
  <c r="R774" s="1"/>
  <c r="S774" s="1"/>
  <c r="T774" s="1"/>
  <c r="U774" s="1"/>
  <c r="O41"/>
  <c r="P41" s="1"/>
  <c r="Q41" s="1"/>
  <c r="R41" s="1"/>
  <c r="S41" s="1"/>
  <c r="T41" s="1"/>
  <c r="U41" s="1"/>
  <c r="O112"/>
  <c r="P112" s="1"/>
  <c r="Q112" s="1"/>
  <c r="R112" s="1"/>
  <c r="S112" s="1"/>
  <c r="T112" s="1"/>
  <c r="U112" s="1"/>
  <c r="O990"/>
  <c r="P990" s="1"/>
  <c r="Q990" s="1"/>
  <c r="R990" s="1"/>
  <c r="S990" s="1"/>
  <c r="T990" s="1"/>
  <c r="U990" s="1"/>
  <c r="O987"/>
  <c r="P987" s="1"/>
  <c r="Q987" s="1"/>
  <c r="R987" s="1"/>
  <c r="S987" s="1"/>
  <c r="T987" s="1"/>
  <c r="U987" s="1"/>
  <c r="O1882"/>
  <c r="P1882" s="1"/>
  <c r="Q1882" s="1"/>
  <c r="R1882" s="1"/>
  <c r="S1882" s="1"/>
  <c r="T1882" s="1"/>
  <c r="U1882" s="1"/>
  <c r="V709"/>
  <c r="O709"/>
  <c r="P709" s="1"/>
  <c r="Q709" s="1"/>
  <c r="R709" s="1"/>
  <c r="S709" s="1"/>
  <c r="T709" s="1"/>
  <c r="U709" s="1"/>
  <c r="O457"/>
  <c r="P457" s="1"/>
  <c r="Q457" s="1"/>
  <c r="R457" s="1"/>
  <c r="S457" s="1"/>
  <c r="T457" s="1"/>
  <c r="U457" s="1"/>
  <c r="O1359"/>
  <c r="P1359" s="1"/>
  <c r="Q1359" s="1"/>
  <c r="R1359" s="1"/>
  <c r="S1359" s="1"/>
  <c r="T1359" s="1"/>
  <c r="U1359" s="1"/>
  <c r="O217"/>
  <c r="P217" s="1"/>
  <c r="Q217" s="1"/>
  <c r="R217" s="1"/>
  <c r="S217" s="1"/>
  <c r="T217" s="1"/>
  <c r="U217" s="1"/>
  <c r="V964"/>
  <c r="O964"/>
  <c r="P964" s="1"/>
  <c r="Q964" s="1"/>
  <c r="R964" s="1"/>
  <c r="S964" s="1"/>
  <c r="T964" s="1"/>
  <c r="U964" s="1"/>
  <c r="O1719"/>
  <c r="P1719" s="1"/>
  <c r="Q1719" s="1"/>
  <c r="R1719" s="1"/>
  <c r="S1719" s="1"/>
  <c r="T1719" s="1"/>
  <c r="U1719" s="1"/>
  <c r="O1061"/>
  <c r="P1061" s="1"/>
  <c r="Q1061" s="1"/>
  <c r="R1061" s="1"/>
  <c r="S1061" s="1"/>
  <c r="T1061" s="1"/>
  <c r="U1061" s="1"/>
  <c r="V1079"/>
  <c r="O1079"/>
  <c r="P1079" s="1"/>
  <c r="Q1079" s="1"/>
  <c r="R1079" s="1"/>
  <c r="S1079" s="1"/>
  <c r="T1079" s="1"/>
  <c r="U1079" s="1"/>
  <c r="O301"/>
  <c r="P301" s="1"/>
  <c r="Q301" s="1"/>
  <c r="R301" s="1"/>
  <c r="S301" s="1"/>
  <c r="T301" s="1"/>
  <c r="U301" s="1"/>
  <c r="V1313"/>
  <c r="O1313"/>
  <c r="P1313" s="1"/>
  <c r="Q1313" s="1"/>
  <c r="R1313" s="1"/>
  <c r="S1313" s="1"/>
  <c r="T1313" s="1"/>
  <c r="U1313" s="1"/>
  <c r="O1942"/>
  <c r="P1942" s="1"/>
  <c r="Q1942" s="1"/>
  <c r="R1942" s="1"/>
  <c r="S1942" s="1"/>
  <c r="T1942" s="1"/>
  <c r="U1942" s="1"/>
  <c r="O130"/>
  <c r="P130" s="1"/>
  <c r="Q130" s="1"/>
  <c r="R130" s="1"/>
  <c r="S130" s="1"/>
  <c r="T130" s="1"/>
  <c r="U130" s="1"/>
  <c r="O272"/>
  <c r="P272" s="1"/>
  <c r="Q272" s="1"/>
  <c r="R272" s="1"/>
  <c r="S272" s="1"/>
  <c r="T272" s="1"/>
  <c r="U272" s="1"/>
  <c r="O1880"/>
  <c r="P1880" s="1"/>
  <c r="Q1880" s="1"/>
  <c r="R1880" s="1"/>
  <c r="S1880" s="1"/>
  <c r="T1880" s="1"/>
  <c r="U1880" s="1"/>
  <c r="O444"/>
  <c r="P444" s="1"/>
  <c r="Q444" s="1"/>
  <c r="R444" s="1"/>
  <c r="S444" s="1"/>
  <c r="T444" s="1"/>
  <c r="U444" s="1"/>
  <c r="O28"/>
  <c r="P28" s="1"/>
  <c r="Q28" s="1"/>
  <c r="R28" s="1"/>
  <c r="S28" s="1"/>
  <c r="T28" s="1"/>
  <c r="U28" s="1"/>
  <c r="O480"/>
  <c r="P480" s="1"/>
  <c r="Q480" s="1"/>
  <c r="R480" s="1"/>
  <c r="S480" s="1"/>
  <c r="T480" s="1"/>
  <c r="U480" s="1"/>
  <c r="V1934"/>
  <c r="O1934"/>
  <c r="P1934" s="1"/>
  <c r="Q1934" s="1"/>
  <c r="R1934" s="1"/>
  <c r="S1934" s="1"/>
  <c r="T1934" s="1"/>
  <c r="U1934" s="1"/>
  <c r="O813"/>
  <c r="P813" s="1"/>
  <c r="Q813" s="1"/>
  <c r="R813" s="1"/>
  <c r="S813" s="1"/>
  <c r="T813" s="1"/>
  <c r="U813" s="1"/>
  <c r="O1439"/>
  <c r="P1439" s="1"/>
  <c r="Q1439" s="1"/>
  <c r="R1439" s="1"/>
  <c r="S1439" s="1"/>
  <c r="T1439" s="1"/>
  <c r="U1439" s="1"/>
  <c r="O700"/>
  <c r="P700" s="1"/>
  <c r="Q700" s="1"/>
  <c r="R700" s="1"/>
  <c r="S700" s="1"/>
  <c r="T700" s="1"/>
  <c r="U700" s="1"/>
  <c r="O1459"/>
  <c r="P1459" s="1"/>
  <c r="Q1459" s="1"/>
  <c r="R1459" s="1"/>
  <c r="S1459" s="1"/>
  <c r="T1459" s="1"/>
  <c r="U1459" s="1"/>
  <c r="O103"/>
  <c r="P103" s="1"/>
  <c r="Q103" s="1"/>
  <c r="R103" s="1"/>
  <c r="S103" s="1"/>
  <c r="T103" s="1"/>
  <c r="U103" s="1"/>
  <c r="O1134"/>
  <c r="P1134" s="1"/>
  <c r="Q1134" s="1"/>
  <c r="R1134" s="1"/>
  <c r="S1134" s="1"/>
  <c r="T1134" s="1"/>
  <c r="U1134" s="1"/>
  <c r="O820"/>
  <c r="P820" s="1"/>
  <c r="Q820" s="1"/>
  <c r="R820" s="1"/>
  <c r="S820" s="1"/>
  <c r="T820" s="1"/>
  <c r="U820" s="1"/>
  <c r="O1165"/>
  <c r="P1165" s="1"/>
  <c r="Q1165" s="1"/>
  <c r="R1165" s="1"/>
  <c r="S1165" s="1"/>
  <c r="T1165" s="1"/>
  <c r="U1165" s="1"/>
  <c r="O320"/>
  <c r="P320" s="1"/>
  <c r="Q320" s="1"/>
  <c r="R320" s="1"/>
  <c r="S320" s="1"/>
  <c r="T320" s="1"/>
  <c r="U320" s="1"/>
  <c r="O1031"/>
  <c r="P1031" s="1"/>
  <c r="Q1031" s="1"/>
  <c r="R1031" s="1"/>
  <c r="S1031" s="1"/>
  <c r="T1031" s="1"/>
  <c r="U1031" s="1"/>
  <c r="O146"/>
  <c r="P146" s="1"/>
  <c r="Q146" s="1"/>
  <c r="R146" s="1"/>
  <c r="S146" s="1"/>
  <c r="T146" s="1"/>
  <c r="U146" s="1"/>
  <c r="B15" i="3"/>
  <c r="V878" i="2"/>
  <c r="V585"/>
  <c r="Q1324"/>
  <c r="R1324" s="1"/>
  <c r="S1324" s="1"/>
  <c r="T1324" s="1"/>
  <c r="U1324" s="1"/>
  <c r="V1324"/>
  <c r="R693"/>
  <c r="S693" s="1"/>
  <c r="T693" s="1"/>
  <c r="U693" s="1"/>
  <c r="O1810"/>
  <c r="P1810" s="1"/>
  <c r="Q1810" s="1"/>
  <c r="R1810" s="1"/>
  <c r="S1810" s="1"/>
  <c r="T1810" s="1"/>
  <c r="U1810" s="1"/>
  <c r="V1810"/>
  <c r="O1370"/>
  <c r="P1370" s="1"/>
  <c r="Q1370" s="1"/>
  <c r="R1370" s="1"/>
  <c r="S1370" s="1"/>
  <c r="T1370" s="1"/>
  <c r="U1370" s="1"/>
  <c r="V1370"/>
  <c r="O236"/>
  <c r="P236" s="1"/>
  <c r="Q236" s="1"/>
  <c r="R236" s="1"/>
  <c r="S236" s="1"/>
  <c r="T236" s="1"/>
  <c r="U236" s="1"/>
  <c r="V236"/>
  <c r="O1032"/>
  <c r="P1032" s="1"/>
  <c r="Q1032" s="1"/>
  <c r="R1032" s="1"/>
  <c r="S1032" s="1"/>
  <c r="T1032" s="1"/>
  <c r="U1032" s="1"/>
  <c r="V1032"/>
  <c r="O785"/>
  <c r="P785" s="1"/>
  <c r="Q785" s="1"/>
  <c r="R785" s="1"/>
  <c r="S785" s="1"/>
  <c r="T785" s="1"/>
  <c r="U785" s="1"/>
  <c r="O200"/>
  <c r="P200" s="1"/>
  <c r="Q200" s="1"/>
  <c r="R200" s="1"/>
  <c r="S200" s="1"/>
  <c r="T200" s="1"/>
  <c r="U200" s="1"/>
  <c r="V200"/>
  <c r="R1279"/>
  <c r="S1279" s="1"/>
  <c r="T1279" s="1"/>
  <c r="U1279" s="1"/>
  <c r="O510"/>
  <c r="P510" s="1"/>
  <c r="Q510" s="1"/>
  <c r="R510" s="1"/>
  <c r="S510" s="1"/>
  <c r="T510" s="1"/>
  <c r="U510" s="1"/>
  <c r="V510"/>
  <c r="O1298"/>
  <c r="P1298" s="1"/>
  <c r="Q1298" s="1"/>
  <c r="R1298" s="1"/>
  <c r="S1298" s="1"/>
  <c r="T1298" s="1"/>
  <c r="U1298" s="1"/>
  <c r="V1298"/>
  <c r="O690"/>
  <c r="P690" s="1"/>
  <c r="Q690" s="1"/>
  <c r="R690" s="1"/>
  <c r="S690" s="1"/>
  <c r="T690" s="1"/>
  <c r="U690" s="1"/>
  <c r="V690"/>
  <c r="O1604"/>
  <c r="P1604" s="1"/>
  <c r="Q1604" s="1"/>
  <c r="R1604" s="1"/>
  <c r="S1604" s="1"/>
  <c r="T1604" s="1"/>
  <c r="U1604" s="1"/>
  <c r="V1604"/>
  <c r="O151"/>
  <c r="P151" s="1"/>
  <c r="Q151" s="1"/>
  <c r="R151" s="1"/>
  <c r="S151" s="1"/>
  <c r="T151" s="1"/>
  <c r="U151" s="1"/>
  <c r="V151"/>
  <c r="O475"/>
  <c r="P475" s="1"/>
  <c r="Q475" s="1"/>
  <c r="R475" s="1"/>
  <c r="S475" s="1"/>
  <c r="T475" s="1"/>
  <c r="U475" s="1"/>
  <c r="P1338"/>
  <c r="Q1338" s="1"/>
  <c r="R1338" s="1"/>
  <c r="S1338" s="1"/>
  <c r="T1338" s="1"/>
  <c r="U1338" s="1"/>
  <c r="V1338"/>
  <c r="P1968"/>
  <c r="Q1968" s="1"/>
  <c r="R1968" s="1"/>
  <c r="S1968" s="1"/>
  <c r="T1968" s="1"/>
  <c r="U1968" s="1"/>
  <c r="V1968"/>
  <c r="O902"/>
  <c r="P902" s="1"/>
  <c r="Q902" s="1"/>
  <c r="R902" s="1"/>
  <c r="S902" s="1"/>
  <c r="T902" s="1"/>
  <c r="U902" s="1"/>
  <c r="V902"/>
  <c r="O1210"/>
  <c r="P1210" s="1"/>
  <c r="Q1210" s="1"/>
  <c r="R1210" s="1"/>
  <c r="S1210" s="1"/>
  <c r="T1210" s="1"/>
  <c r="U1210" s="1"/>
  <c r="V1210"/>
  <c r="O517"/>
  <c r="P517" s="1"/>
  <c r="Q517" s="1"/>
  <c r="R517" s="1"/>
  <c r="S517" s="1"/>
  <c r="T517" s="1"/>
  <c r="U517" s="1"/>
  <c r="V517"/>
  <c r="O738"/>
  <c r="P738" s="1"/>
  <c r="Q738" s="1"/>
  <c r="R738" s="1"/>
  <c r="S738" s="1"/>
  <c r="T738" s="1"/>
  <c r="U738" s="1"/>
  <c r="V738"/>
  <c r="O1602"/>
  <c r="P1602" s="1"/>
  <c r="Q1602" s="1"/>
  <c r="R1602" s="1"/>
  <c r="S1602" s="1"/>
  <c r="T1602" s="1"/>
  <c r="U1602" s="1"/>
  <c r="V1602"/>
  <c r="O1767"/>
  <c r="P1767" s="1"/>
  <c r="Q1767" s="1"/>
  <c r="R1767" s="1"/>
  <c r="S1767" s="1"/>
  <c r="T1767" s="1"/>
  <c r="U1767" s="1"/>
  <c r="V1767"/>
  <c r="O1411"/>
  <c r="P1411" s="1"/>
  <c r="Q1411" s="1"/>
  <c r="R1411" s="1"/>
  <c r="S1411" s="1"/>
  <c r="T1411" s="1"/>
  <c r="U1411" s="1"/>
  <c r="V1411"/>
  <c r="O107"/>
  <c r="P107" s="1"/>
  <c r="Q107" s="1"/>
  <c r="R107" s="1"/>
  <c r="S107" s="1"/>
  <c r="T107" s="1"/>
  <c r="U107" s="1"/>
  <c r="V107"/>
  <c r="O611"/>
  <c r="P611" s="1"/>
  <c r="Q611" s="1"/>
  <c r="R611" s="1"/>
  <c r="S611" s="1"/>
  <c r="T611" s="1"/>
  <c r="U611" s="1"/>
  <c r="O759"/>
  <c r="P759" s="1"/>
  <c r="Q759" s="1"/>
  <c r="R759" s="1"/>
  <c r="S759" s="1"/>
  <c r="T759" s="1"/>
  <c r="U759" s="1"/>
  <c r="V759"/>
  <c r="O838"/>
  <c r="P838" s="1"/>
  <c r="Q838" s="1"/>
  <c r="R838" s="1"/>
  <c r="S838" s="1"/>
  <c r="T838" s="1"/>
  <c r="U838" s="1"/>
  <c r="V838"/>
  <c r="O1982"/>
  <c r="P1982" s="1"/>
  <c r="Q1982" s="1"/>
  <c r="R1982" s="1"/>
  <c r="S1982" s="1"/>
  <c r="T1982" s="1"/>
  <c r="U1982" s="1"/>
  <c r="V1982"/>
  <c r="O435"/>
  <c r="P435" s="1"/>
  <c r="Q435" s="1"/>
  <c r="R435" s="1"/>
  <c r="S435" s="1"/>
  <c r="T435" s="1"/>
  <c r="U435" s="1"/>
  <c r="V435"/>
  <c r="O1244"/>
  <c r="P1244" s="1"/>
  <c r="Q1244" s="1"/>
  <c r="R1244" s="1"/>
  <c r="S1244" s="1"/>
  <c r="T1244" s="1"/>
  <c r="U1244" s="1"/>
  <c r="V1244"/>
  <c r="O1779"/>
  <c r="P1779" s="1"/>
  <c r="Q1779" s="1"/>
  <c r="R1779" s="1"/>
  <c r="S1779" s="1"/>
  <c r="T1779" s="1"/>
  <c r="U1779" s="1"/>
  <c r="V1779"/>
  <c r="O264"/>
  <c r="P264" s="1"/>
  <c r="Q264" s="1"/>
  <c r="R264" s="1"/>
  <c r="S264" s="1"/>
  <c r="T264" s="1"/>
  <c r="U264" s="1"/>
  <c r="V264"/>
  <c r="O275"/>
  <c r="P275" s="1"/>
  <c r="Q275" s="1"/>
  <c r="R275" s="1"/>
  <c r="S275" s="1"/>
  <c r="T275" s="1"/>
  <c r="U275" s="1"/>
  <c r="V275"/>
  <c r="O409"/>
  <c r="P409" s="1"/>
  <c r="Q409" s="1"/>
  <c r="R409" s="1"/>
  <c r="S409" s="1"/>
  <c r="T409" s="1"/>
  <c r="U409" s="1"/>
  <c r="V409"/>
  <c r="O658"/>
  <c r="P658" s="1"/>
  <c r="Q658" s="1"/>
  <c r="R658" s="1"/>
  <c r="S658" s="1"/>
  <c r="T658" s="1"/>
  <c r="U658" s="1"/>
  <c r="V658"/>
  <c r="O1852"/>
  <c r="P1852" s="1"/>
  <c r="Q1852" s="1"/>
  <c r="R1852" s="1"/>
  <c r="S1852" s="1"/>
  <c r="T1852" s="1"/>
  <c r="U1852" s="1"/>
  <c r="V1852"/>
  <c r="O1558"/>
  <c r="P1558" s="1"/>
  <c r="Q1558" s="1"/>
  <c r="R1558" s="1"/>
  <c r="S1558" s="1"/>
  <c r="T1558" s="1"/>
  <c r="U1558" s="1"/>
  <c r="V1558"/>
  <c r="O351"/>
  <c r="P351" s="1"/>
  <c r="Q351" s="1"/>
  <c r="R351" s="1"/>
  <c r="S351" s="1"/>
  <c r="T351" s="1"/>
  <c r="U351" s="1"/>
  <c r="V351"/>
  <c r="O558"/>
  <c r="P558" s="1"/>
  <c r="Q558" s="1"/>
  <c r="R558" s="1"/>
  <c r="S558" s="1"/>
  <c r="T558" s="1"/>
  <c r="U558" s="1"/>
  <c r="V558"/>
  <c r="O1654"/>
  <c r="P1654" s="1"/>
  <c r="Q1654" s="1"/>
  <c r="R1654" s="1"/>
  <c r="S1654" s="1"/>
  <c r="T1654" s="1"/>
  <c r="U1654" s="1"/>
  <c r="V1654"/>
  <c r="O1548"/>
  <c r="P1548" s="1"/>
  <c r="Q1548" s="1"/>
  <c r="R1548" s="1"/>
  <c r="S1548" s="1"/>
  <c r="T1548" s="1"/>
  <c r="U1548" s="1"/>
  <c r="V1548"/>
  <c r="O1971"/>
  <c r="P1971" s="1"/>
  <c r="Q1971" s="1"/>
  <c r="R1971" s="1"/>
  <c r="S1971" s="1"/>
  <c r="T1971" s="1"/>
  <c r="U1971" s="1"/>
  <c r="V1971"/>
  <c r="O1775"/>
  <c r="P1775" s="1"/>
  <c r="Q1775" s="1"/>
  <c r="R1775" s="1"/>
  <c r="S1775" s="1"/>
  <c r="T1775" s="1"/>
  <c r="U1775" s="1"/>
  <c r="V1775"/>
  <c r="O887"/>
  <c r="P887" s="1"/>
  <c r="Q887" s="1"/>
  <c r="R887" s="1"/>
  <c r="S887" s="1"/>
  <c r="T887" s="1"/>
  <c r="U887" s="1"/>
  <c r="V887"/>
  <c r="P1809"/>
  <c r="Q1809" s="1"/>
  <c r="R1809" s="1"/>
  <c r="S1809" s="1"/>
  <c r="T1809" s="1"/>
  <c r="U1809" s="1"/>
  <c r="O932"/>
  <c r="P932" s="1"/>
  <c r="Q932" s="1"/>
  <c r="R932" s="1"/>
  <c r="S932" s="1"/>
  <c r="T932" s="1"/>
  <c r="U932" s="1"/>
  <c r="V932"/>
  <c r="O1024"/>
  <c r="P1024" s="1"/>
  <c r="Q1024" s="1"/>
  <c r="R1024" s="1"/>
  <c r="S1024" s="1"/>
  <c r="T1024" s="1"/>
  <c r="U1024" s="1"/>
  <c r="V1024"/>
  <c r="O1247"/>
  <c r="P1247" s="1"/>
  <c r="Q1247" s="1"/>
  <c r="R1247" s="1"/>
  <c r="S1247" s="1"/>
  <c r="T1247" s="1"/>
  <c r="U1247" s="1"/>
  <c r="V1247"/>
  <c r="O1664"/>
  <c r="P1664" s="1"/>
  <c r="Q1664" s="1"/>
  <c r="R1664" s="1"/>
  <c r="S1664" s="1"/>
  <c r="T1664" s="1"/>
  <c r="U1664" s="1"/>
  <c r="V1664"/>
  <c r="O1021"/>
  <c r="P1021" s="1"/>
  <c r="Q1021" s="1"/>
  <c r="R1021" s="1"/>
  <c r="S1021" s="1"/>
  <c r="T1021" s="1"/>
  <c r="U1021" s="1"/>
  <c r="O289"/>
  <c r="P289" s="1"/>
  <c r="Q289" s="1"/>
  <c r="R289" s="1"/>
  <c r="S289" s="1"/>
  <c r="T289" s="1"/>
  <c r="U289" s="1"/>
  <c r="V289"/>
  <c r="O892"/>
  <c r="P892" s="1"/>
  <c r="Q892" s="1"/>
  <c r="R892" s="1"/>
  <c r="S892" s="1"/>
  <c r="T892" s="1"/>
  <c r="U892" s="1"/>
  <c r="O1002"/>
  <c r="P1002" s="1"/>
  <c r="Q1002" s="1"/>
  <c r="R1002" s="1"/>
  <c r="S1002" s="1"/>
  <c r="T1002" s="1"/>
  <c r="U1002" s="1"/>
  <c r="V1002"/>
  <c r="O1797"/>
  <c r="P1797" s="1"/>
  <c r="Q1797" s="1"/>
  <c r="R1797" s="1"/>
  <c r="S1797" s="1"/>
  <c r="T1797" s="1"/>
  <c r="U1797" s="1"/>
  <c r="V1797"/>
  <c r="O908"/>
  <c r="P908" s="1"/>
  <c r="Q908" s="1"/>
  <c r="R908" s="1"/>
  <c r="S908" s="1"/>
  <c r="T908" s="1"/>
  <c r="U908" s="1"/>
  <c r="V908"/>
  <c r="O1069"/>
  <c r="P1069" s="1"/>
  <c r="Q1069" s="1"/>
  <c r="R1069" s="1"/>
  <c r="S1069" s="1"/>
  <c r="T1069" s="1"/>
  <c r="U1069" s="1"/>
  <c r="V1069"/>
  <c r="O1261"/>
  <c r="P1261" s="1"/>
  <c r="Q1261" s="1"/>
  <c r="R1261" s="1"/>
  <c r="S1261" s="1"/>
  <c r="T1261" s="1"/>
  <c r="U1261" s="1"/>
  <c r="V1261"/>
  <c r="Q1819"/>
  <c r="R1819" s="1"/>
  <c r="S1819" s="1"/>
  <c r="T1819" s="1"/>
  <c r="U1819" s="1"/>
  <c r="O1917"/>
  <c r="P1917" s="1"/>
  <c r="Q1917" s="1"/>
  <c r="R1917" s="1"/>
  <c r="S1917" s="1"/>
  <c r="T1917" s="1"/>
  <c r="U1917" s="1"/>
  <c r="V1917"/>
  <c r="O1650"/>
  <c r="P1650" s="1"/>
  <c r="Q1650" s="1"/>
  <c r="R1650" s="1"/>
  <c r="S1650" s="1"/>
  <c r="T1650" s="1"/>
  <c r="U1650" s="1"/>
  <c r="V1650"/>
  <c r="O1139"/>
  <c r="P1139" s="1"/>
  <c r="Q1139" s="1"/>
  <c r="R1139" s="1"/>
  <c r="S1139" s="1"/>
  <c r="T1139" s="1"/>
  <c r="U1139" s="1"/>
  <c r="V1139"/>
  <c r="O188"/>
  <c r="P188" s="1"/>
  <c r="Q188" s="1"/>
  <c r="R188" s="1"/>
  <c r="S188" s="1"/>
  <c r="T188" s="1"/>
  <c r="U188" s="1"/>
  <c r="V188"/>
  <c r="Q1529"/>
  <c r="R1529" s="1"/>
  <c r="S1529" s="1"/>
  <c r="T1529" s="1"/>
  <c r="U1529" s="1"/>
  <c r="O177"/>
  <c r="P177" s="1"/>
  <c r="Q177" s="1"/>
  <c r="R177" s="1"/>
  <c r="S177" s="1"/>
  <c r="T177" s="1"/>
  <c r="U177" s="1"/>
  <c r="V177"/>
  <c r="O952"/>
  <c r="P952" s="1"/>
  <c r="Q952" s="1"/>
  <c r="R952" s="1"/>
  <c r="S952" s="1"/>
  <c r="T952" s="1"/>
  <c r="U952" s="1"/>
  <c r="V952"/>
  <c r="O1896"/>
  <c r="P1896" s="1"/>
  <c r="Q1896" s="1"/>
  <c r="R1896" s="1"/>
  <c r="S1896" s="1"/>
  <c r="T1896" s="1"/>
  <c r="U1896" s="1"/>
  <c r="V1896"/>
  <c r="O568"/>
  <c r="P568" s="1"/>
  <c r="Q568" s="1"/>
  <c r="R568" s="1"/>
  <c r="S568" s="1"/>
  <c r="T568" s="1"/>
  <c r="U568" s="1"/>
  <c r="V568"/>
  <c r="P929"/>
  <c r="Q929" s="1"/>
  <c r="R929" s="1"/>
  <c r="S929" s="1"/>
  <c r="T929" s="1"/>
  <c r="U929" s="1"/>
  <c r="O1451"/>
  <c r="P1451" s="1"/>
  <c r="Q1451" s="1"/>
  <c r="R1451" s="1"/>
  <c r="S1451" s="1"/>
  <c r="T1451" s="1"/>
  <c r="U1451" s="1"/>
  <c r="V1451"/>
  <c r="O1641"/>
  <c r="P1641" s="1"/>
  <c r="Q1641" s="1"/>
  <c r="R1641" s="1"/>
  <c r="S1641" s="1"/>
  <c r="T1641" s="1"/>
  <c r="U1641" s="1"/>
  <c r="V1641"/>
  <c r="O602"/>
  <c r="P602" s="1"/>
  <c r="Q602" s="1"/>
  <c r="R602" s="1"/>
  <c r="S602" s="1"/>
  <c r="T602" s="1"/>
  <c r="U602" s="1"/>
  <c r="V602"/>
  <c r="O70"/>
  <c r="P70" s="1"/>
  <c r="Q70" s="1"/>
  <c r="R70" s="1"/>
  <c r="S70" s="1"/>
  <c r="T70" s="1"/>
  <c r="U70" s="1"/>
  <c r="V70"/>
  <c r="O82"/>
  <c r="P82" s="1"/>
  <c r="Q82" s="1"/>
  <c r="R82" s="1"/>
  <c r="S82" s="1"/>
  <c r="T82" s="1"/>
  <c r="U82" s="1"/>
  <c r="V82"/>
  <c r="O360"/>
  <c r="P360" s="1"/>
  <c r="Q360" s="1"/>
  <c r="R360" s="1"/>
  <c r="S360" s="1"/>
  <c r="T360" s="1"/>
  <c r="U360" s="1"/>
  <c r="V360"/>
  <c r="O583"/>
  <c r="P583" s="1"/>
  <c r="Q583" s="1"/>
  <c r="R583" s="1"/>
  <c r="S583" s="1"/>
  <c r="T583" s="1"/>
  <c r="U583" s="1"/>
  <c r="V583"/>
  <c r="O655"/>
  <c r="P655" s="1"/>
  <c r="Q655" s="1"/>
  <c r="R655" s="1"/>
  <c r="S655" s="1"/>
  <c r="T655" s="1"/>
  <c r="U655" s="1"/>
  <c r="V655"/>
  <c r="O854"/>
  <c r="P854" s="1"/>
  <c r="Q854" s="1"/>
  <c r="R854" s="1"/>
  <c r="S854" s="1"/>
  <c r="T854" s="1"/>
  <c r="U854" s="1"/>
  <c r="V854"/>
  <c r="O108"/>
  <c r="P108" s="1"/>
  <c r="Q108" s="1"/>
  <c r="R108" s="1"/>
  <c r="S108" s="1"/>
  <c r="T108" s="1"/>
  <c r="U108" s="1"/>
  <c r="V108"/>
  <c r="O516"/>
  <c r="P516" s="1"/>
  <c r="Q516" s="1"/>
  <c r="R516" s="1"/>
  <c r="S516" s="1"/>
  <c r="T516" s="1"/>
  <c r="U516" s="1"/>
  <c r="V516"/>
  <c r="V755"/>
  <c r="V1334"/>
  <c r="V1540"/>
  <c r="V138"/>
  <c r="V293"/>
  <c r="V1426"/>
  <c r="V1785"/>
  <c r="V1137"/>
  <c r="V825"/>
  <c r="V398"/>
  <c r="V1643"/>
  <c r="V434"/>
  <c r="V994"/>
  <c r="V312"/>
  <c r="V1143"/>
  <c r="V297"/>
  <c r="V494"/>
  <c r="V63"/>
  <c r="V306"/>
  <c r="V606"/>
  <c r="V1431"/>
  <c r="V233"/>
  <c r="V18"/>
  <c r="V1343"/>
  <c r="V1734"/>
  <c r="V1089"/>
  <c r="V49"/>
  <c r="V227"/>
  <c r="V1987"/>
  <c r="V1946"/>
  <c r="V762"/>
  <c r="V370"/>
  <c r="V1379"/>
  <c r="V1996"/>
  <c r="V25"/>
  <c r="V1816"/>
  <c r="V166"/>
  <c r="V1861"/>
  <c r="V422"/>
  <c r="V372"/>
  <c r="V1188"/>
  <c r="V386"/>
  <c r="V1799"/>
  <c r="V246"/>
  <c r="V745"/>
  <c r="V1798"/>
  <c r="V1470"/>
  <c r="V684"/>
  <c r="V1862"/>
  <c r="V1400"/>
  <c r="V1501"/>
  <c r="V492"/>
  <c r="V1722"/>
  <c r="V504"/>
  <c r="V81"/>
  <c r="V536"/>
  <c r="V496"/>
  <c r="V714"/>
  <c r="V1066"/>
  <c r="V1205"/>
  <c r="V1582"/>
  <c r="V1043"/>
  <c r="V1300"/>
  <c r="V1140"/>
  <c r="V17"/>
  <c r="V1645"/>
  <c r="V1342"/>
  <c r="V649"/>
  <c r="V589"/>
  <c r="V1496"/>
  <c r="V1154"/>
  <c r="V228"/>
  <c r="V1011"/>
  <c r="V1195"/>
  <c r="V374"/>
  <c r="V1432"/>
  <c r="V992"/>
  <c r="V619"/>
  <c r="O597"/>
  <c r="P597" s="1"/>
  <c r="Q597" s="1"/>
  <c r="R597" s="1"/>
  <c r="S597" s="1"/>
  <c r="T597" s="1"/>
  <c r="U597" s="1"/>
  <c r="O1318"/>
  <c r="P1318" s="1"/>
  <c r="Q1318" s="1"/>
  <c r="R1318" s="1"/>
  <c r="S1318" s="1"/>
  <c r="T1318" s="1"/>
  <c r="U1318" s="1"/>
  <c r="O1747"/>
  <c r="P1747" s="1"/>
  <c r="Q1747" s="1"/>
  <c r="R1747" s="1"/>
  <c r="S1747" s="1"/>
  <c r="T1747" s="1"/>
  <c r="U1747" s="1"/>
  <c r="O1200"/>
  <c r="P1200" s="1"/>
  <c r="Q1200" s="1"/>
  <c r="R1200" s="1"/>
  <c r="S1200" s="1"/>
  <c r="T1200" s="1"/>
  <c r="U1200" s="1"/>
  <c r="O704"/>
  <c r="P704" s="1"/>
  <c r="Q704" s="1"/>
  <c r="R704" s="1"/>
  <c r="S704" s="1"/>
  <c r="T704" s="1"/>
  <c r="U704" s="1"/>
  <c r="O110"/>
  <c r="P110" s="1"/>
  <c r="Q110" s="1"/>
  <c r="R110" s="1"/>
  <c r="S110" s="1"/>
  <c r="T110" s="1"/>
  <c r="U110" s="1"/>
  <c r="O512"/>
  <c r="P512" s="1"/>
  <c r="Q512" s="1"/>
  <c r="R512" s="1"/>
  <c r="S512" s="1"/>
  <c r="T512" s="1"/>
  <c r="U512" s="1"/>
  <c r="V868"/>
  <c r="O868"/>
  <c r="P868" s="1"/>
  <c r="Q868" s="1"/>
  <c r="R868" s="1"/>
  <c r="S868" s="1"/>
  <c r="T868" s="1"/>
  <c r="U868" s="1"/>
  <c r="O1938"/>
  <c r="P1938" s="1"/>
  <c r="Q1938" s="1"/>
  <c r="R1938" s="1"/>
  <c r="S1938" s="1"/>
  <c r="T1938" s="1"/>
  <c r="U1938" s="1"/>
  <c r="O1600"/>
  <c r="P1600" s="1"/>
  <c r="Q1600" s="1"/>
  <c r="R1600" s="1"/>
  <c r="S1600" s="1"/>
  <c r="T1600" s="1"/>
  <c r="U1600" s="1"/>
  <c r="O1022"/>
  <c r="P1022" s="1"/>
  <c r="Q1022" s="1"/>
  <c r="R1022" s="1"/>
  <c r="S1022" s="1"/>
  <c r="T1022" s="1"/>
  <c r="U1022" s="1"/>
  <c r="O21"/>
  <c r="P21" s="1"/>
  <c r="Q21" s="1"/>
  <c r="R21" s="1"/>
  <c r="S21" s="1"/>
  <c r="T21" s="1"/>
  <c r="U21" s="1"/>
  <c r="O985"/>
  <c r="P985" s="1"/>
  <c r="Q985" s="1"/>
  <c r="R985" s="1"/>
  <c r="S985" s="1"/>
  <c r="T985" s="1"/>
  <c r="U985" s="1"/>
  <c r="O1220"/>
  <c r="P1220" s="1"/>
  <c r="Q1220" s="1"/>
  <c r="R1220" s="1"/>
  <c r="S1220" s="1"/>
  <c r="T1220" s="1"/>
  <c r="U1220" s="1"/>
  <c r="O1538"/>
  <c r="P1538" s="1"/>
  <c r="Q1538" s="1"/>
  <c r="R1538" s="1"/>
  <c r="S1538" s="1"/>
  <c r="T1538" s="1"/>
  <c r="U1538" s="1"/>
  <c r="O1497"/>
  <c r="P1497" s="1"/>
  <c r="Q1497" s="1"/>
  <c r="R1497" s="1"/>
  <c r="S1497" s="1"/>
  <c r="T1497" s="1"/>
  <c r="U1497" s="1"/>
  <c r="O1884"/>
  <c r="P1884" s="1"/>
  <c r="Q1884" s="1"/>
  <c r="R1884" s="1"/>
  <c r="S1884" s="1"/>
  <c r="T1884" s="1"/>
  <c r="U1884" s="1"/>
  <c r="O1915"/>
  <c r="P1915" s="1"/>
  <c r="Q1915" s="1"/>
  <c r="R1915" s="1"/>
  <c r="S1915" s="1"/>
  <c r="T1915" s="1"/>
  <c r="U1915" s="1"/>
  <c r="O148"/>
  <c r="P148" s="1"/>
  <c r="Q148" s="1"/>
  <c r="R148" s="1"/>
  <c r="S148" s="1"/>
  <c r="T148" s="1"/>
  <c r="U148" s="1"/>
  <c r="O1321"/>
  <c r="P1321" s="1"/>
  <c r="Q1321" s="1"/>
  <c r="R1321" s="1"/>
  <c r="S1321" s="1"/>
  <c r="T1321" s="1"/>
  <c r="U1321" s="1"/>
  <c r="O1670"/>
  <c r="P1670" s="1"/>
  <c r="Q1670" s="1"/>
  <c r="R1670" s="1"/>
  <c r="S1670" s="1"/>
  <c r="T1670" s="1"/>
  <c r="U1670" s="1"/>
  <c r="O1712"/>
  <c r="P1712" s="1"/>
  <c r="Q1712" s="1"/>
  <c r="R1712" s="1"/>
  <c r="S1712" s="1"/>
  <c r="T1712" s="1"/>
  <c r="U1712" s="1"/>
  <c r="O1099"/>
  <c r="P1099" s="1"/>
  <c r="Q1099" s="1"/>
  <c r="R1099" s="1"/>
  <c r="S1099" s="1"/>
  <c r="T1099" s="1"/>
  <c r="U1099" s="1"/>
  <c r="O1766"/>
  <c r="P1766" s="1"/>
  <c r="Q1766" s="1"/>
  <c r="R1766" s="1"/>
  <c r="S1766" s="1"/>
  <c r="T1766" s="1"/>
  <c r="U1766" s="1"/>
  <c r="V55"/>
  <c r="V330"/>
  <c r="V1038"/>
  <c r="V1413"/>
  <c r="V1961"/>
  <c r="V408"/>
  <c r="V1440"/>
  <c r="V712"/>
  <c r="V1642"/>
  <c r="V1610"/>
  <c r="V1902"/>
  <c r="V625"/>
  <c r="V1319"/>
  <c r="V1328"/>
  <c r="V931"/>
  <c r="V1545"/>
  <c r="V1358"/>
  <c r="V864"/>
  <c r="V792"/>
  <c r="V1890"/>
  <c r="V1940"/>
  <c r="V1415"/>
  <c r="V1254"/>
  <c r="V1456"/>
  <c r="V1091"/>
  <c r="V853"/>
  <c r="V132"/>
  <c r="V1583"/>
  <c r="V1840"/>
  <c r="V1203"/>
  <c r="V1381"/>
  <c r="V1765"/>
  <c r="V956"/>
  <c r="V212"/>
  <c r="V56"/>
  <c r="V1914"/>
  <c r="V1638"/>
  <c r="V491"/>
  <c r="V656"/>
  <c r="V1310"/>
  <c r="V1325"/>
  <c r="V87"/>
  <c r="V1906"/>
  <c r="V1597"/>
  <c r="V1067"/>
  <c r="V1531"/>
  <c r="V1748"/>
  <c r="V716"/>
  <c r="V326"/>
  <c r="V746"/>
  <c r="V1563"/>
  <c r="V105"/>
  <c r="V1025"/>
  <c r="V149"/>
  <c r="V342"/>
  <c r="V1728"/>
  <c r="V1975"/>
  <c r="V353"/>
  <c r="V1864"/>
  <c r="V914"/>
  <c r="V1296"/>
  <c r="V155"/>
  <c r="V1755"/>
  <c r="V1237"/>
  <c r="V1414"/>
  <c r="V50"/>
  <c r="V332"/>
  <c r="V179"/>
  <c r="V1688"/>
  <c r="V786"/>
  <c r="V1792"/>
  <c r="V877"/>
  <c r="V953"/>
  <c r="V760"/>
  <c r="V345"/>
  <c r="V1077"/>
  <c r="V1471"/>
  <c r="V1297"/>
  <c r="V1082"/>
  <c r="V1671"/>
  <c r="V983"/>
  <c r="V540"/>
  <c r="V1565"/>
  <c r="O1053"/>
  <c r="P1053" s="1"/>
  <c r="Q1053" s="1"/>
  <c r="R1053" s="1"/>
  <c r="S1053" s="1"/>
  <c r="T1053" s="1"/>
  <c r="U1053" s="1"/>
  <c r="V1053"/>
  <c r="O1406"/>
  <c r="P1406" s="1"/>
  <c r="Q1406" s="1"/>
  <c r="R1406" s="1"/>
  <c r="S1406" s="1"/>
  <c r="T1406" s="1"/>
  <c r="U1406" s="1"/>
  <c r="O1889"/>
  <c r="P1889" s="1"/>
  <c r="Q1889" s="1"/>
  <c r="R1889" s="1"/>
  <c r="S1889" s="1"/>
  <c r="T1889" s="1"/>
  <c r="U1889" s="1"/>
  <c r="O1967"/>
  <c r="P1967" s="1"/>
  <c r="Q1967" s="1"/>
  <c r="R1967" s="1"/>
  <c r="S1967" s="1"/>
  <c r="T1967" s="1"/>
  <c r="U1967" s="1"/>
  <c r="O898"/>
  <c r="P898" s="1"/>
  <c r="Q898" s="1"/>
  <c r="R898" s="1"/>
  <c r="S898" s="1"/>
  <c r="T898" s="1"/>
  <c r="U898" s="1"/>
  <c r="O591"/>
  <c r="P591" s="1"/>
  <c r="Q591" s="1"/>
  <c r="R591" s="1"/>
  <c r="S591" s="1"/>
  <c r="T591" s="1"/>
  <c r="U591" s="1"/>
  <c r="O281"/>
  <c r="P281" s="1"/>
  <c r="Q281" s="1"/>
  <c r="R281" s="1"/>
  <c r="S281" s="1"/>
  <c r="T281" s="1"/>
  <c r="U281" s="1"/>
  <c r="O1551"/>
  <c r="P1551" s="1"/>
  <c r="Q1551" s="1"/>
  <c r="R1551" s="1"/>
  <c r="S1551" s="1"/>
  <c r="T1551" s="1"/>
  <c r="U1551" s="1"/>
  <c r="O1731"/>
  <c r="P1731" s="1"/>
  <c r="Q1731" s="1"/>
  <c r="R1731" s="1"/>
  <c r="S1731" s="1"/>
  <c r="T1731" s="1"/>
  <c r="U1731" s="1"/>
  <c r="O1574"/>
  <c r="P1574" s="1"/>
  <c r="Q1574" s="1"/>
  <c r="R1574" s="1"/>
  <c r="S1574" s="1"/>
  <c r="T1574" s="1"/>
  <c r="U1574" s="1"/>
  <c r="O772"/>
  <c r="P772" s="1"/>
  <c r="Q772" s="1"/>
  <c r="R772" s="1"/>
  <c r="S772" s="1"/>
  <c r="T772" s="1"/>
  <c r="U772" s="1"/>
  <c r="O324"/>
  <c r="P324" s="1"/>
  <c r="Q324" s="1"/>
  <c r="R324" s="1"/>
  <c r="S324" s="1"/>
  <c r="T324" s="1"/>
  <c r="U324" s="1"/>
  <c r="O206"/>
  <c r="P206" s="1"/>
  <c r="Q206" s="1"/>
  <c r="R206" s="1"/>
  <c r="S206" s="1"/>
  <c r="T206" s="1"/>
  <c r="U206" s="1"/>
  <c r="O65"/>
  <c r="P65" s="1"/>
  <c r="Q65" s="1"/>
  <c r="R65" s="1"/>
  <c r="S65" s="1"/>
  <c r="T65" s="1"/>
  <c r="U65" s="1"/>
  <c r="O1762"/>
  <c r="P1762" s="1"/>
  <c r="Q1762" s="1"/>
  <c r="R1762" s="1"/>
  <c r="S1762" s="1"/>
  <c r="T1762" s="1"/>
  <c r="U1762" s="1"/>
  <c r="O1969"/>
  <c r="P1969" s="1"/>
  <c r="Q1969" s="1"/>
  <c r="R1969" s="1"/>
  <c r="S1969" s="1"/>
  <c r="T1969" s="1"/>
  <c r="U1969" s="1"/>
  <c r="O1507"/>
  <c r="P1507" s="1"/>
  <c r="Q1507" s="1"/>
  <c r="R1507" s="1"/>
  <c r="S1507" s="1"/>
  <c r="T1507" s="1"/>
  <c r="U1507" s="1"/>
  <c r="V1507"/>
  <c r="O1114"/>
  <c r="P1114" s="1"/>
  <c r="Q1114" s="1"/>
  <c r="R1114" s="1"/>
  <c r="S1114" s="1"/>
  <c r="T1114" s="1"/>
  <c r="U1114" s="1"/>
  <c r="V1114"/>
  <c r="O391"/>
  <c r="P391" s="1"/>
  <c r="Q391" s="1"/>
  <c r="R391" s="1"/>
  <c r="S391" s="1"/>
  <c r="T391" s="1"/>
  <c r="U391" s="1"/>
  <c r="V391"/>
  <c r="O277"/>
  <c r="P277" s="1"/>
  <c r="Q277" s="1"/>
  <c r="R277" s="1"/>
  <c r="S277" s="1"/>
  <c r="T277" s="1"/>
  <c r="U277" s="1"/>
  <c r="V277"/>
  <c r="O1315"/>
  <c r="P1315" s="1"/>
  <c r="Q1315" s="1"/>
  <c r="R1315" s="1"/>
  <c r="S1315" s="1"/>
  <c r="T1315" s="1"/>
  <c r="U1315" s="1"/>
  <c r="V1315"/>
  <c r="O1409"/>
  <c r="P1409" s="1"/>
  <c r="Q1409" s="1"/>
  <c r="R1409" s="1"/>
  <c r="S1409" s="1"/>
  <c r="T1409" s="1"/>
  <c r="U1409" s="1"/>
  <c r="V1409"/>
  <c r="O1992"/>
  <c r="P1992" s="1"/>
  <c r="Q1992" s="1"/>
  <c r="R1992" s="1"/>
  <c r="S1992" s="1"/>
  <c r="T1992" s="1"/>
  <c r="U1992" s="1"/>
  <c r="V1992"/>
  <c r="O660"/>
  <c r="P660" s="1"/>
  <c r="Q660" s="1"/>
  <c r="R660" s="1"/>
  <c r="S660" s="1"/>
  <c r="T660" s="1"/>
  <c r="U660" s="1"/>
  <c r="V660"/>
  <c r="O1199"/>
  <c r="P1199" s="1"/>
  <c r="Q1199" s="1"/>
  <c r="R1199" s="1"/>
  <c r="S1199" s="1"/>
  <c r="T1199" s="1"/>
  <c r="U1199" s="1"/>
  <c r="V1199" s="1"/>
  <c r="O807"/>
  <c r="P807" s="1"/>
  <c r="Q807" s="1"/>
  <c r="R807" s="1"/>
  <c r="S807" s="1"/>
  <c r="T807" s="1"/>
  <c r="U807" s="1"/>
  <c r="O1217"/>
  <c r="P1217" s="1"/>
  <c r="Q1217" s="1"/>
  <c r="R1217" s="1"/>
  <c r="S1217" s="1"/>
  <c r="T1217" s="1"/>
  <c r="U1217" s="1"/>
  <c r="O1553"/>
  <c r="P1553" s="1"/>
  <c r="Q1553" s="1"/>
  <c r="R1553" s="1"/>
  <c r="S1553" s="1"/>
  <c r="T1553" s="1"/>
  <c r="U1553" s="1"/>
  <c r="O1103"/>
  <c r="P1103" s="1"/>
  <c r="Q1103" s="1"/>
  <c r="R1103" s="1"/>
  <c r="S1103" s="1"/>
  <c r="T1103" s="1"/>
  <c r="U1103" s="1"/>
  <c r="O1901"/>
  <c r="P1901" s="1"/>
  <c r="Q1901" s="1"/>
  <c r="R1901" s="1"/>
  <c r="S1901" s="1"/>
  <c r="T1901" s="1"/>
  <c r="U1901" s="1"/>
  <c r="O1584"/>
  <c r="P1584" s="1"/>
  <c r="Q1584" s="1"/>
  <c r="R1584" s="1"/>
  <c r="S1584" s="1"/>
  <c r="T1584" s="1"/>
  <c r="U1584" s="1"/>
  <c r="Q1264"/>
  <c r="R1264" s="1"/>
  <c r="S1264" s="1"/>
  <c r="T1264" s="1"/>
  <c r="U1264" s="1"/>
  <c r="O310"/>
  <c r="P310" s="1"/>
  <c r="Q310" s="1"/>
  <c r="R310" s="1"/>
  <c r="S310" s="1"/>
  <c r="T310" s="1"/>
  <c r="U310" s="1"/>
  <c r="O119"/>
  <c r="P119" s="1"/>
  <c r="Q119" s="1"/>
  <c r="R119" s="1"/>
  <c r="S119" s="1"/>
  <c r="T119" s="1"/>
  <c r="U119" s="1"/>
  <c r="O865"/>
  <c r="P865" s="1"/>
  <c r="Q865" s="1"/>
  <c r="R865" s="1"/>
  <c r="S865" s="1"/>
  <c r="T865" s="1"/>
  <c r="U865" s="1"/>
  <c r="O1782"/>
  <c r="P1782" s="1"/>
  <c r="Q1782" s="1"/>
  <c r="R1782" s="1"/>
  <c r="S1782" s="1"/>
  <c r="T1782" s="1"/>
  <c r="U1782" s="1"/>
  <c r="V1547"/>
  <c r="O1547"/>
  <c r="P1547" s="1"/>
  <c r="Q1547" s="1"/>
  <c r="R1547" s="1"/>
  <c r="S1547" s="1"/>
  <c r="T1547" s="1"/>
  <c r="U1547" s="1"/>
  <c r="O169"/>
  <c r="P169" s="1"/>
  <c r="Q169" s="1"/>
  <c r="R169" s="1"/>
  <c r="S169" s="1"/>
  <c r="T169" s="1"/>
  <c r="U169" s="1"/>
  <c r="O1473"/>
  <c r="P1473" s="1"/>
  <c r="Q1473" s="1"/>
  <c r="R1473" s="1"/>
  <c r="S1473" s="1"/>
  <c r="T1473" s="1"/>
  <c r="U1473" s="1"/>
  <c r="O1608"/>
  <c r="P1608" s="1"/>
  <c r="Q1608" s="1"/>
  <c r="R1608" s="1"/>
  <c r="S1608" s="1"/>
  <c r="T1608" s="1"/>
  <c r="U1608" s="1"/>
  <c r="O1236"/>
  <c r="P1236" s="1"/>
  <c r="Q1236" s="1"/>
  <c r="R1236" s="1"/>
  <c r="S1236" s="1"/>
  <c r="T1236" s="1"/>
  <c r="U1236" s="1"/>
  <c r="O1474"/>
  <c r="P1474" s="1"/>
  <c r="Q1474" s="1"/>
  <c r="R1474" s="1"/>
  <c r="S1474" s="1"/>
  <c r="T1474" s="1"/>
  <c r="U1474" s="1"/>
  <c r="O1725"/>
  <c r="P1725" s="1"/>
  <c r="Q1725" s="1"/>
  <c r="R1725" s="1"/>
  <c r="S1725" s="1"/>
  <c r="T1725" s="1"/>
  <c r="U1725" s="1"/>
  <c r="O901"/>
  <c r="P901" s="1"/>
  <c r="Q901" s="1"/>
  <c r="R901" s="1"/>
  <c r="S901" s="1"/>
  <c r="T901" s="1"/>
  <c r="U901" s="1"/>
  <c r="O194"/>
  <c r="P194" s="1"/>
  <c r="Q194" s="1"/>
  <c r="R194" s="1"/>
  <c r="S194" s="1"/>
  <c r="T194" s="1"/>
  <c r="U194" s="1"/>
  <c r="O92"/>
  <c r="P92" s="1"/>
  <c r="Q92" s="1"/>
  <c r="R92" s="1"/>
  <c r="S92" s="1"/>
  <c r="T92" s="1"/>
  <c r="U92" s="1"/>
  <c r="O980"/>
  <c r="P980" s="1"/>
  <c r="Q980" s="1"/>
  <c r="R980" s="1"/>
  <c r="S980" s="1"/>
  <c r="T980" s="1"/>
  <c r="U980" s="1"/>
  <c r="O930"/>
  <c r="P930" s="1"/>
  <c r="Q930" s="1"/>
  <c r="R930" s="1"/>
  <c r="S930" s="1"/>
  <c r="T930" s="1"/>
  <c r="U930" s="1"/>
  <c r="O764"/>
  <c r="P764" s="1"/>
  <c r="Q764" s="1"/>
  <c r="R764" s="1"/>
  <c r="S764" s="1"/>
  <c r="T764" s="1"/>
  <c r="U764" s="1"/>
  <c r="O232"/>
  <c r="P232" s="1"/>
  <c r="Q232" s="1"/>
  <c r="R232" s="1"/>
  <c r="S232" s="1"/>
  <c r="T232" s="1"/>
  <c r="U232" s="1"/>
  <c r="O729"/>
  <c r="P729" s="1"/>
  <c r="Q729" s="1"/>
  <c r="R729" s="1"/>
  <c r="S729" s="1"/>
  <c r="T729" s="1"/>
  <c r="U729" s="1"/>
  <c r="O1576"/>
  <c r="P1576" s="1"/>
  <c r="Q1576" s="1"/>
  <c r="R1576" s="1"/>
  <c r="S1576" s="1"/>
  <c r="T1576" s="1"/>
  <c r="U1576" s="1"/>
  <c r="O1818"/>
  <c r="P1818" s="1"/>
  <c r="Q1818" s="1"/>
  <c r="R1818" s="1"/>
  <c r="S1818" s="1"/>
  <c r="T1818" s="1"/>
  <c r="U1818" s="1"/>
  <c r="O972"/>
  <c r="P972" s="1"/>
  <c r="Q972" s="1"/>
  <c r="R972" s="1"/>
  <c r="S972" s="1"/>
  <c r="T972" s="1"/>
  <c r="U972" s="1"/>
  <c r="O1723"/>
  <c r="P1723" s="1"/>
  <c r="Q1723" s="1"/>
  <c r="R1723" s="1"/>
  <c r="S1723" s="1"/>
  <c r="T1723" s="1"/>
  <c r="U1723" s="1"/>
  <c r="O1669"/>
  <c r="P1669" s="1"/>
  <c r="Q1669" s="1"/>
  <c r="R1669" s="1"/>
  <c r="S1669" s="1"/>
  <c r="T1669" s="1"/>
  <c r="U1669" s="1"/>
  <c r="O782"/>
  <c r="P782" s="1"/>
  <c r="Q782" s="1"/>
  <c r="R782" s="1"/>
  <c r="S782" s="1"/>
  <c r="T782" s="1"/>
  <c r="U782" s="1"/>
  <c r="O74"/>
  <c r="P74" s="1"/>
  <c r="Q74" s="1"/>
  <c r="R74" s="1"/>
  <c r="S74" s="1"/>
  <c r="T74" s="1"/>
  <c r="U74" s="1"/>
  <c r="O1102"/>
  <c r="P1102" s="1"/>
  <c r="Q1102" s="1"/>
  <c r="R1102" s="1"/>
  <c r="S1102" s="1"/>
  <c r="T1102" s="1"/>
  <c r="U1102" s="1"/>
  <c r="O1530"/>
  <c r="P1530" s="1"/>
  <c r="Q1530" s="1"/>
  <c r="R1530" s="1"/>
  <c r="S1530" s="1"/>
  <c r="T1530" s="1"/>
  <c r="U1530" s="1"/>
  <c r="O831"/>
  <c r="P831" s="1"/>
  <c r="Q831" s="1"/>
  <c r="R831" s="1"/>
  <c r="S831" s="1"/>
  <c r="T831" s="1"/>
  <c r="U831" s="1"/>
  <c r="O1854"/>
  <c r="P1854" s="1"/>
  <c r="Q1854" s="1"/>
  <c r="R1854" s="1"/>
  <c r="S1854" s="1"/>
  <c r="T1854" s="1"/>
  <c r="U1854" s="1"/>
  <c r="O1776"/>
  <c r="P1776" s="1"/>
  <c r="Q1776" s="1"/>
  <c r="R1776" s="1"/>
  <c r="S1776" s="1"/>
  <c r="T1776" s="1"/>
  <c r="U1776" s="1"/>
  <c r="O873"/>
  <c r="P873" s="1"/>
  <c r="Q873" s="1"/>
  <c r="R873" s="1"/>
  <c r="S873" s="1"/>
  <c r="T873" s="1"/>
  <c r="U873" s="1"/>
  <c r="O466"/>
  <c r="P466" s="1"/>
  <c r="Q466" s="1"/>
  <c r="R466" s="1"/>
  <c r="S466" s="1"/>
  <c r="T466" s="1"/>
  <c r="U466" s="1"/>
  <c r="V2001"/>
  <c r="O2001"/>
  <c r="P2001" s="1"/>
  <c r="Q2001" s="1"/>
  <c r="R2001" s="1"/>
  <c r="S2001" s="1"/>
  <c r="T2001" s="1"/>
  <c r="U2001" s="1"/>
  <c r="O1552"/>
  <c r="P1552" s="1"/>
  <c r="Q1552" s="1"/>
  <c r="R1552" s="1"/>
  <c r="S1552" s="1"/>
  <c r="T1552" s="1"/>
  <c r="U1552" s="1"/>
  <c r="O1373"/>
  <c r="P1373" s="1"/>
  <c r="Q1373" s="1"/>
  <c r="R1373" s="1"/>
  <c r="S1373" s="1"/>
  <c r="T1373" s="1"/>
  <c r="U1373" s="1"/>
  <c r="O961"/>
  <c r="P961" s="1"/>
  <c r="Q961" s="1"/>
  <c r="R961" s="1"/>
  <c r="S961" s="1"/>
  <c r="T961" s="1"/>
  <c r="U961" s="1"/>
  <c r="O286"/>
  <c r="P286" s="1"/>
  <c r="Q286" s="1"/>
  <c r="R286" s="1"/>
  <c r="S286" s="1"/>
  <c r="T286" s="1"/>
  <c r="U286" s="1"/>
  <c r="O1057"/>
  <c r="P1057" s="1"/>
  <c r="Q1057" s="1"/>
  <c r="R1057" s="1"/>
  <c r="S1057" s="1"/>
  <c r="T1057" s="1"/>
  <c r="U1057" s="1"/>
  <c r="O528"/>
  <c r="P528" s="1"/>
  <c r="Q528" s="1"/>
  <c r="R528" s="1"/>
  <c r="S528" s="1"/>
  <c r="T528" s="1"/>
  <c r="U528" s="1"/>
  <c r="O1926"/>
  <c r="P1926" s="1"/>
  <c r="Q1926" s="1"/>
  <c r="R1926" s="1"/>
  <c r="S1926" s="1"/>
  <c r="T1926" s="1"/>
  <c r="U1926" s="1"/>
  <c r="O483"/>
  <c r="P483" s="1"/>
  <c r="Q483" s="1"/>
  <c r="R483" s="1"/>
  <c r="S483" s="1"/>
  <c r="T483" s="1"/>
  <c r="U483" s="1"/>
  <c r="O1737"/>
  <c r="P1737" s="1"/>
  <c r="Q1737" s="1"/>
  <c r="R1737" s="1"/>
  <c r="S1737" s="1"/>
  <c r="T1737" s="1"/>
  <c r="U1737" s="1"/>
  <c r="O1527"/>
  <c r="P1527" s="1"/>
  <c r="Q1527" s="1"/>
  <c r="R1527" s="1"/>
  <c r="S1527" s="1"/>
  <c r="T1527" s="1"/>
  <c r="U1527" s="1"/>
  <c r="O193"/>
  <c r="P193" s="1"/>
  <c r="Q193" s="1"/>
  <c r="R193" s="1"/>
  <c r="S193" s="1"/>
  <c r="T193" s="1"/>
  <c r="U193" s="1"/>
  <c r="V1974"/>
  <c r="O1974"/>
  <c r="P1974" s="1"/>
  <c r="Q1974" s="1"/>
  <c r="R1974" s="1"/>
  <c r="S1974" s="1"/>
  <c r="T1974" s="1"/>
  <c r="U1974" s="1"/>
  <c r="V1093"/>
  <c r="O1093"/>
  <c r="P1093" s="1"/>
  <c r="Q1093" s="1"/>
  <c r="R1093" s="1"/>
  <c r="S1093" s="1"/>
  <c r="T1093" s="1"/>
  <c r="U1093" s="1"/>
  <c r="O1479"/>
  <c r="P1479" s="1"/>
  <c r="Q1479" s="1"/>
  <c r="R1479" s="1"/>
  <c r="S1479" s="1"/>
  <c r="T1479" s="1"/>
  <c r="U1479" s="1"/>
  <c r="O131"/>
  <c r="P131" s="1"/>
  <c r="Q131" s="1"/>
  <c r="R131" s="1"/>
  <c r="S131" s="1"/>
  <c r="T131" s="1"/>
  <c r="U131" s="1"/>
  <c r="O1157"/>
  <c r="P1157" s="1"/>
  <c r="Q1157" s="1"/>
  <c r="R1157" s="1"/>
  <c r="S1157" s="1"/>
  <c r="T1157" s="1"/>
  <c r="U1157" s="1"/>
  <c r="O717"/>
  <c r="P717" s="1"/>
  <c r="Q717" s="1"/>
  <c r="R717" s="1"/>
  <c r="S717" s="1"/>
  <c r="T717" s="1"/>
  <c r="U717" s="1"/>
  <c r="V262"/>
  <c r="O262"/>
  <c r="P262" s="1"/>
  <c r="Q262" s="1"/>
  <c r="R262" s="1"/>
  <c r="S262" s="1"/>
  <c r="T262" s="1"/>
  <c r="U262" s="1"/>
  <c r="O1462"/>
  <c r="P1462" s="1"/>
  <c r="Q1462" s="1"/>
  <c r="R1462" s="1"/>
  <c r="S1462" s="1"/>
  <c r="T1462" s="1"/>
  <c r="U1462" s="1"/>
  <c r="O1750"/>
  <c r="P1750" s="1"/>
  <c r="Q1750" s="1"/>
  <c r="R1750" s="1"/>
  <c r="S1750" s="1"/>
  <c r="T1750" s="1"/>
  <c r="U1750" s="1"/>
  <c r="O1821"/>
  <c r="P1821" s="1"/>
  <c r="Q1821" s="1"/>
  <c r="R1821" s="1"/>
  <c r="S1821" s="1"/>
  <c r="T1821" s="1"/>
  <c r="U1821" s="1"/>
  <c r="O954"/>
  <c r="P954" s="1"/>
  <c r="Q954" s="1"/>
  <c r="R954" s="1"/>
  <c r="S954" s="1"/>
  <c r="T954" s="1"/>
  <c r="U954" s="1"/>
  <c r="O1009"/>
  <c r="P1009" s="1"/>
  <c r="Q1009" s="1"/>
  <c r="R1009" s="1"/>
  <c r="S1009" s="1"/>
  <c r="T1009" s="1"/>
  <c r="U1009" s="1"/>
  <c r="O1580"/>
  <c r="P1580" s="1"/>
  <c r="Q1580" s="1"/>
  <c r="R1580" s="1"/>
  <c r="S1580" s="1"/>
  <c r="T1580" s="1"/>
  <c r="U1580" s="1"/>
  <c r="O677"/>
  <c r="P677" s="1"/>
  <c r="Q677" s="1"/>
  <c r="R677" s="1"/>
  <c r="S677" s="1"/>
  <c r="T677" s="1"/>
  <c r="U677" s="1"/>
  <c r="O1163"/>
  <c r="P1163" s="1"/>
  <c r="Q1163" s="1"/>
  <c r="R1163" s="1"/>
  <c r="S1163" s="1"/>
  <c r="T1163" s="1"/>
  <c r="U1163" s="1"/>
  <c r="O642"/>
  <c r="P642" s="1"/>
  <c r="Q642" s="1"/>
  <c r="R642" s="1"/>
  <c r="S642" s="1"/>
  <c r="T642" s="1"/>
  <c r="U642" s="1"/>
  <c r="O71"/>
  <c r="P71" s="1"/>
  <c r="Q71" s="1"/>
  <c r="R71" s="1"/>
  <c r="S71" s="1"/>
  <c r="T71" s="1"/>
  <c r="U71" s="1"/>
  <c r="O116"/>
  <c r="P116" s="1"/>
  <c r="Q116" s="1"/>
  <c r="R116" s="1"/>
  <c r="S116" s="1"/>
  <c r="T116" s="1"/>
  <c r="U116" s="1"/>
  <c r="O1004"/>
  <c r="P1004" s="1"/>
  <c r="Q1004" s="1"/>
  <c r="R1004" s="1"/>
  <c r="S1004" s="1"/>
  <c r="T1004" s="1"/>
  <c r="U1004" s="1"/>
  <c r="O520"/>
  <c r="P520" s="1"/>
  <c r="Q520" s="1"/>
  <c r="R520" s="1"/>
  <c r="S520" s="1"/>
  <c r="T520" s="1"/>
  <c r="U520" s="1"/>
  <c r="O175"/>
  <c r="P175" s="1"/>
  <c r="Q175" s="1"/>
  <c r="R175" s="1"/>
  <c r="S175" s="1"/>
  <c r="T175" s="1"/>
  <c r="U175" s="1"/>
  <c r="O1008"/>
  <c r="P1008" s="1"/>
  <c r="Q1008" s="1"/>
  <c r="R1008" s="1"/>
  <c r="S1008" s="1"/>
  <c r="T1008" s="1"/>
  <c r="U1008" s="1"/>
  <c r="O1101"/>
  <c r="P1101" s="1"/>
  <c r="Q1101" s="1"/>
  <c r="R1101" s="1"/>
  <c r="S1101" s="1"/>
  <c r="T1101" s="1"/>
  <c r="U1101" s="1"/>
  <c r="O779"/>
  <c r="P779" s="1"/>
  <c r="Q779" s="1"/>
  <c r="R779" s="1"/>
  <c r="S779" s="1"/>
  <c r="T779" s="1"/>
  <c r="U779" s="1"/>
  <c r="O1900"/>
  <c r="P1900" s="1"/>
  <c r="Q1900" s="1"/>
  <c r="R1900" s="1"/>
  <c r="S1900" s="1"/>
  <c r="T1900" s="1"/>
  <c r="U1900" s="1"/>
  <c r="O669"/>
  <c r="P669" s="1"/>
  <c r="Q669" s="1"/>
  <c r="R669" s="1"/>
  <c r="S669" s="1"/>
  <c r="T669" s="1"/>
  <c r="U669" s="1"/>
  <c r="O911"/>
  <c r="P911" s="1"/>
  <c r="Q911" s="1"/>
  <c r="R911" s="1"/>
  <c r="S911" s="1"/>
  <c r="T911" s="1"/>
  <c r="U911" s="1"/>
  <c r="O1831"/>
  <c r="P1831" s="1"/>
  <c r="Q1831" s="1"/>
  <c r="R1831" s="1"/>
  <c r="S1831" s="1"/>
  <c r="T1831" s="1"/>
  <c r="U1831" s="1"/>
  <c r="O727"/>
  <c r="P727" s="1"/>
  <c r="Q727" s="1"/>
  <c r="R727" s="1"/>
  <c r="S727" s="1"/>
  <c r="T727" s="1"/>
  <c r="U727" s="1"/>
  <c r="O843"/>
  <c r="P843" s="1"/>
  <c r="Q843" s="1"/>
  <c r="R843" s="1"/>
  <c r="S843" s="1"/>
  <c r="T843" s="1"/>
  <c r="U843" s="1"/>
  <c r="O1000"/>
  <c r="P1000" s="1"/>
  <c r="Q1000" s="1"/>
  <c r="R1000" s="1"/>
  <c r="S1000" s="1"/>
  <c r="T1000" s="1"/>
  <c r="U1000" s="1"/>
  <c r="O1844"/>
  <c r="P1844" s="1"/>
  <c r="Q1844" s="1"/>
  <c r="R1844" s="1"/>
  <c r="S1844" s="1"/>
  <c r="T1844" s="1"/>
  <c r="U1844" s="1"/>
  <c r="O375"/>
  <c r="P375" s="1"/>
  <c r="Q375" s="1"/>
  <c r="R375" s="1"/>
  <c r="S375" s="1"/>
  <c r="T375" s="1"/>
  <c r="U375" s="1"/>
  <c r="O758"/>
  <c r="P758" s="1"/>
  <c r="Q758" s="1"/>
  <c r="R758" s="1"/>
  <c r="S758" s="1"/>
  <c r="T758" s="1"/>
  <c r="U758" s="1"/>
  <c r="O1674"/>
  <c r="P1674" s="1"/>
  <c r="Q1674" s="1"/>
  <c r="R1674" s="1"/>
  <c r="S1674" s="1"/>
  <c r="T1674" s="1"/>
  <c r="U1674" s="1"/>
  <c r="O1259"/>
  <c r="P1259" s="1"/>
  <c r="Q1259" s="1"/>
  <c r="R1259" s="1"/>
  <c r="S1259" s="1"/>
  <c r="T1259" s="1"/>
  <c r="U1259" s="1"/>
  <c r="O307"/>
  <c r="P307" s="1"/>
  <c r="Q307" s="1"/>
  <c r="R307" s="1"/>
  <c r="S307" s="1"/>
  <c r="T307" s="1"/>
  <c r="U307" s="1"/>
  <c r="O1627"/>
  <c r="P1627" s="1"/>
  <c r="Q1627" s="1"/>
  <c r="R1627" s="1"/>
  <c r="S1627" s="1"/>
  <c r="T1627" s="1"/>
  <c r="U1627" s="1"/>
  <c r="O1806"/>
  <c r="P1806" s="1"/>
  <c r="Q1806" s="1"/>
  <c r="R1806" s="1"/>
  <c r="S1806" s="1"/>
  <c r="T1806" s="1"/>
  <c r="U1806" s="1"/>
  <c r="O1190"/>
  <c r="P1190" s="1"/>
  <c r="Q1190" s="1"/>
  <c r="R1190" s="1"/>
  <c r="S1190" s="1"/>
  <c r="T1190" s="1"/>
  <c r="U1190" s="1"/>
  <c r="O433"/>
  <c r="P433" s="1"/>
  <c r="Q433" s="1"/>
  <c r="R433" s="1"/>
  <c r="S433" s="1"/>
  <c r="T433" s="1"/>
  <c r="U433" s="1"/>
  <c r="O1322"/>
  <c r="P1322" s="1"/>
  <c r="Q1322" s="1"/>
  <c r="R1322" s="1"/>
  <c r="S1322" s="1"/>
  <c r="T1322" s="1"/>
  <c r="U1322" s="1"/>
  <c r="O1569"/>
  <c r="P1569" s="1"/>
  <c r="Q1569" s="1"/>
  <c r="R1569" s="1"/>
  <c r="S1569" s="1"/>
  <c r="T1569" s="1"/>
  <c r="U1569" s="1"/>
  <c r="O8"/>
  <c r="P8" s="1"/>
  <c r="Q8" s="1"/>
  <c r="R8" s="1"/>
  <c r="S8" s="1"/>
  <c r="T8" s="1"/>
  <c r="U8" s="1"/>
  <c r="O210"/>
  <c r="P210" s="1"/>
  <c r="Q210" s="1"/>
  <c r="R210" s="1"/>
  <c r="S210" s="1"/>
  <c r="T210" s="1"/>
  <c r="U210" s="1"/>
  <c r="O1935"/>
  <c r="P1935" s="1"/>
  <c r="Q1935" s="1"/>
  <c r="R1935" s="1"/>
  <c r="S1935" s="1"/>
  <c r="T1935" s="1"/>
  <c r="U1935" s="1"/>
  <c r="O819"/>
  <c r="P819" s="1"/>
  <c r="Q819" s="1"/>
  <c r="R819" s="1"/>
  <c r="S819" s="1"/>
  <c r="T819" s="1"/>
  <c r="U819" s="1"/>
  <c r="P1131"/>
  <c r="Q1131" s="1"/>
  <c r="R1131" s="1"/>
  <c r="S1131" s="1"/>
  <c r="T1131" s="1"/>
  <c r="U1131" s="1"/>
  <c r="O1173"/>
  <c r="P1173" s="1"/>
  <c r="Q1173" s="1"/>
  <c r="R1173" s="1"/>
  <c r="S1173" s="1"/>
  <c r="T1173" s="1"/>
  <c r="U1173" s="1"/>
  <c r="Q916"/>
  <c r="R916" s="1"/>
  <c r="S916" s="1"/>
  <c r="T916" s="1"/>
  <c r="U916" s="1"/>
  <c r="O1464"/>
  <c r="P1464" s="1"/>
  <c r="Q1464" s="1"/>
  <c r="R1464" s="1"/>
  <c r="S1464" s="1"/>
  <c r="T1464" s="1"/>
  <c r="U1464" s="1"/>
  <c r="O1699"/>
  <c r="P1699" s="1"/>
  <c r="Q1699" s="1"/>
  <c r="R1699" s="1"/>
  <c r="S1699" s="1"/>
  <c r="T1699" s="1"/>
  <c r="U1699" s="1"/>
  <c r="O673"/>
  <c r="P673" s="1"/>
  <c r="Q673" s="1"/>
  <c r="R673" s="1"/>
  <c r="S673" s="1"/>
  <c r="T673" s="1"/>
  <c r="U673" s="1"/>
  <c r="O556"/>
  <c r="P556" s="1"/>
  <c r="Q556" s="1"/>
  <c r="R556" s="1"/>
  <c r="S556" s="1"/>
  <c r="T556" s="1"/>
  <c r="U556" s="1"/>
  <c r="Q1012"/>
  <c r="R1012" s="1"/>
  <c r="S1012" s="1"/>
  <c r="T1012" s="1"/>
  <c r="U1012" s="1"/>
  <c r="O9"/>
  <c r="P9" s="1"/>
  <c r="Q9" s="1"/>
  <c r="R9" s="1"/>
  <c r="S9" s="1"/>
  <c r="T9" s="1"/>
  <c r="U9" s="1"/>
  <c r="O1390"/>
  <c r="P1390" s="1"/>
  <c r="Q1390" s="1"/>
  <c r="R1390" s="1"/>
  <c r="S1390" s="1"/>
  <c r="T1390" s="1"/>
  <c r="U1390" s="1"/>
  <c r="O1301"/>
  <c r="P1301" s="1"/>
  <c r="Q1301" s="1"/>
  <c r="R1301" s="1"/>
  <c r="S1301" s="1"/>
  <c r="T1301" s="1"/>
  <c r="U1301" s="1"/>
  <c r="O1655"/>
  <c r="P1655" s="1"/>
  <c r="Q1655" s="1"/>
  <c r="R1655" s="1"/>
  <c r="S1655" s="1"/>
  <c r="T1655" s="1"/>
  <c r="U1655" s="1"/>
  <c r="O1959"/>
  <c r="P1959" s="1"/>
  <c r="Q1959" s="1"/>
  <c r="R1959" s="1"/>
  <c r="S1959" s="1"/>
  <c r="T1959" s="1"/>
  <c r="U1959" s="1"/>
  <c r="O1618"/>
  <c r="P1618" s="1"/>
  <c r="Q1618" s="1"/>
  <c r="R1618" s="1"/>
  <c r="S1618" s="1"/>
  <c r="T1618" s="1"/>
  <c r="U1618" s="1"/>
  <c r="O653"/>
  <c r="P653" s="1"/>
  <c r="Q653" s="1"/>
  <c r="R653" s="1"/>
  <c r="S653" s="1"/>
  <c r="T653" s="1"/>
  <c r="U653" s="1"/>
  <c r="V735"/>
  <c r="O735"/>
  <c r="P735" s="1"/>
  <c r="Q735" s="1"/>
  <c r="R735" s="1"/>
  <c r="S735" s="1"/>
  <c r="T735" s="1"/>
  <c r="U735" s="1"/>
  <c r="O539"/>
  <c r="P539" s="1"/>
  <c r="Q539" s="1"/>
  <c r="R539" s="1"/>
  <c r="S539" s="1"/>
  <c r="T539" s="1"/>
  <c r="U539" s="1"/>
  <c r="O934"/>
  <c r="P934" s="1"/>
  <c r="Q934" s="1"/>
  <c r="R934" s="1"/>
  <c r="S934" s="1"/>
  <c r="T934" s="1"/>
  <c r="U934" s="1"/>
  <c r="O1058"/>
  <c r="P1058" s="1"/>
  <c r="Q1058" s="1"/>
  <c r="R1058" s="1"/>
  <c r="S1058" s="1"/>
  <c r="T1058" s="1"/>
  <c r="U1058" s="1"/>
  <c r="O798"/>
  <c r="P798" s="1"/>
  <c r="Q798" s="1"/>
  <c r="R798" s="1"/>
  <c r="S798" s="1"/>
  <c r="T798" s="1"/>
  <c r="U798" s="1"/>
  <c r="O382"/>
  <c r="P382" s="1"/>
  <c r="Q382" s="1"/>
  <c r="R382" s="1"/>
  <c r="S382" s="1"/>
  <c r="T382" s="1"/>
  <c r="U382" s="1"/>
  <c r="O1251"/>
  <c r="P1251" s="1"/>
  <c r="Q1251" s="1"/>
  <c r="R1251" s="1"/>
  <c r="S1251" s="1"/>
  <c r="T1251" s="1"/>
  <c r="U1251" s="1"/>
  <c r="O278"/>
  <c r="P278" s="1"/>
  <c r="Q278" s="1"/>
  <c r="R278" s="1"/>
  <c r="S278" s="1"/>
  <c r="T278" s="1"/>
  <c r="U278" s="1"/>
  <c r="O1062"/>
  <c r="P1062" s="1"/>
  <c r="Q1062" s="1"/>
  <c r="R1062" s="1"/>
  <c r="S1062" s="1"/>
  <c r="T1062" s="1"/>
  <c r="U1062" s="1"/>
  <c r="O1752"/>
  <c r="P1752" s="1"/>
  <c r="Q1752" s="1"/>
  <c r="R1752" s="1"/>
  <c r="S1752" s="1"/>
  <c r="T1752" s="1"/>
  <c r="U1752" s="1"/>
  <c r="O715"/>
  <c r="P715" s="1"/>
  <c r="Q715" s="1"/>
  <c r="R715" s="1"/>
  <c r="S715" s="1"/>
  <c r="T715" s="1"/>
  <c r="U715" s="1"/>
  <c r="O970"/>
  <c r="P970" s="1"/>
  <c r="Q970" s="1"/>
  <c r="R970" s="1"/>
  <c r="S970" s="1"/>
  <c r="T970" s="1"/>
  <c r="U970" s="1"/>
  <c r="O1675"/>
  <c r="P1675" s="1"/>
  <c r="Q1675" s="1"/>
  <c r="R1675" s="1"/>
  <c r="S1675" s="1"/>
  <c r="T1675" s="1"/>
  <c r="U1675" s="1"/>
  <c r="O270"/>
  <c r="P270" s="1"/>
  <c r="Q270" s="1"/>
  <c r="R270" s="1"/>
  <c r="S270" s="1"/>
  <c r="T270" s="1"/>
  <c r="U270" s="1"/>
  <c r="O919"/>
  <c r="P919" s="1"/>
  <c r="Q919" s="1"/>
  <c r="R919" s="1"/>
  <c r="S919" s="1"/>
  <c r="T919" s="1"/>
  <c r="U919" s="1"/>
  <c r="O1630"/>
  <c r="P1630" s="1"/>
  <c r="Q1630" s="1"/>
  <c r="R1630" s="1"/>
  <c r="S1630" s="1"/>
  <c r="T1630" s="1"/>
  <c r="U1630" s="1"/>
  <c r="O1120"/>
  <c r="P1120" s="1"/>
  <c r="Q1120" s="1"/>
  <c r="R1120" s="1"/>
  <c r="S1120" s="1"/>
  <c r="T1120" s="1"/>
  <c r="U1120" s="1"/>
  <c r="P922"/>
  <c r="Q922" s="1"/>
  <c r="R922" s="1"/>
  <c r="S922" s="1"/>
  <c r="T922" s="1"/>
  <c r="U922" s="1"/>
  <c r="O1423"/>
  <c r="P1423" s="1"/>
  <c r="Q1423" s="1"/>
  <c r="R1423" s="1"/>
  <c r="S1423" s="1"/>
  <c r="T1423" s="1"/>
  <c r="U1423" s="1"/>
  <c r="O1550"/>
  <c r="P1550" s="1"/>
  <c r="Q1550" s="1"/>
  <c r="R1550" s="1"/>
  <c r="S1550" s="1"/>
  <c r="T1550" s="1"/>
  <c r="U1550" s="1"/>
  <c r="O1823"/>
  <c r="P1823" s="1"/>
  <c r="Q1823" s="1"/>
  <c r="R1823" s="1"/>
  <c r="S1823" s="1"/>
  <c r="T1823" s="1"/>
  <c r="U1823" s="1"/>
  <c r="O1285"/>
  <c r="P1285" s="1"/>
  <c r="Q1285" s="1"/>
  <c r="R1285" s="1"/>
  <c r="S1285" s="1"/>
  <c r="T1285" s="1"/>
  <c r="U1285" s="1"/>
  <c r="V1781"/>
  <c r="O1781"/>
  <c r="P1781" s="1"/>
  <c r="Q1781" s="1"/>
  <c r="R1781" s="1"/>
  <c r="S1781" s="1"/>
  <c r="T1781" s="1"/>
  <c r="U1781" s="1"/>
  <c r="O910"/>
  <c r="P910" s="1"/>
  <c r="Q910" s="1"/>
  <c r="R910" s="1"/>
  <c r="S910" s="1"/>
  <c r="T910" s="1"/>
  <c r="U910" s="1"/>
  <c r="O1800"/>
  <c r="P1800" s="1"/>
  <c r="Q1800" s="1"/>
  <c r="R1800" s="1"/>
  <c r="S1800" s="1"/>
  <c r="T1800" s="1"/>
  <c r="U1800" s="1"/>
  <c r="V224"/>
  <c r="O224"/>
  <c r="P224" s="1"/>
  <c r="Q224" s="1"/>
  <c r="R224" s="1"/>
  <c r="S224" s="1"/>
  <c r="T224" s="1"/>
  <c r="U224" s="1"/>
  <c r="O1442"/>
  <c r="P1442" s="1"/>
  <c r="Q1442" s="1"/>
  <c r="R1442" s="1"/>
  <c r="S1442" s="1"/>
  <c r="T1442" s="1"/>
  <c r="U1442" s="1"/>
  <c r="O419"/>
  <c r="P419" s="1"/>
  <c r="Q419" s="1"/>
  <c r="R419" s="1"/>
  <c r="S419" s="1"/>
  <c r="T419" s="1"/>
  <c r="U419" s="1"/>
  <c r="O1144"/>
  <c r="P1144" s="1"/>
  <c r="Q1144" s="1"/>
  <c r="R1144" s="1"/>
  <c r="S1144" s="1"/>
  <c r="T1144" s="1"/>
  <c r="U1144" s="1"/>
  <c r="O362"/>
  <c r="P362" s="1"/>
  <c r="Q362" s="1"/>
  <c r="R362" s="1"/>
  <c r="S362" s="1"/>
  <c r="T362" s="1"/>
  <c r="U362" s="1"/>
  <c r="O1292"/>
  <c r="P1292" s="1"/>
  <c r="Q1292" s="1"/>
  <c r="R1292" s="1"/>
  <c r="S1292" s="1"/>
  <c r="T1292" s="1"/>
  <c r="U1292" s="1"/>
  <c r="O1475"/>
  <c r="P1475" s="1"/>
  <c r="Q1475" s="1"/>
  <c r="R1475" s="1"/>
  <c r="S1475" s="1"/>
  <c r="T1475" s="1"/>
  <c r="U1475" s="1"/>
  <c r="O1123"/>
  <c r="P1123" s="1"/>
  <c r="Q1123" s="1"/>
  <c r="R1123" s="1"/>
  <c r="S1123" s="1"/>
  <c r="T1123" s="1"/>
  <c r="U1123" s="1"/>
  <c r="O413"/>
  <c r="P413" s="1"/>
  <c r="Q413" s="1"/>
  <c r="R413" s="1"/>
  <c r="S413" s="1"/>
  <c r="T413" s="1"/>
  <c r="U413" s="1"/>
  <c r="O1897"/>
  <c r="P1897" s="1"/>
  <c r="Q1897" s="1"/>
  <c r="R1897" s="1"/>
  <c r="S1897" s="1"/>
  <c r="T1897" s="1"/>
  <c r="U1897" s="1"/>
  <c r="O894"/>
  <c r="P894" s="1"/>
  <c r="Q894" s="1"/>
  <c r="R894" s="1"/>
  <c r="S894" s="1"/>
  <c r="T894" s="1"/>
  <c r="U894" s="1"/>
  <c r="V846"/>
  <c r="O846"/>
  <c r="P846" s="1"/>
  <c r="Q846" s="1"/>
  <c r="R846" s="1"/>
  <c r="S846" s="1"/>
  <c r="T846" s="1"/>
  <c r="U846" s="1"/>
  <c r="O1986"/>
  <c r="P1986" s="1"/>
  <c r="Q1986" s="1"/>
  <c r="R1986" s="1"/>
  <c r="S1986" s="1"/>
  <c r="T1986" s="1"/>
  <c r="U1986" s="1"/>
  <c r="O1958"/>
  <c r="P1958" s="1"/>
  <c r="Q1958" s="1"/>
  <c r="R1958" s="1"/>
  <c r="S1958" s="1"/>
  <c r="T1958" s="1"/>
  <c r="U1958" s="1"/>
  <c r="O1858"/>
  <c r="P1858" s="1"/>
  <c r="Q1858" s="1"/>
  <c r="R1858" s="1"/>
  <c r="S1858" s="1"/>
  <c r="T1858" s="1"/>
  <c r="U1858" s="1"/>
  <c r="O506"/>
  <c r="P506" s="1"/>
  <c r="Q506" s="1"/>
  <c r="R506" s="1"/>
  <c r="S506" s="1"/>
  <c r="T506" s="1"/>
  <c r="U506" s="1"/>
  <c r="O168"/>
  <c r="P168" s="1"/>
  <c r="Q168" s="1"/>
  <c r="R168" s="1"/>
  <c r="S168" s="1"/>
  <c r="T168" s="1"/>
  <c r="U168" s="1"/>
  <c r="O1662"/>
  <c r="P1662" s="1"/>
  <c r="Q1662" s="1"/>
  <c r="R1662" s="1"/>
  <c r="S1662" s="1"/>
  <c r="T1662" s="1"/>
  <c r="U1662" s="1"/>
  <c r="O1070"/>
  <c r="P1070" s="1"/>
  <c r="Q1070" s="1"/>
  <c r="R1070" s="1"/>
  <c r="S1070" s="1"/>
  <c r="T1070" s="1"/>
  <c r="U1070" s="1"/>
  <c r="O1945"/>
  <c r="P1945" s="1"/>
  <c r="Q1945" s="1"/>
  <c r="R1945" s="1"/>
  <c r="S1945" s="1"/>
  <c r="T1945" s="1"/>
  <c r="U1945" s="1"/>
  <c r="O1309"/>
  <c r="P1309" s="1"/>
  <c r="Q1309" s="1"/>
  <c r="R1309" s="1"/>
  <c r="S1309" s="1"/>
  <c r="T1309" s="1"/>
  <c r="U1309" s="1"/>
  <c r="O368"/>
  <c r="P368" s="1"/>
  <c r="Q368" s="1"/>
  <c r="R368" s="1"/>
  <c r="S368" s="1"/>
  <c r="T368" s="1"/>
  <c r="U368" s="1"/>
  <c r="O339"/>
  <c r="P339" s="1"/>
  <c r="Q339" s="1"/>
  <c r="R339" s="1"/>
  <c r="S339" s="1"/>
  <c r="T339" s="1"/>
  <c r="U339" s="1"/>
  <c r="O1214"/>
  <c r="P1214" s="1"/>
  <c r="Q1214" s="1"/>
  <c r="R1214" s="1"/>
  <c r="S1214" s="1"/>
  <c r="T1214" s="1"/>
  <c r="U1214" s="1"/>
  <c r="O811"/>
  <c r="P811" s="1"/>
  <c r="Q811" s="1"/>
  <c r="R811" s="1"/>
  <c r="S811" s="1"/>
  <c r="T811" s="1"/>
  <c r="U811" s="1"/>
  <c r="O620"/>
  <c r="P620" s="1"/>
  <c r="Q620" s="1"/>
  <c r="R620" s="1"/>
  <c r="S620" s="1"/>
  <c r="T620" s="1"/>
  <c r="U620" s="1"/>
  <c r="O1447"/>
  <c r="P1447" s="1"/>
  <c r="Q1447" s="1"/>
  <c r="R1447" s="1"/>
  <c r="S1447" s="1"/>
  <c r="T1447" s="1"/>
  <c r="U1447" s="1"/>
  <c r="O1281"/>
  <c r="P1281" s="1"/>
  <c r="Q1281" s="1"/>
  <c r="R1281" s="1"/>
  <c r="S1281" s="1"/>
  <c r="T1281" s="1"/>
  <c r="U1281" s="1"/>
  <c r="O350"/>
  <c r="P350" s="1"/>
  <c r="Q350" s="1"/>
  <c r="R350" s="1"/>
  <c r="S350" s="1"/>
  <c r="T350" s="1"/>
  <c r="U350" s="1"/>
  <c r="O803"/>
  <c r="P803" s="1"/>
  <c r="Q803" s="1"/>
  <c r="R803" s="1"/>
  <c r="S803" s="1"/>
  <c r="T803" s="1"/>
  <c r="U803" s="1"/>
  <c r="O925"/>
  <c r="P925" s="1"/>
  <c r="Q925" s="1"/>
  <c r="R925" s="1"/>
  <c r="S925" s="1"/>
  <c r="T925" s="1"/>
  <c r="U925" s="1"/>
  <c r="O361"/>
  <c r="P361" s="1"/>
  <c r="Q361" s="1"/>
  <c r="R361" s="1"/>
  <c r="S361" s="1"/>
  <c r="T361" s="1"/>
  <c r="U361" s="1"/>
  <c r="O1899"/>
  <c r="P1899" s="1"/>
  <c r="Q1899" s="1"/>
  <c r="R1899" s="1"/>
  <c r="S1899" s="1"/>
  <c r="T1899" s="1"/>
  <c r="U1899" s="1"/>
  <c r="O575"/>
  <c r="P575" s="1"/>
  <c r="Q575" s="1"/>
  <c r="R575" s="1"/>
  <c r="S575" s="1"/>
  <c r="T575" s="1"/>
  <c r="U575" s="1"/>
  <c r="O1367"/>
  <c r="P1367" s="1"/>
  <c r="Q1367" s="1"/>
  <c r="R1367" s="1"/>
  <c r="S1367" s="1"/>
  <c r="T1367" s="1"/>
  <c r="U1367" s="1"/>
  <c r="O283"/>
  <c r="P283" s="1"/>
  <c r="Q283" s="1"/>
  <c r="R283" s="1"/>
  <c r="S283" s="1"/>
  <c r="T283" s="1"/>
  <c r="U283" s="1"/>
  <c r="O1678"/>
  <c r="P1678" s="1"/>
  <c r="Q1678" s="1"/>
  <c r="R1678" s="1"/>
  <c r="S1678" s="1"/>
  <c r="T1678" s="1"/>
  <c r="U1678" s="1"/>
  <c r="O90"/>
  <c r="P90" s="1"/>
  <c r="Q90" s="1"/>
  <c r="R90" s="1"/>
  <c r="S90" s="1"/>
  <c r="T90" s="1"/>
  <c r="U90" s="1"/>
  <c r="O1449"/>
  <c r="P1449" s="1"/>
  <c r="Q1449" s="1"/>
  <c r="R1449" s="1"/>
  <c r="S1449" s="1"/>
  <c r="T1449" s="1"/>
  <c r="U1449" s="1"/>
  <c r="O1658"/>
  <c r="P1658" s="1"/>
  <c r="Q1658" s="1"/>
  <c r="R1658" s="1"/>
  <c r="S1658" s="1"/>
  <c r="T1658" s="1"/>
  <c r="U1658" s="1"/>
  <c r="O1276"/>
  <c r="P1276" s="1"/>
  <c r="Q1276" s="1"/>
  <c r="R1276" s="1"/>
  <c r="S1276" s="1"/>
  <c r="T1276" s="1"/>
  <c r="U1276" s="1"/>
  <c r="O300"/>
  <c r="P300" s="1"/>
  <c r="Q300" s="1"/>
  <c r="R300" s="1"/>
  <c r="S300" s="1"/>
  <c r="T300" s="1"/>
  <c r="U300" s="1"/>
  <c r="O144"/>
  <c r="P144" s="1"/>
  <c r="Q144" s="1"/>
  <c r="R144" s="1"/>
  <c r="S144" s="1"/>
  <c r="T144" s="1"/>
  <c r="U144" s="1"/>
  <c r="O12"/>
  <c r="P12" s="1"/>
  <c r="Q12" s="1"/>
  <c r="R12" s="1"/>
  <c r="S12" s="1"/>
  <c r="T12" s="1"/>
  <c r="U12" s="1"/>
  <c r="O1504"/>
  <c r="P1504" s="1"/>
  <c r="Q1504" s="1"/>
  <c r="R1504" s="1"/>
  <c r="S1504" s="1"/>
  <c r="T1504" s="1"/>
  <c r="U1504" s="1"/>
  <c r="O1492"/>
  <c r="P1492" s="1"/>
  <c r="Q1492" s="1"/>
  <c r="R1492" s="1"/>
  <c r="S1492" s="1"/>
  <c r="T1492" s="1"/>
  <c r="U1492" s="1"/>
  <c r="O578"/>
  <c r="P578" s="1"/>
  <c r="Q578" s="1"/>
  <c r="R578" s="1"/>
  <c r="S578" s="1"/>
  <c r="T578" s="1"/>
  <c r="U578" s="1"/>
  <c r="O617"/>
  <c r="P617" s="1"/>
  <c r="Q617" s="1"/>
  <c r="R617" s="1"/>
  <c r="S617" s="1"/>
  <c r="T617" s="1"/>
  <c r="U617" s="1"/>
  <c r="O1096"/>
  <c r="P1096" s="1"/>
  <c r="Q1096" s="1"/>
  <c r="R1096" s="1"/>
  <c r="S1096" s="1"/>
  <c r="T1096" s="1"/>
  <c r="U1096" s="1"/>
  <c r="O1097"/>
  <c r="P1097" s="1"/>
  <c r="Q1097" s="1"/>
  <c r="R1097" s="1"/>
  <c r="S1097" s="1"/>
  <c r="T1097" s="1"/>
  <c r="U1097" s="1"/>
  <c r="O1517"/>
  <c r="P1517" s="1"/>
  <c r="Q1517" s="1"/>
  <c r="R1517" s="1"/>
  <c r="S1517" s="1"/>
  <c r="T1517" s="1"/>
  <c r="U1517" s="1"/>
  <c r="O695"/>
  <c r="P695" s="1"/>
  <c r="Q695" s="1"/>
  <c r="R695" s="1"/>
  <c r="S695" s="1"/>
  <c r="T695" s="1"/>
  <c r="U695" s="1"/>
  <c r="O1598"/>
  <c r="P1598" s="1"/>
  <c r="Q1598" s="1"/>
  <c r="R1598" s="1"/>
  <c r="S1598" s="1"/>
  <c r="T1598" s="1"/>
  <c r="U1598" s="1"/>
  <c r="O98"/>
  <c r="P98" s="1"/>
  <c r="Q98" s="1"/>
  <c r="R98" s="1"/>
  <c r="S98" s="1"/>
  <c r="T98" s="1"/>
  <c r="U98" s="1"/>
  <c r="O1694"/>
  <c r="P1694" s="1"/>
  <c r="Q1694" s="1"/>
  <c r="R1694" s="1"/>
  <c r="S1694" s="1"/>
  <c r="T1694" s="1"/>
  <c r="U1694" s="1"/>
  <c r="O237"/>
  <c r="P237" s="1"/>
  <c r="Q237" s="1"/>
  <c r="R237" s="1"/>
  <c r="S237" s="1"/>
  <c r="T237" s="1"/>
  <c r="U237" s="1"/>
  <c r="V1092"/>
  <c r="O1092"/>
  <c r="P1092" s="1"/>
  <c r="Q1092" s="1"/>
  <c r="R1092" s="1"/>
  <c r="S1092" s="1"/>
  <c r="T1092" s="1"/>
  <c r="U1092" s="1"/>
  <c r="O1724"/>
  <c r="P1724" s="1"/>
  <c r="Q1724" s="1"/>
  <c r="R1724" s="1"/>
  <c r="S1724" s="1"/>
  <c r="T1724" s="1"/>
  <c r="U1724" s="1"/>
  <c r="O420"/>
  <c r="P420" s="1"/>
  <c r="Q420" s="1"/>
  <c r="R420" s="1"/>
  <c r="S420" s="1"/>
  <c r="T420" s="1"/>
  <c r="U420" s="1"/>
  <c r="O975"/>
  <c r="P975" s="1"/>
  <c r="Q975" s="1"/>
  <c r="R975" s="1"/>
  <c r="S975" s="1"/>
  <c r="T975" s="1"/>
  <c r="U975" s="1"/>
  <c r="O1817"/>
  <c r="P1817" s="1"/>
  <c r="Q1817" s="1"/>
  <c r="R1817" s="1"/>
  <c r="S1817" s="1"/>
  <c r="T1817" s="1"/>
  <c r="U1817" s="1"/>
  <c r="O1744"/>
  <c r="P1744" s="1"/>
  <c r="Q1744" s="1"/>
  <c r="R1744" s="1"/>
  <c r="S1744" s="1"/>
  <c r="T1744" s="1"/>
  <c r="U1744" s="1"/>
  <c r="O1933"/>
  <c r="P1933" s="1"/>
  <c r="Q1933" s="1"/>
  <c r="R1933" s="1"/>
  <c r="S1933" s="1"/>
  <c r="T1933" s="1"/>
  <c r="U1933" s="1"/>
  <c r="O1401"/>
  <c r="P1401" s="1"/>
  <c r="Q1401" s="1"/>
  <c r="R1401" s="1"/>
  <c r="S1401" s="1"/>
  <c r="T1401" s="1"/>
  <c r="U1401" s="1"/>
  <c r="O340"/>
  <c r="P340" s="1"/>
  <c r="Q340" s="1"/>
  <c r="R340" s="1"/>
  <c r="S340" s="1"/>
  <c r="T340" s="1"/>
  <c r="U340" s="1"/>
  <c r="O432"/>
  <c r="P432" s="1"/>
  <c r="Q432" s="1"/>
  <c r="R432" s="1"/>
  <c r="S432" s="1"/>
  <c r="T432" s="1"/>
  <c r="U432" s="1"/>
  <c r="O271"/>
  <c r="P271" s="1"/>
  <c r="Q271" s="1"/>
  <c r="R271" s="1"/>
  <c r="S271" s="1"/>
  <c r="T271" s="1"/>
  <c r="U271" s="1"/>
  <c r="O140"/>
  <c r="P140" s="1"/>
  <c r="Q140" s="1"/>
  <c r="R140" s="1"/>
  <c r="S140" s="1"/>
  <c r="T140" s="1"/>
  <c r="U140" s="1"/>
  <c r="O603"/>
  <c r="P603" s="1"/>
  <c r="Q603" s="1"/>
  <c r="R603" s="1"/>
  <c r="S603" s="1"/>
  <c r="T603" s="1"/>
  <c r="U603" s="1"/>
  <c r="O455"/>
  <c r="P455" s="1"/>
  <c r="Q455" s="1"/>
  <c r="R455" s="1"/>
  <c r="S455" s="1"/>
  <c r="T455" s="1"/>
  <c r="U455" s="1"/>
  <c r="O1778"/>
  <c r="P1778" s="1"/>
  <c r="Q1778" s="1"/>
  <c r="R1778" s="1"/>
  <c r="S1778" s="1"/>
  <c r="T1778" s="1"/>
  <c r="U1778" s="1"/>
  <c r="O1732"/>
  <c r="P1732" s="1"/>
  <c r="Q1732" s="1"/>
  <c r="R1732" s="1"/>
  <c r="S1732" s="1"/>
  <c r="T1732" s="1"/>
  <c r="U1732" s="1"/>
  <c r="O1445"/>
  <c r="P1445" s="1"/>
  <c r="Q1445" s="1"/>
  <c r="R1445" s="1"/>
  <c r="S1445" s="1"/>
  <c r="T1445" s="1"/>
  <c r="U1445" s="1"/>
  <c r="O1207"/>
  <c r="P1207" s="1"/>
  <c r="Q1207" s="1"/>
  <c r="R1207" s="1"/>
  <c r="S1207" s="1"/>
  <c r="T1207" s="1"/>
  <c r="U1207" s="1"/>
  <c r="O1510"/>
  <c r="P1510" s="1"/>
  <c r="Q1510" s="1"/>
  <c r="R1510" s="1"/>
  <c r="S1510" s="1"/>
  <c r="T1510" s="1"/>
  <c r="U1510" s="1"/>
  <c r="O665"/>
  <c r="P665" s="1"/>
  <c r="Q665" s="1"/>
  <c r="R665" s="1"/>
  <c r="S665" s="1"/>
  <c r="T665" s="1"/>
  <c r="U665" s="1"/>
  <c r="O976"/>
  <c r="P976" s="1"/>
  <c r="Q976" s="1"/>
  <c r="R976" s="1"/>
  <c r="S976" s="1"/>
  <c r="T976" s="1"/>
  <c r="U976" s="1"/>
  <c r="O58"/>
  <c r="P58" s="1"/>
  <c r="Q58" s="1"/>
  <c r="R58" s="1"/>
  <c r="S58" s="1"/>
  <c r="T58" s="1"/>
  <c r="U58" s="1"/>
  <c r="O730"/>
  <c r="P730" s="1"/>
  <c r="Q730" s="1"/>
  <c r="R730" s="1"/>
  <c r="S730" s="1"/>
  <c r="T730" s="1"/>
  <c r="U730" s="1"/>
  <c r="O699"/>
  <c r="P699" s="1"/>
  <c r="Q699" s="1"/>
  <c r="R699" s="1"/>
  <c r="S699" s="1"/>
  <c r="T699" s="1"/>
  <c r="U699" s="1"/>
  <c r="O781"/>
  <c r="P781" s="1"/>
  <c r="Q781" s="1"/>
  <c r="R781" s="1"/>
  <c r="S781" s="1"/>
  <c r="T781" s="1"/>
  <c r="U781" s="1"/>
  <c r="O1468"/>
  <c r="P1468" s="1"/>
  <c r="Q1468" s="1"/>
  <c r="R1468" s="1"/>
  <c r="S1468" s="1"/>
  <c r="T1468" s="1"/>
  <c r="U1468" s="1"/>
  <c r="O707"/>
  <c r="P707" s="1"/>
  <c r="Q707" s="1"/>
  <c r="R707" s="1"/>
  <c r="S707" s="1"/>
  <c r="T707" s="1"/>
  <c r="U707" s="1"/>
  <c r="O1232"/>
  <c r="P1232" s="1"/>
  <c r="Q1232" s="1"/>
  <c r="R1232" s="1"/>
  <c r="S1232" s="1"/>
  <c r="T1232" s="1"/>
  <c r="U1232" s="1"/>
  <c r="O594"/>
  <c r="P594" s="1"/>
  <c r="Q594" s="1"/>
  <c r="R594" s="1"/>
  <c r="S594" s="1"/>
  <c r="T594" s="1"/>
  <c r="U594" s="1"/>
  <c r="O1845"/>
  <c r="P1845" s="1"/>
  <c r="Q1845" s="1"/>
  <c r="R1845" s="1"/>
  <c r="S1845" s="1"/>
  <c r="T1845" s="1"/>
  <c r="U1845" s="1"/>
  <c r="V104"/>
  <c r="O104"/>
  <c r="P104" s="1"/>
  <c r="Q104" s="1"/>
  <c r="R104" s="1"/>
  <c r="S104" s="1"/>
  <c r="T104" s="1"/>
  <c r="U104" s="1"/>
  <c r="O778"/>
  <c r="P778" s="1"/>
  <c r="Q778" s="1"/>
  <c r="R778" s="1"/>
  <c r="S778" s="1"/>
  <c r="T778" s="1"/>
  <c r="U778" s="1"/>
  <c r="O338"/>
  <c r="P338" s="1"/>
  <c r="Q338" s="1"/>
  <c r="R338" s="1"/>
  <c r="S338" s="1"/>
  <c r="T338" s="1"/>
  <c r="U338" s="1"/>
  <c r="O744"/>
  <c r="P744" s="1"/>
  <c r="Q744" s="1"/>
  <c r="R744" s="1"/>
  <c r="S744" s="1"/>
  <c r="T744" s="1"/>
  <c r="U744" s="1"/>
  <c r="O201"/>
  <c r="P201" s="1"/>
  <c r="Q201" s="1"/>
  <c r="R201" s="1"/>
  <c r="S201" s="1"/>
  <c r="T201" s="1"/>
  <c r="U201" s="1"/>
  <c r="V588"/>
  <c r="O588"/>
  <c r="P588" s="1"/>
  <c r="Q588" s="1"/>
  <c r="R588" s="1"/>
  <c r="S588" s="1"/>
  <c r="T588" s="1"/>
  <c r="U588" s="1"/>
  <c r="V64"/>
  <c r="V1514"/>
  <c r="V1266"/>
  <c r="V308"/>
  <c r="V389"/>
  <c r="V761"/>
  <c r="V1590"/>
  <c r="V280"/>
  <c r="V187"/>
  <c r="V1716"/>
  <c r="V560"/>
  <c r="V1241"/>
  <c r="V1534"/>
  <c r="V76"/>
  <c r="V1947"/>
  <c r="V1048"/>
  <c r="V686"/>
  <c r="V1278"/>
  <c r="V134"/>
  <c r="V384"/>
  <c r="V1566"/>
  <c r="V380"/>
  <c r="V787"/>
  <c r="V46"/>
  <c r="V1636"/>
  <c r="V1443"/>
  <c r="V36"/>
  <c r="V801"/>
  <c r="V1683"/>
  <c r="V477"/>
  <c r="V866"/>
  <c r="V1098"/>
  <c r="V359"/>
  <c r="V1221"/>
  <c r="V1052"/>
  <c r="V1595"/>
  <c r="V121"/>
  <c r="V1224"/>
  <c r="V490"/>
  <c r="V909"/>
  <c r="V1696"/>
  <c r="V584"/>
  <c r="V869"/>
  <c r="V734"/>
  <c r="V1202"/>
  <c r="V230"/>
  <c r="V174"/>
  <c r="V385"/>
  <c r="V1280"/>
  <c r="V1005"/>
  <c r="V1710"/>
  <c r="V1153"/>
  <c r="V158"/>
  <c r="V991"/>
  <c r="V1068"/>
  <c r="V241"/>
  <c r="V1991"/>
  <c r="V522"/>
  <c r="V470"/>
  <c r="V850"/>
  <c r="V933"/>
  <c r="V1957"/>
  <c r="V986"/>
  <c r="V799"/>
  <c r="V1652"/>
  <c r="V202"/>
  <c r="V580"/>
  <c r="V1939"/>
  <c r="V94"/>
  <c r="V891"/>
  <c r="V1679"/>
  <c r="V999"/>
  <c r="V1187"/>
  <c r="V1790"/>
  <c r="V1392"/>
  <c r="V622"/>
  <c r="V566"/>
  <c r="V1976"/>
  <c r="V570"/>
  <c r="V1108"/>
  <c r="V336"/>
  <c r="V851"/>
  <c r="V1592"/>
  <c r="V365"/>
  <c r="O309"/>
  <c r="P309" s="1"/>
  <c r="Q309" s="1"/>
  <c r="R309" s="1"/>
  <c r="S309" s="1"/>
  <c r="T309" s="1"/>
  <c r="U309" s="1"/>
  <c r="O767"/>
  <c r="P767" s="1"/>
  <c r="Q767" s="1"/>
  <c r="R767" s="1"/>
  <c r="S767" s="1"/>
  <c r="T767" s="1"/>
  <c r="U767" s="1"/>
  <c r="O1450"/>
  <c r="P1450" s="1"/>
  <c r="Q1450" s="1"/>
  <c r="R1450" s="1"/>
  <c r="S1450" s="1"/>
  <c r="T1450" s="1"/>
  <c r="U1450" s="1"/>
  <c r="O1542"/>
  <c r="P1542" s="1"/>
  <c r="Q1542" s="1"/>
  <c r="R1542" s="1"/>
  <c r="S1542" s="1"/>
  <c r="T1542" s="1"/>
  <c r="U1542" s="1"/>
  <c r="O1194"/>
  <c r="P1194" s="1"/>
  <c r="Q1194" s="1"/>
  <c r="R1194" s="1"/>
  <c r="S1194" s="1"/>
  <c r="T1194" s="1"/>
  <c r="U1194" s="1"/>
  <c r="O1294"/>
  <c r="P1294" s="1"/>
  <c r="Q1294" s="1"/>
  <c r="R1294" s="1"/>
  <c r="S1294" s="1"/>
  <c r="T1294" s="1"/>
  <c r="U1294" s="1"/>
  <c r="O454"/>
  <c r="P454" s="1"/>
  <c r="Q454" s="1"/>
  <c r="R454" s="1"/>
  <c r="S454" s="1"/>
  <c r="T454" s="1"/>
  <c r="U454" s="1"/>
  <c r="O1167"/>
  <c r="P1167" s="1"/>
  <c r="Q1167" s="1"/>
  <c r="R1167" s="1"/>
  <c r="S1167" s="1"/>
  <c r="T1167" s="1"/>
  <c r="U1167" s="1"/>
  <c r="O1242"/>
  <c r="P1242" s="1"/>
  <c r="Q1242" s="1"/>
  <c r="R1242" s="1"/>
  <c r="S1242" s="1"/>
  <c r="T1242" s="1"/>
  <c r="U1242" s="1"/>
  <c r="O1689"/>
  <c r="P1689" s="1"/>
  <c r="Q1689" s="1"/>
  <c r="R1689" s="1"/>
  <c r="S1689" s="1"/>
  <c r="T1689" s="1"/>
  <c r="U1689" s="1"/>
  <c r="O156"/>
  <c r="P156" s="1"/>
  <c r="Q156" s="1"/>
  <c r="R156" s="1"/>
  <c r="S156" s="1"/>
  <c r="T156" s="1"/>
  <c r="U156" s="1"/>
  <c r="V1640"/>
  <c r="V288"/>
  <c r="V1417"/>
  <c r="V462"/>
  <c r="V1859"/>
  <c r="V1397"/>
  <c r="V51"/>
  <c r="V1952"/>
  <c r="V1201"/>
  <c r="V1637"/>
  <c r="V601"/>
  <c r="V1228"/>
  <c r="V1117"/>
  <c r="V1364"/>
  <c r="V667"/>
  <c r="V1601"/>
  <c r="V1176"/>
  <c r="V89"/>
  <c r="V304"/>
  <c r="V1589"/>
  <c r="V1049"/>
  <c r="V609"/>
  <c r="V1877"/>
  <c r="V1250"/>
  <c r="V1317"/>
  <c r="V724"/>
  <c r="V1040"/>
  <c r="V313"/>
  <c r="V1408"/>
  <c r="V429"/>
  <c r="V1230"/>
  <c r="V1847"/>
  <c r="V959"/>
  <c r="V472"/>
  <c r="V430"/>
  <c r="V1110"/>
  <c r="V1746"/>
  <c r="V1846"/>
  <c r="V984"/>
  <c r="V1119"/>
  <c r="V871"/>
  <c r="V1128"/>
  <c r="V636"/>
  <c r="V936"/>
  <c r="V867"/>
  <c r="V1429"/>
  <c r="V172"/>
  <c r="V284"/>
  <c r="V688"/>
  <c r="V226"/>
  <c r="V1486"/>
  <c r="V1893"/>
  <c r="V10"/>
  <c r="V1556"/>
  <c r="V1487"/>
  <c r="V806"/>
  <c r="V1106"/>
  <c r="V348"/>
  <c r="V1607"/>
  <c r="V1441"/>
  <c r="V812"/>
  <c r="V749"/>
  <c r="V886"/>
  <c r="V1302"/>
  <c r="V1466"/>
  <c r="V22"/>
  <c r="V1028"/>
  <c r="V1054"/>
  <c r="V1225"/>
  <c r="V331"/>
  <c r="V663"/>
  <c r="V1770"/>
  <c r="V1037"/>
  <c r="V810"/>
  <c r="V357"/>
  <c r="V1378"/>
  <c r="V1965"/>
  <c r="V852"/>
  <c r="V473"/>
  <c r="V1263"/>
  <c r="V1138"/>
  <c r="V827"/>
  <c r="V1027"/>
  <c r="V484"/>
  <c r="V1036"/>
  <c r="V1290"/>
  <c r="V1541"/>
  <c r="V841"/>
  <c r="V185"/>
  <c r="V533"/>
  <c r="V388"/>
  <c r="V706"/>
  <c r="V198"/>
  <c r="V402"/>
  <c r="V1868"/>
  <c r="V505"/>
  <c r="V1346"/>
  <c r="O363"/>
  <c r="P363" s="1"/>
  <c r="Q363" s="1"/>
  <c r="R363" s="1"/>
  <c r="S363" s="1"/>
  <c r="T363" s="1"/>
  <c r="U363" s="1"/>
  <c r="O1919"/>
  <c r="P1919" s="1"/>
  <c r="Q1919" s="1"/>
  <c r="R1919" s="1"/>
  <c r="S1919" s="1"/>
  <c r="T1919" s="1"/>
  <c r="U1919" s="1"/>
  <c r="O1711"/>
  <c r="P1711" s="1"/>
  <c r="Q1711" s="1"/>
  <c r="R1711" s="1"/>
  <c r="S1711" s="1"/>
  <c r="T1711" s="1"/>
  <c r="U1711" s="1"/>
  <c r="O464"/>
  <c r="P464" s="1"/>
  <c r="Q464" s="1"/>
  <c r="R464" s="1"/>
  <c r="S464" s="1"/>
  <c r="T464" s="1"/>
  <c r="U464" s="1"/>
  <c r="O1513"/>
  <c r="P1513" s="1"/>
  <c r="Q1513" s="1"/>
  <c r="R1513" s="1"/>
  <c r="S1513" s="1"/>
  <c r="T1513" s="1"/>
  <c r="U1513" s="1"/>
  <c r="O427"/>
  <c r="P427" s="1"/>
  <c r="Q427" s="1"/>
  <c r="R427" s="1"/>
  <c r="S427" s="1"/>
  <c r="T427" s="1"/>
  <c r="U427" s="1"/>
  <c r="O1740"/>
  <c r="P1740" s="1"/>
  <c r="Q1740" s="1"/>
  <c r="R1740" s="1"/>
  <c r="S1740" s="1"/>
  <c r="T1740" s="1"/>
  <c r="U1740" s="1"/>
  <c r="O1596"/>
  <c r="P1596" s="1"/>
  <c r="Q1596" s="1"/>
  <c r="R1596" s="1"/>
  <c r="S1596" s="1"/>
  <c r="T1596" s="1"/>
  <c r="U1596" s="1"/>
  <c r="O208"/>
  <c r="P208" s="1"/>
  <c r="Q208" s="1"/>
  <c r="R208" s="1"/>
  <c r="S208" s="1"/>
  <c r="T208" s="1"/>
  <c r="U208" s="1"/>
  <c r="V208"/>
  <c r="O1777"/>
  <c r="P1777" s="1"/>
  <c r="Q1777" s="1"/>
  <c r="R1777" s="1"/>
  <c r="S1777" s="1"/>
  <c r="T1777" s="1"/>
  <c r="U1777" s="1"/>
  <c r="V1777"/>
  <c r="O1246"/>
  <c r="P1246" s="1"/>
  <c r="Q1246" s="1"/>
  <c r="R1246" s="1"/>
  <c r="S1246" s="1"/>
  <c r="T1246" s="1"/>
  <c r="U1246" s="1"/>
  <c r="V1246"/>
  <c r="O1332"/>
  <c r="P1332" s="1"/>
  <c r="Q1332" s="1"/>
  <c r="R1332" s="1"/>
  <c r="S1332" s="1"/>
  <c r="T1332" s="1"/>
  <c r="U1332" s="1"/>
  <c r="V1332"/>
  <c r="O537"/>
  <c r="P537" s="1"/>
  <c r="Q537" s="1"/>
  <c r="R537" s="1"/>
  <c r="S537" s="1"/>
  <c r="T537" s="1"/>
  <c r="U537" s="1"/>
  <c r="V537"/>
  <c r="O879"/>
  <c r="P879" s="1"/>
  <c r="Q879" s="1"/>
  <c r="R879" s="1"/>
  <c r="S879" s="1"/>
  <c r="T879" s="1"/>
  <c r="U879" s="1"/>
  <c r="O343"/>
  <c r="P343" s="1"/>
  <c r="Q343" s="1"/>
  <c r="R343" s="1"/>
  <c r="S343" s="1"/>
  <c r="T343" s="1"/>
  <c r="U343" s="1"/>
  <c r="O100"/>
  <c r="P100" s="1"/>
  <c r="Q100" s="1"/>
  <c r="R100" s="1"/>
  <c r="S100" s="1"/>
  <c r="T100" s="1"/>
  <c r="U100" s="1"/>
  <c r="O383"/>
  <c r="P383" s="1"/>
  <c r="Q383" s="1"/>
  <c r="R383" s="1"/>
  <c r="S383" s="1"/>
  <c r="T383" s="1"/>
  <c r="U383" s="1"/>
  <c r="O618"/>
  <c r="P618" s="1"/>
  <c r="Q618" s="1"/>
  <c r="R618" s="1"/>
  <c r="S618" s="1"/>
  <c r="T618" s="1"/>
  <c r="U618" s="1"/>
  <c r="O1573"/>
  <c r="P1573" s="1"/>
  <c r="Q1573" s="1"/>
  <c r="R1573" s="1"/>
  <c r="S1573" s="1"/>
  <c r="T1573" s="1"/>
  <c r="U1573" s="1"/>
  <c r="O1579"/>
  <c r="P1579" s="1"/>
  <c r="Q1579" s="1"/>
  <c r="R1579" s="1"/>
  <c r="S1579" s="1"/>
  <c r="T1579" s="1"/>
  <c r="U1579" s="1"/>
  <c r="O821"/>
  <c r="P821" s="1"/>
  <c r="Q821" s="1"/>
  <c r="R821" s="1"/>
  <c r="S821" s="1"/>
  <c r="T821" s="1"/>
  <c r="U821" s="1"/>
  <c r="O1997"/>
  <c r="P1997" s="1"/>
  <c r="Q1997" s="1"/>
  <c r="R1997" s="1"/>
  <c r="S1997" s="1"/>
  <c r="T1997" s="1"/>
  <c r="U1997" s="1"/>
  <c r="O424"/>
  <c r="P424" s="1"/>
  <c r="Q424" s="1"/>
  <c r="R424" s="1"/>
  <c r="S424" s="1"/>
  <c r="T424" s="1"/>
  <c r="U424" s="1"/>
  <c r="V424"/>
  <c r="O753"/>
  <c r="P753" s="1"/>
  <c r="Q753" s="1"/>
  <c r="R753" s="1"/>
  <c r="S753" s="1"/>
  <c r="T753" s="1"/>
  <c r="U753" s="1"/>
  <c r="V753"/>
  <c r="O1825"/>
  <c r="P1825" s="1"/>
  <c r="Q1825" s="1"/>
  <c r="R1825" s="1"/>
  <c r="S1825" s="1"/>
  <c r="T1825" s="1"/>
  <c r="U1825" s="1"/>
  <c r="V1825"/>
  <c r="O974"/>
  <c r="P974" s="1"/>
  <c r="Q974" s="1"/>
  <c r="R974" s="1"/>
  <c r="S974" s="1"/>
  <c r="T974" s="1"/>
  <c r="U974" s="1"/>
  <c r="O685"/>
  <c r="P685" s="1"/>
  <c r="Q685" s="1"/>
  <c r="R685" s="1"/>
  <c r="S685" s="1"/>
  <c r="T685" s="1"/>
  <c r="U685" s="1"/>
  <c r="O832"/>
  <c r="P832" s="1"/>
  <c r="Q832" s="1"/>
  <c r="R832" s="1"/>
  <c r="S832" s="1"/>
  <c r="T832" s="1"/>
  <c r="U832" s="1"/>
  <c r="O1129"/>
  <c r="P1129" s="1"/>
  <c r="Q1129" s="1"/>
  <c r="R1129" s="1"/>
  <c r="S1129" s="1"/>
  <c r="T1129" s="1"/>
  <c r="U1129" s="1"/>
  <c r="V1129"/>
  <c r="O1234"/>
  <c r="P1234" s="1"/>
  <c r="Q1234" s="1"/>
  <c r="R1234" s="1"/>
  <c r="S1234" s="1"/>
  <c r="T1234" s="1"/>
  <c r="U1234" s="1"/>
  <c r="V1234"/>
  <c r="O437"/>
  <c r="P437" s="1"/>
  <c r="Q437" s="1"/>
  <c r="R437" s="1"/>
  <c r="S437" s="1"/>
  <c r="T437" s="1"/>
  <c r="U437" s="1"/>
  <c r="V437"/>
  <c r="O773"/>
  <c r="P773" s="1"/>
  <c r="Q773" s="1"/>
  <c r="R773" s="1"/>
  <c r="S773" s="1"/>
  <c r="T773" s="1"/>
  <c r="U773" s="1"/>
  <c r="O719"/>
  <c r="P719" s="1"/>
  <c r="Q719" s="1"/>
  <c r="R719" s="1"/>
  <c r="S719" s="1"/>
  <c r="T719" s="1"/>
  <c r="U719" s="1"/>
  <c r="O1599"/>
  <c r="P1599" s="1"/>
  <c r="Q1599" s="1"/>
  <c r="R1599" s="1"/>
  <c r="S1599" s="1"/>
  <c r="T1599" s="1"/>
  <c r="U1599" s="1"/>
  <c r="O1293"/>
  <c r="P1293" s="1"/>
  <c r="Q1293" s="1"/>
  <c r="R1293" s="1"/>
  <c r="S1293" s="1"/>
  <c r="T1293" s="1"/>
  <c r="U1293" s="1"/>
  <c r="V1293"/>
  <c r="O77"/>
  <c r="P77" s="1"/>
  <c r="Q77" s="1"/>
  <c r="R77" s="1"/>
  <c r="S77" s="1"/>
  <c r="T77" s="1"/>
  <c r="U77" s="1"/>
  <c r="V77"/>
  <c r="O461"/>
  <c r="P461" s="1"/>
  <c r="Q461" s="1"/>
  <c r="R461" s="1"/>
  <c r="S461" s="1"/>
  <c r="T461" s="1"/>
  <c r="U461" s="1"/>
  <c r="V461"/>
  <c r="O405"/>
  <c r="P405" s="1"/>
  <c r="Q405" s="1"/>
  <c r="R405" s="1"/>
  <c r="S405" s="1"/>
  <c r="T405" s="1"/>
  <c r="U405" s="1"/>
  <c r="O777"/>
  <c r="P777" s="1"/>
  <c r="Q777" s="1"/>
  <c r="R777" s="1"/>
  <c r="S777" s="1"/>
  <c r="T777" s="1"/>
  <c r="U777" s="1"/>
  <c r="O705"/>
  <c r="P705" s="1"/>
  <c r="Q705" s="1"/>
  <c r="R705" s="1"/>
  <c r="S705" s="1"/>
  <c r="T705" s="1"/>
  <c r="U705" s="1"/>
  <c r="O75"/>
  <c r="P75" s="1"/>
  <c r="Q75" s="1"/>
  <c r="R75" s="1"/>
  <c r="S75" s="1"/>
  <c r="T75" s="1"/>
  <c r="U75" s="1"/>
  <c r="O126"/>
  <c r="P126" s="1"/>
  <c r="Q126" s="1"/>
  <c r="R126" s="1"/>
  <c r="S126" s="1"/>
  <c r="T126" s="1"/>
  <c r="U126" s="1"/>
  <c r="O1644"/>
  <c r="P1644" s="1"/>
  <c r="Q1644" s="1"/>
  <c r="R1644" s="1"/>
  <c r="S1644" s="1"/>
  <c r="T1644" s="1"/>
  <c r="U1644" s="1"/>
  <c r="O523"/>
  <c r="P523" s="1"/>
  <c r="Q523" s="1"/>
  <c r="R523" s="1"/>
  <c r="S523" s="1"/>
  <c r="T523" s="1"/>
  <c r="U523" s="1"/>
  <c r="O511"/>
  <c r="P511" s="1"/>
  <c r="Q511" s="1"/>
  <c r="R511" s="1"/>
  <c r="S511" s="1"/>
  <c r="T511" s="1"/>
  <c r="U511" s="1"/>
  <c r="O921"/>
  <c r="P921" s="1"/>
  <c r="Q921" s="1"/>
  <c r="R921" s="1"/>
  <c r="S921" s="1"/>
  <c r="T921" s="1"/>
  <c r="U921" s="1"/>
  <c r="O1039"/>
  <c r="P1039" s="1"/>
  <c r="Q1039" s="1"/>
  <c r="R1039" s="1"/>
  <c r="S1039" s="1"/>
  <c r="T1039" s="1"/>
  <c r="U1039" s="1"/>
  <c r="O559"/>
  <c r="P559" s="1"/>
  <c r="Q559" s="1"/>
  <c r="R559" s="1"/>
  <c r="S559" s="1"/>
  <c r="T559" s="1"/>
  <c r="U559" s="1"/>
  <c r="O703"/>
  <c r="P703" s="1"/>
  <c r="Q703" s="1"/>
  <c r="R703" s="1"/>
  <c r="S703" s="1"/>
  <c r="T703" s="1"/>
  <c r="U703" s="1"/>
  <c r="O152"/>
  <c r="P152" s="1"/>
  <c r="Q152" s="1"/>
  <c r="R152" s="1"/>
  <c r="S152" s="1"/>
  <c r="T152" s="1"/>
  <c r="U152" s="1"/>
  <c r="O1684"/>
  <c r="P1684" s="1"/>
  <c r="Q1684" s="1"/>
  <c r="R1684" s="1"/>
  <c r="S1684" s="1"/>
  <c r="T1684" s="1"/>
  <c r="U1684" s="1"/>
  <c r="O1204"/>
  <c r="P1204" s="1"/>
  <c r="Q1204" s="1"/>
  <c r="R1204" s="1"/>
  <c r="S1204" s="1"/>
  <c r="T1204" s="1"/>
  <c r="U1204" s="1"/>
  <c r="O1125"/>
  <c r="P1125" s="1"/>
  <c r="Q1125" s="1"/>
  <c r="R1125" s="1"/>
  <c r="S1125" s="1"/>
  <c r="T1125" s="1"/>
  <c r="U1125" s="1"/>
  <c r="O1753"/>
  <c r="P1753" s="1"/>
  <c r="Q1753" s="1"/>
  <c r="R1753" s="1"/>
  <c r="S1753" s="1"/>
  <c r="T1753" s="1"/>
  <c r="U1753" s="1"/>
  <c r="O30"/>
  <c r="P30" s="1"/>
  <c r="Q30" s="1"/>
  <c r="R30" s="1"/>
  <c r="S30" s="1"/>
  <c r="T30" s="1"/>
  <c r="U30" s="1"/>
  <c r="O1659"/>
  <c r="P1659" s="1"/>
  <c r="Q1659" s="1"/>
  <c r="R1659" s="1"/>
  <c r="S1659" s="1"/>
  <c r="T1659" s="1"/>
  <c r="U1659" s="1"/>
  <c r="O410"/>
  <c r="P410" s="1"/>
  <c r="Q410" s="1"/>
  <c r="R410" s="1"/>
  <c r="S410" s="1"/>
  <c r="T410" s="1"/>
  <c r="U410" s="1"/>
  <c r="O1405"/>
  <c r="P1405" s="1"/>
  <c r="Q1405" s="1"/>
  <c r="R1405" s="1"/>
  <c r="S1405" s="1"/>
  <c r="T1405" s="1"/>
  <c r="U1405" s="1"/>
  <c r="O631"/>
  <c r="P631" s="1"/>
  <c r="Q631" s="1"/>
  <c r="R631" s="1"/>
  <c r="S631" s="1"/>
  <c r="T631" s="1"/>
  <c r="U631" s="1"/>
  <c r="O1920"/>
  <c r="P1920" s="1"/>
  <c r="Q1920" s="1"/>
  <c r="R1920" s="1"/>
  <c r="S1920" s="1"/>
  <c r="T1920" s="1"/>
  <c r="U1920" s="1"/>
  <c r="V1920"/>
  <c r="O1171"/>
  <c r="P1171" s="1"/>
  <c r="Q1171" s="1"/>
  <c r="R1171" s="1"/>
  <c r="S1171" s="1"/>
  <c r="T1171" s="1"/>
  <c r="U1171" s="1"/>
  <c r="V1171"/>
  <c r="O802"/>
  <c r="P802" s="1"/>
  <c r="Q802" s="1"/>
  <c r="R802" s="1"/>
  <c r="S802" s="1"/>
  <c r="T802" s="1"/>
  <c r="U802" s="1"/>
  <c r="V802"/>
  <c r="O1056"/>
  <c r="P1056" s="1"/>
  <c r="Q1056" s="1"/>
  <c r="R1056" s="1"/>
  <c r="S1056" s="1"/>
  <c r="T1056" s="1"/>
  <c r="U1056" s="1"/>
  <c r="V1056"/>
  <c r="O971"/>
  <c r="P971" s="1"/>
  <c r="Q971" s="1"/>
  <c r="R971" s="1"/>
  <c r="S971" s="1"/>
  <c r="T971" s="1"/>
  <c r="U971" s="1"/>
  <c r="V971"/>
  <c r="O895"/>
  <c r="P895" s="1"/>
  <c r="Q895" s="1"/>
  <c r="R895" s="1"/>
  <c r="S895" s="1"/>
  <c r="T895" s="1"/>
  <c r="U895" s="1"/>
  <c r="V895"/>
  <c r="O459"/>
  <c r="P459" s="1"/>
  <c r="Q459" s="1"/>
  <c r="R459" s="1"/>
  <c r="S459" s="1"/>
  <c r="T459" s="1"/>
  <c r="U459" s="1"/>
  <c r="V459"/>
  <c r="O1772"/>
  <c r="P1772" s="1"/>
  <c r="Q1772" s="1"/>
  <c r="R1772" s="1"/>
  <c r="S1772" s="1"/>
  <c r="T1772" s="1"/>
  <c r="U1772" s="1"/>
  <c r="V1772"/>
  <c r="O1345"/>
  <c r="P1345" s="1"/>
  <c r="Q1345" s="1"/>
  <c r="R1345" s="1"/>
  <c r="S1345" s="1"/>
  <c r="T1345" s="1"/>
  <c r="U1345" s="1"/>
  <c r="V1345"/>
  <c r="O1418"/>
  <c r="P1418" s="1"/>
  <c r="Q1418" s="1"/>
  <c r="R1418" s="1"/>
  <c r="S1418" s="1"/>
  <c r="T1418" s="1"/>
  <c r="U1418" s="1"/>
  <c r="V1418"/>
  <c r="O1619"/>
  <c r="P1619" s="1"/>
  <c r="Q1619" s="1"/>
  <c r="R1619" s="1"/>
  <c r="S1619" s="1"/>
  <c r="T1619" s="1"/>
  <c r="U1619" s="1"/>
  <c r="V1619"/>
  <c r="O880"/>
  <c r="P880" s="1"/>
  <c r="Q880" s="1"/>
  <c r="R880" s="1"/>
  <c r="S880" s="1"/>
  <c r="T880" s="1"/>
  <c r="U880" s="1"/>
  <c r="V880"/>
  <c r="O251"/>
  <c r="P251" s="1"/>
  <c r="Q251" s="1"/>
  <c r="R251" s="1"/>
  <c r="S251" s="1"/>
  <c r="T251" s="1"/>
  <c r="U251" s="1"/>
  <c r="V251"/>
  <c r="O426"/>
  <c r="P426" s="1"/>
  <c r="Q426" s="1"/>
  <c r="R426" s="1"/>
  <c r="S426" s="1"/>
  <c r="T426" s="1"/>
  <c r="U426" s="1"/>
  <c r="V426"/>
  <c r="O872"/>
  <c r="P872" s="1"/>
  <c r="Q872" s="1"/>
  <c r="R872" s="1"/>
  <c r="S872" s="1"/>
  <c r="T872" s="1"/>
  <c r="U872" s="1"/>
  <c r="V872"/>
  <c r="O1260"/>
  <c r="P1260" s="1"/>
  <c r="Q1260" s="1"/>
  <c r="R1260" s="1"/>
  <c r="S1260" s="1"/>
  <c r="T1260" s="1"/>
  <c r="U1260" s="1"/>
  <c r="V1260"/>
  <c r="O1692"/>
  <c r="P1692" s="1"/>
  <c r="Q1692" s="1"/>
  <c r="R1692" s="1"/>
  <c r="S1692" s="1"/>
  <c r="T1692" s="1"/>
  <c r="U1692" s="1"/>
  <c r="V1692"/>
  <c r="O1729"/>
  <c r="P1729" s="1"/>
  <c r="Q1729" s="1"/>
  <c r="R1729" s="1"/>
  <c r="S1729" s="1"/>
  <c r="T1729" s="1"/>
  <c r="U1729" s="1"/>
  <c r="O1219"/>
  <c r="P1219" s="1"/>
  <c r="Q1219" s="1"/>
  <c r="R1219" s="1"/>
  <c r="S1219" s="1"/>
  <c r="T1219" s="1"/>
  <c r="U1219" s="1"/>
  <c r="O19"/>
  <c r="P19" s="1"/>
  <c r="Q19" s="1"/>
  <c r="R19" s="1"/>
  <c r="S19" s="1"/>
  <c r="T19" s="1"/>
  <c r="U19" s="1"/>
  <c r="O1159"/>
  <c r="P1159" s="1"/>
  <c r="Q1159" s="1"/>
  <c r="R1159" s="1"/>
  <c r="S1159" s="1"/>
  <c r="T1159" s="1"/>
  <c r="U1159" s="1"/>
  <c r="V1159"/>
  <c r="O234"/>
  <c r="P234" s="1"/>
  <c r="Q234" s="1"/>
  <c r="R234" s="1"/>
  <c r="S234" s="1"/>
  <c r="T234" s="1"/>
  <c r="U234" s="1"/>
  <c r="V234"/>
  <c r="O1697"/>
  <c r="P1697" s="1"/>
  <c r="Q1697" s="1"/>
  <c r="R1697" s="1"/>
  <c r="S1697" s="1"/>
  <c r="T1697" s="1"/>
  <c r="U1697" s="1"/>
  <c r="V1697"/>
  <c r="Q1489"/>
  <c r="R1489" s="1"/>
  <c r="S1489" s="1"/>
  <c r="T1489" s="1"/>
  <c r="U1489" s="1"/>
  <c r="V1489"/>
  <c r="O1978"/>
  <c r="P1978" s="1"/>
  <c r="Q1978" s="1"/>
  <c r="R1978" s="1"/>
  <c r="S1978" s="1"/>
  <c r="T1978" s="1"/>
  <c r="U1978" s="1"/>
  <c r="V1978"/>
  <c r="O274"/>
  <c r="P274" s="1"/>
  <c r="Q274" s="1"/>
  <c r="R274" s="1"/>
  <c r="S274" s="1"/>
  <c r="T274" s="1"/>
  <c r="U274" s="1"/>
  <c r="V274"/>
  <c r="O136"/>
  <c r="P136" s="1"/>
  <c r="Q136" s="1"/>
  <c r="R136" s="1"/>
  <c r="S136" s="1"/>
  <c r="T136" s="1"/>
  <c r="U136" s="1"/>
  <c r="O780"/>
  <c r="P780" s="1"/>
  <c r="Q780" s="1"/>
  <c r="R780" s="1"/>
  <c r="S780" s="1"/>
  <c r="T780" s="1"/>
  <c r="U780" s="1"/>
  <c r="O29"/>
  <c r="P29" s="1"/>
  <c r="Q29" s="1"/>
  <c r="R29" s="1"/>
  <c r="S29" s="1"/>
  <c r="T29" s="1"/>
  <c r="U29" s="1"/>
  <c r="O463"/>
  <c r="P463" s="1"/>
  <c r="Q463" s="1"/>
  <c r="R463" s="1"/>
  <c r="S463" s="1"/>
  <c r="T463" s="1"/>
  <c r="U463" s="1"/>
  <c r="O770"/>
  <c r="P770" s="1"/>
  <c r="Q770" s="1"/>
  <c r="R770" s="1"/>
  <c r="S770" s="1"/>
  <c r="T770" s="1"/>
  <c r="U770" s="1"/>
  <c r="Q203"/>
  <c r="R203" s="1"/>
  <c r="S203" s="1"/>
  <c r="T203" s="1"/>
  <c r="U203" s="1"/>
  <c r="O1113"/>
  <c r="P1113" s="1"/>
  <c r="Q1113" s="1"/>
  <c r="R1113" s="1"/>
  <c r="S1113" s="1"/>
  <c r="T1113" s="1"/>
  <c r="U1113" s="1"/>
  <c r="O1973"/>
  <c r="P1973" s="1"/>
  <c r="Q1973" s="1"/>
  <c r="R1973" s="1"/>
  <c r="S1973" s="1"/>
  <c r="T1973" s="1"/>
  <c r="U1973" s="1"/>
  <c r="O195"/>
  <c r="P195" s="1"/>
  <c r="Q195" s="1"/>
  <c r="R195" s="1"/>
  <c r="S195" s="1"/>
  <c r="T195" s="1"/>
  <c r="U195" s="1"/>
  <c r="V195"/>
  <c r="O1396"/>
  <c r="P1396" s="1"/>
  <c r="Q1396" s="1"/>
  <c r="R1396" s="1"/>
  <c r="S1396" s="1"/>
  <c r="T1396" s="1"/>
  <c r="U1396" s="1"/>
  <c r="O562"/>
  <c r="P562" s="1"/>
  <c r="Q562" s="1"/>
  <c r="R562" s="1"/>
  <c r="S562" s="1"/>
  <c r="T562" s="1"/>
  <c r="U562" s="1"/>
  <c r="O742"/>
  <c r="P742" s="1"/>
  <c r="Q742" s="1"/>
  <c r="R742" s="1"/>
  <c r="S742" s="1"/>
  <c r="T742" s="1"/>
  <c r="U742" s="1"/>
  <c r="O1830"/>
  <c r="P1830" s="1"/>
  <c r="Q1830" s="1"/>
  <c r="R1830" s="1"/>
  <c r="S1830" s="1"/>
  <c r="T1830" s="1"/>
  <c r="U1830" s="1"/>
  <c r="O1211"/>
  <c r="P1211" s="1"/>
  <c r="Q1211" s="1"/>
  <c r="R1211" s="1"/>
  <c r="S1211" s="1"/>
  <c r="T1211" s="1"/>
  <c r="U1211" s="1"/>
  <c r="O167"/>
  <c r="P167" s="1"/>
  <c r="Q167" s="1"/>
  <c r="R167" s="1"/>
  <c r="S167" s="1"/>
  <c r="T167" s="1"/>
  <c r="U167" s="1"/>
  <c r="O988"/>
  <c r="P988" s="1"/>
  <c r="Q988" s="1"/>
  <c r="R988" s="1"/>
  <c r="S988" s="1"/>
  <c r="T988" s="1"/>
  <c r="U988" s="1"/>
  <c r="O913"/>
  <c r="P913" s="1"/>
  <c r="Q913" s="1"/>
  <c r="R913" s="1"/>
  <c r="S913" s="1"/>
  <c r="T913" s="1"/>
  <c r="U913" s="1"/>
  <c r="O438"/>
  <c r="P438" s="1"/>
  <c r="Q438" s="1"/>
  <c r="R438" s="1"/>
  <c r="S438" s="1"/>
  <c r="T438" s="1"/>
  <c r="U438" s="1"/>
  <c r="O1564"/>
  <c r="P1564" s="1"/>
  <c r="Q1564" s="1"/>
  <c r="R1564" s="1"/>
  <c r="S1564" s="1"/>
  <c r="T1564" s="1"/>
  <c r="U1564" s="1"/>
  <c r="O1532"/>
  <c r="P1532" s="1"/>
  <c r="Q1532" s="1"/>
  <c r="R1532" s="1"/>
  <c r="S1532" s="1"/>
  <c r="T1532" s="1"/>
  <c r="U1532" s="1"/>
  <c r="O1271"/>
  <c r="P1271" s="1"/>
  <c r="Q1271" s="1"/>
  <c r="R1271" s="1"/>
  <c r="S1271" s="1"/>
  <c r="T1271" s="1"/>
  <c r="U1271" s="1"/>
  <c r="O5"/>
  <c r="P5" s="1"/>
  <c r="Q5" s="1"/>
  <c r="R5" s="1"/>
  <c r="S5" s="1"/>
  <c r="T5" s="1"/>
  <c r="U5" s="1"/>
  <c r="O1715"/>
  <c r="P1715" s="1"/>
  <c r="Q1715" s="1"/>
  <c r="R1715" s="1"/>
  <c r="S1715" s="1"/>
  <c r="T1715" s="1"/>
  <c r="U1715" s="1"/>
  <c r="O45"/>
  <c r="P45" s="1"/>
  <c r="Q45" s="1"/>
  <c r="R45" s="1"/>
  <c r="S45" s="1"/>
  <c r="T45" s="1"/>
  <c r="U45" s="1"/>
  <c r="O1340"/>
  <c r="P1340" s="1"/>
  <c r="Q1340" s="1"/>
  <c r="R1340" s="1"/>
  <c r="S1340" s="1"/>
  <c r="T1340" s="1"/>
  <c r="U1340" s="1"/>
  <c r="O1311"/>
  <c r="P1311" s="1"/>
  <c r="Q1311" s="1"/>
  <c r="R1311" s="1"/>
  <c r="S1311" s="1"/>
  <c r="T1311" s="1"/>
  <c r="U1311" s="1"/>
  <c r="O817"/>
  <c r="P817" s="1"/>
  <c r="Q817" s="1"/>
  <c r="R817" s="1"/>
  <c r="S817" s="1"/>
  <c r="T817" s="1"/>
  <c r="U817" s="1"/>
  <c r="V817"/>
  <c r="O1398"/>
  <c r="P1398" s="1"/>
  <c r="Q1398" s="1"/>
  <c r="R1398" s="1"/>
  <c r="S1398" s="1"/>
  <c r="T1398" s="1"/>
  <c r="U1398" s="1"/>
  <c r="V1398"/>
  <c r="O808"/>
  <c r="P808" s="1"/>
  <c r="Q808" s="1"/>
  <c r="R808" s="1"/>
  <c r="S808" s="1"/>
  <c r="T808" s="1"/>
  <c r="U808" s="1"/>
  <c r="V808"/>
  <c r="O1375"/>
  <c r="P1375" s="1"/>
  <c r="Q1375" s="1"/>
  <c r="R1375" s="1"/>
  <c r="S1375" s="1"/>
  <c r="T1375" s="1"/>
  <c r="U1375" s="1"/>
  <c r="V1375"/>
  <c r="O376"/>
  <c r="P376" s="1"/>
  <c r="Q376" s="1"/>
  <c r="R376" s="1"/>
  <c r="S376" s="1"/>
  <c r="T376" s="1"/>
  <c r="U376" s="1"/>
  <c r="V376"/>
  <c r="O1477"/>
  <c r="P1477" s="1"/>
  <c r="Q1477" s="1"/>
  <c r="R1477" s="1"/>
  <c r="S1477" s="1"/>
  <c r="T1477" s="1"/>
  <c r="U1477" s="1"/>
  <c r="O358"/>
  <c r="P358" s="1"/>
  <c r="Q358" s="1"/>
  <c r="R358" s="1"/>
  <c r="S358" s="1"/>
  <c r="T358" s="1"/>
  <c r="U358" s="1"/>
  <c r="O1560"/>
  <c r="P1560" s="1"/>
  <c r="Q1560" s="1"/>
  <c r="R1560" s="1"/>
  <c r="S1560" s="1"/>
  <c r="T1560" s="1"/>
  <c r="U1560" s="1"/>
  <c r="O1104"/>
  <c r="P1104" s="1"/>
  <c r="Q1104" s="1"/>
  <c r="R1104" s="1"/>
  <c r="S1104" s="1"/>
  <c r="T1104" s="1"/>
  <c r="U1104" s="1"/>
  <c r="V1104"/>
  <c r="O1209"/>
  <c r="P1209" s="1"/>
  <c r="Q1209" s="1"/>
  <c r="R1209" s="1"/>
  <c r="S1209" s="1"/>
  <c r="T1209" s="1"/>
  <c r="U1209" s="1"/>
  <c r="V1209"/>
  <c r="O263"/>
  <c r="P263" s="1"/>
  <c r="Q263" s="1"/>
  <c r="R263" s="1"/>
  <c r="S263" s="1"/>
  <c r="T263" s="1"/>
  <c r="U263" s="1"/>
  <c r="V263"/>
  <c r="O1525"/>
  <c r="P1525" s="1"/>
  <c r="Q1525" s="1"/>
  <c r="R1525" s="1"/>
  <c r="S1525" s="1"/>
  <c r="T1525" s="1"/>
  <c r="U1525" s="1"/>
  <c r="V1525"/>
  <c r="O91"/>
  <c r="P91" s="1"/>
  <c r="Q91" s="1"/>
  <c r="R91" s="1"/>
  <c r="S91" s="1"/>
  <c r="T91" s="1"/>
  <c r="U91" s="1"/>
  <c r="V91"/>
  <c r="O883"/>
  <c r="P883" s="1"/>
  <c r="Q883" s="1"/>
  <c r="R883" s="1"/>
  <c r="S883" s="1"/>
  <c r="T883" s="1"/>
  <c r="U883" s="1"/>
  <c r="V883"/>
  <c r="O498"/>
  <c r="P498" s="1"/>
  <c r="Q498" s="1"/>
  <c r="R498" s="1"/>
  <c r="S498" s="1"/>
  <c r="T498" s="1"/>
  <c r="U498" s="1"/>
  <c r="V498"/>
  <c r="O1086"/>
  <c r="P1086" s="1"/>
  <c r="Q1086" s="1"/>
  <c r="R1086" s="1"/>
  <c r="S1086" s="1"/>
  <c r="T1086" s="1"/>
  <c r="U1086" s="1"/>
  <c r="O905"/>
  <c r="P905" s="1"/>
  <c r="Q905" s="1"/>
  <c r="R905" s="1"/>
  <c r="S905" s="1"/>
  <c r="T905" s="1"/>
  <c r="U905" s="1"/>
  <c r="O940"/>
  <c r="P940" s="1"/>
  <c r="Q940" s="1"/>
  <c r="R940" s="1"/>
  <c r="S940" s="1"/>
  <c r="T940" s="1"/>
  <c r="U940" s="1"/>
  <c r="O1842"/>
  <c r="P1842" s="1"/>
  <c r="Q1842" s="1"/>
  <c r="R1842" s="1"/>
  <c r="S1842" s="1"/>
  <c r="T1842" s="1"/>
  <c r="U1842" s="1"/>
  <c r="O860"/>
  <c r="P860" s="1"/>
  <c r="Q860" s="1"/>
  <c r="R860" s="1"/>
  <c r="S860" s="1"/>
  <c r="T860" s="1"/>
  <c r="U860" s="1"/>
  <c r="O3"/>
  <c r="P3" s="1"/>
  <c r="Q3" s="1"/>
  <c r="R3" s="1"/>
  <c r="S3" s="1"/>
  <c r="T3" s="1"/>
  <c r="U3" s="1"/>
  <c r="O946"/>
  <c r="P946" s="1"/>
  <c r="Q946" s="1"/>
  <c r="R946" s="1"/>
  <c r="S946" s="1"/>
  <c r="T946" s="1"/>
  <c r="U946" s="1"/>
  <c r="O120"/>
  <c r="P120" s="1"/>
  <c r="Q120" s="1"/>
  <c r="R120" s="1"/>
  <c r="S120" s="1"/>
  <c r="T120" s="1"/>
  <c r="U120" s="1"/>
  <c r="V120"/>
  <c r="O311"/>
  <c r="P311" s="1"/>
  <c r="Q311" s="1"/>
  <c r="R311" s="1"/>
  <c r="S311" s="1"/>
  <c r="T311" s="1"/>
  <c r="U311" s="1"/>
  <c r="V311"/>
  <c r="O96"/>
  <c r="P96" s="1"/>
  <c r="Q96" s="1"/>
  <c r="R96" s="1"/>
  <c r="S96" s="1"/>
  <c r="T96" s="1"/>
  <c r="U96" s="1"/>
  <c r="V96"/>
  <c r="O499"/>
  <c r="P499" s="1"/>
  <c r="Q499" s="1"/>
  <c r="R499" s="1"/>
  <c r="S499" s="1"/>
  <c r="T499" s="1"/>
  <c r="U499" s="1"/>
  <c r="V499"/>
  <c r="O1515"/>
  <c r="P1515" s="1"/>
  <c r="Q1515" s="1"/>
  <c r="R1515" s="1"/>
  <c r="S1515" s="1"/>
  <c r="T1515" s="1"/>
  <c r="U1515" s="1"/>
  <c r="V1515"/>
  <c r="O553"/>
  <c r="P553" s="1"/>
  <c r="Q553" s="1"/>
  <c r="R553" s="1"/>
  <c r="S553" s="1"/>
  <c r="T553" s="1"/>
  <c r="U553" s="1"/>
  <c r="V553"/>
  <c r="O1841"/>
  <c r="P1841" s="1"/>
  <c r="Q1841" s="1"/>
  <c r="R1841" s="1"/>
  <c r="S1841" s="1"/>
  <c r="T1841" s="1"/>
  <c r="U1841" s="1"/>
  <c r="V1841"/>
  <c r="O142"/>
  <c r="P142" s="1"/>
  <c r="Q142" s="1"/>
  <c r="R142" s="1"/>
  <c r="S142" s="1"/>
  <c r="T142" s="1"/>
  <c r="U142" s="1"/>
  <c r="V142"/>
  <c r="O296"/>
  <c r="P296" s="1"/>
  <c r="Q296" s="1"/>
  <c r="R296" s="1"/>
  <c r="S296" s="1"/>
  <c r="T296" s="1"/>
  <c r="U296" s="1"/>
  <c r="V296"/>
  <c r="O1950"/>
  <c r="P1950" s="1"/>
  <c r="Q1950" s="1"/>
  <c r="R1950" s="1"/>
  <c r="S1950" s="1"/>
  <c r="T1950" s="1"/>
  <c r="U1950" s="1"/>
  <c r="V1950"/>
  <c r="O547"/>
  <c r="P547" s="1"/>
  <c r="Q547" s="1"/>
  <c r="R547" s="1"/>
  <c r="S547" s="1"/>
  <c r="T547" s="1"/>
  <c r="U547" s="1"/>
  <c r="V547"/>
  <c r="O1239"/>
  <c r="P1239" s="1"/>
  <c r="Q1239" s="1"/>
  <c r="R1239" s="1"/>
  <c r="S1239" s="1"/>
  <c r="T1239" s="1"/>
  <c r="U1239" s="1"/>
  <c r="O554"/>
  <c r="P554" s="1"/>
  <c r="Q554" s="1"/>
  <c r="R554" s="1"/>
  <c r="S554" s="1"/>
  <c r="T554" s="1"/>
  <c r="U554" s="1"/>
  <c r="O503"/>
  <c r="P503" s="1"/>
  <c r="Q503" s="1"/>
  <c r="R503" s="1"/>
  <c r="S503" s="1"/>
  <c r="T503" s="1"/>
  <c r="U503" s="1"/>
  <c r="O1657"/>
  <c r="P1657" s="1"/>
  <c r="Q1657" s="1"/>
  <c r="R1657" s="1"/>
  <c r="S1657" s="1"/>
  <c r="T1657" s="1"/>
  <c r="U1657" s="1"/>
  <c r="O1787"/>
  <c r="P1787" s="1"/>
  <c r="Q1787" s="1"/>
  <c r="R1787" s="1"/>
  <c r="S1787" s="1"/>
  <c r="T1787" s="1"/>
  <c r="U1787" s="1"/>
  <c r="O993"/>
  <c r="P993" s="1"/>
  <c r="Q993" s="1"/>
  <c r="R993" s="1"/>
  <c r="S993" s="1"/>
  <c r="T993" s="1"/>
  <c r="U993" s="1"/>
  <c r="O995"/>
  <c r="P995" s="1"/>
  <c r="Q995" s="1"/>
  <c r="R995" s="1"/>
  <c r="S995" s="1"/>
  <c r="T995" s="1"/>
  <c r="U995" s="1"/>
  <c r="O848"/>
  <c r="P848" s="1"/>
  <c r="Q848" s="1"/>
  <c r="R848" s="1"/>
  <c r="S848" s="1"/>
  <c r="T848" s="1"/>
  <c r="U848" s="1"/>
  <c r="O1581"/>
  <c r="P1581" s="1"/>
  <c r="Q1581" s="1"/>
  <c r="R1581" s="1"/>
  <c r="S1581" s="1"/>
  <c r="T1581" s="1"/>
  <c r="U1581" s="1"/>
  <c r="O1805"/>
  <c r="P1805" s="1"/>
  <c r="Q1805" s="1"/>
  <c r="R1805" s="1"/>
  <c r="S1805" s="1"/>
  <c r="T1805" s="1"/>
  <c r="U1805" s="1"/>
  <c r="O1980"/>
  <c r="P1980" s="1"/>
  <c r="Q1980" s="1"/>
  <c r="R1980" s="1"/>
  <c r="S1980" s="1"/>
  <c r="T1980" s="1"/>
  <c r="U1980" s="1"/>
  <c r="O1918"/>
  <c r="P1918" s="1"/>
  <c r="Q1918" s="1"/>
  <c r="R1918" s="1"/>
  <c r="S1918" s="1"/>
  <c r="T1918" s="1"/>
  <c r="U1918" s="1"/>
  <c r="O40"/>
  <c r="P40" s="1"/>
  <c r="Q40" s="1"/>
  <c r="R40" s="1"/>
  <c r="S40" s="1"/>
  <c r="T40" s="1"/>
  <c r="U40" s="1"/>
  <c r="O1909"/>
  <c r="P1909" s="1"/>
  <c r="Q1909" s="1"/>
  <c r="R1909" s="1"/>
  <c r="S1909" s="1"/>
  <c r="T1909" s="1"/>
  <c r="U1909" s="1"/>
  <c r="O1388"/>
  <c r="P1388" s="1"/>
  <c r="Q1388" s="1"/>
  <c r="R1388" s="1"/>
  <c r="S1388" s="1"/>
  <c r="T1388" s="1"/>
  <c r="U1388" s="1"/>
  <c r="O465"/>
  <c r="P465" s="1"/>
  <c r="Q465" s="1"/>
  <c r="R465" s="1"/>
  <c r="S465" s="1"/>
  <c r="T465" s="1"/>
  <c r="U465" s="1"/>
  <c r="O1395"/>
  <c r="P1395" s="1"/>
  <c r="Q1395" s="1"/>
  <c r="R1395" s="1"/>
  <c r="S1395" s="1"/>
  <c r="T1395" s="1"/>
  <c r="U1395" s="1"/>
  <c r="O978"/>
  <c r="P978" s="1"/>
  <c r="Q978" s="1"/>
  <c r="R978" s="1"/>
  <c r="S978" s="1"/>
  <c r="T978" s="1"/>
  <c r="U978" s="1"/>
  <c r="O1648"/>
  <c r="P1648" s="1"/>
  <c r="Q1648" s="1"/>
  <c r="R1648" s="1"/>
  <c r="S1648" s="1"/>
  <c r="T1648" s="1"/>
  <c r="U1648" s="1"/>
  <c r="O115"/>
  <c r="P115" s="1"/>
  <c r="Q115" s="1"/>
  <c r="R115" s="1"/>
  <c r="S115" s="1"/>
  <c r="T115" s="1"/>
  <c r="U115" s="1"/>
  <c r="O576"/>
  <c r="P576" s="1"/>
  <c r="Q576" s="1"/>
  <c r="R576" s="1"/>
  <c r="S576" s="1"/>
  <c r="T576" s="1"/>
  <c r="U576" s="1"/>
  <c r="O527"/>
  <c r="P527" s="1"/>
  <c r="Q527" s="1"/>
  <c r="R527" s="1"/>
  <c r="S527" s="1"/>
  <c r="T527" s="1"/>
  <c r="U527" s="1"/>
  <c r="O1904"/>
  <c r="P1904" s="1"/>
  <c r="Q1904" s="1"/>
  <c r="R1904" s="1"/>
  <c r="S1904" s="1"/>
  <c r="T1904" s="1"/>
  <c r="U1904" s="1"/>
  <c r="O1030"/>
  <c r="P1030" s="1"/>
  <c r="Q1030" s="1"/>
  <c r="R1030" s="1"/>
  <c r="S1030" s="1"/>
  <c r="T1030" s="1"/>
  <c r="U1030" s="1"/>
  <c r="O397"/>
  <c r="P397" s="1"/>
  <c r="Q397" s="1"/>
  <c r="R397" s="1"/>
  <c r="S397" s="1"/>
  <c r="T397" s="1"/>
  <c r="U397" s="1"/>
  <c r="O446"/>
  <c r="P446" s="1"/>
  <c r="Q446" s="1"/>
  <c r="R446" s="1"/>
  <c r="S446" s="1"/>
  <c r="T446" s="1"/>
  <c r="U446" s="1"/>
  <c r="O569"/>
  <c r="P569" s="1"/>
  <c r="Q569" s="1"/>
  <c r="R569" s="1"/>
  <c r="S569" s="1"/>
  <c r="T569" s="1"/>
  <c r="U569" s="1"/>
  <c r="O565"/>
  <c r="P565" s="1"/>
  <c r="Q565" s="1"/>
  <c r="R565" s="1"/>
  <c r="S565" s="1"/>
  <c r="T565" s="1"/>
  <c r="U565" s="1"/>
  <c r="O1511"/>
  <c r="P1511" s="1"/>
  <c r="Q1511" s="1"/>
  <c r="R1511" s="1"/>
  <c r="S1511" s="1"/>
  <c r="T1511" s="1"/>
  <c r="U1511" s="1"/>
  <c r="O691"/>
  <c r="P691" s="1"/>
  <c r="Q691" s="1"/>
  <c r="R691" s="1"/>
  <c r="S691" s="1"/>
  <c r="T691" s="1"/>
  <c r="U691" s="1"/>
  <c r="O1866"/>
  <c r="P1866" s="1"/>
  <c r="Q1866" s="1"/>
  <c r="R1866" s="1"/>
  <c r="S1866" s="1"/>
  <c r="T1866" s="1"/>
  <c r="U1866" s="1"/>
  <c r="O1453"/>
  <c r="P1453" s="1"/>
  <c r="Q1453" s="1"/>
  <c r="R1453" s="1"/>
  <c r="S1453" s="1"/>
  <c r="T1453" s="1"/>
  <c r="U1453" s="1"/>
  <c r="O42"/>
  <c r="P42" s="1"/>
  <c r="Q42" s="1"/>
  <c r="R42" s="1"/>
  <c r="S42" s="1"/>
  <c r="T42" s="1"/>
  <c r="U42" s="1"/>
  <c r="O487"/>
  <c r="P487" s="1"/>
  <c r="Q487" s="1"/>
  <c r="R487" s="1"/>
  <c r="S487" s="1"/>
  <c r="T487" s="1"/>
  <c r="U487" s="1"/>
  <c r="O235"/>
  <c r="P235" s="1"/>
  <c r="Q235" s="1"/>
  <c r="R235" s="1"/>
  <c r="S235" s="1"/>
  <c r="T235" s="1"/>
  <c r="U235" s="1"/>
  <c r="O593"/>
  <c r="P593" s="1"/>
  <c r="Q593" s="1"/>
  <c r="R593" s="1"/>
  <c r="S593" s="1"/>
  <c r="T593" s="1"/>
  <c r="U593" s="1"/>
  <c r="O1041"/>
  <c r="P1041" s="1"/>
  <c r="Q1041" s="1"/>
  <c r="R1041" s="1"/>
  <c r="S1041" s="1"/>
  <c r="T1041" s="1"/>
  <c r="U1041" s="1"/>
  <c r="O1812"/>
  <c r="P1812" s="1"/>
  <c r="Q1812" s="1"/>
  <c r="R1812" s="1"/>
  <c r="S1812" s="1"/>
  <c r="T1812" s="1"/>
  <c r="U1812" s="1"/>
  <c r="O1305"/>
  <c r="P1305" s="1"/>
  <c r="Q1305" s="1"/>
  <c r="R1305" s="1"/>
  <c r="S1305" s="1"/>
  <c r="T1305" s="1"/>
  <c r="U1305" s="1"/>
  <c r="O1438"/>
  <c r="P1438" s="1"/>
  <c r="Q1438" s="1"/>
  <c r="R1438" s="1"/>
  <c r="S1438" s="1"/>
  <c r="T1438" s="1"/>
  <c r="U1438" s="1"/>
  <c r="O664"/>
  <c r="P664" s="1"/>
  <c r="Q664" s="1"/>
  <c r="R664" s="1"/>
  <c r="S664" s="1"/>
  <c r="T664" s="1"/>
  <c r="U664" s="1"/>
  <c r="O1794"/>
  <c r="P1794" s="1"/>
  <c r="Q1794" s="1"/>
  <c r="R1794" s="1"/>
  <c r="S1794" s="1"/>
  <c r="T1794" s="1"/>
  <c r="U1794" s="1"/>
  <c r="O1735"/>
  <c r="P1735" s="1"/>
  <c r="Q1735" s="1"/>
  <c r="R1735" s="1"/>
  <c r="S1735" s="1"/>
  <c r="T1735" s="1"/>
  <c r="U1735" s="1"/>
  <c r="V1735"/>
  <c r="O157"/>
  <c r="P157" s="1"/>
  <c r="Q157" s="1"/>
  <c r="R157" s="1"/>
  <c r="S157" s="1"/>
  <c r="T157" s="1"/>
  <c r="U157" s="1"/>
  <c r="V157"/>
  <c r="O44"/>
  <c r="P44" s="1"/>
  <c r="Q44" s="1"/>
  <c r="R44" s="1"/>
  <c r="S44" s="1"/>
  <c r="T44" s="1"/>
  <c r="U44" s="1"/>
  <c r="V44"/>
  <c r="O710"/>
  <c r="P710" s="1"/>
  <c r="Q710" s="1"/>
  <c r="R710" s="1"/>
  <c r="S710" s="1"/>
  <c r="T710" s="1"/>
  <c r="U710" s="1"/>
  <c r="V710"/>
  <c r="O962"/>
  <c r="P962" s="1"/>
  <c r="Q962" s="1"/>
  <c r="R962" s="1"/>
  <c r="S962" s="1"/>
  <c r="T962" s="1"/>
  <c r="U962" s="1"/>
  <c r="V962"/>
  <c r="O1488"/>
  <c r="P1488" s="1"/>
  <c r="Q1488" s="1"/>
  <c r="R1488" s="1"/>
  <c r="S1488" s="1"/>
  <c r="T1488" s="1"/>
  <c r="U1488" s="1"/>
  <c r="V1488"/>
  <c r="O1518"/>
  <c r="P1518" s="1"/>
  <c r="Q1518" s="1"/>
  <c r="R1518" s="1"/>
  <c r="S1518" s="1"/>
  <c r="T1518" s="1"/>
  <c r="U1518" s="1"/>
  <c r="V1518"/>
  <c r="O890"/>
  <c r="P890" s="1"/>
  <c r="Q890" s="1"/>
  <c r="R890" s="1"/>
  <c r="S890" s="1"/>
  <c r="T890" s="1"/>
  <c r="U890" s="1"/>
  <c r="V890"/>
  <c r="O181"/>
  <c r="P181" s="1"/>
  <c r="Q181" s="1"/>
  <c r="R181" s="1"/>
  <c r="S181" s="1"/>
  <c r="T181" s="1"/>
  <c r="U181" s="1"/>
  <c r="V181"/>
  <c r="O555"/>
  <c r="P555" s="1"/>
  <c r="Q555" s="1"/>
  <c r="R555" s="1"/>
  <c r="S555" s="1"/>
  <c r="T555" s="1"/>
  <c r="U555" s="1"/>
  <c r="V555"/>
  <c r="O939"/>
  <c r="P939" s="1"/>
  <c r="Q939" s="1"/>
  <c r="R939" s="1"/>
  <c r="S939" s="1"/>
  <c r="T939" s="1"/>
  <c r="U939" s="1"/>
  <c r="V939"/>
  <c r="O1444"/>
  <c r="P1444" s="1"/>
  <c r="Q1444" s="1"/>
  <c r="R1444" s="1"/>
  <c r="S1444" s="1"/>
  <c r="T1444" s="1"/>
  <c r="U1444" s="1"/>
  <c r="V1444"/>
  <c r="O1136"/>
  <c r="P1136" s="1"/>
  <c r="Q1136" s="1"/>
  <c r="R1136" s="1"/>
  <c r="S1136" s="1"/>
  <c r="T1136" s="1"/>
  <c r="U1136" s="1"/>
  <c r="V1136"/>
  <c r="V592"/>
  <c r="V1570"/>
  <c r="V501"/>
  <c r="V549"/>
  <c r="V1377"/>
  <c r="V1593"/>
  <c r="V765"/>
  <c r="V1141"/>
  <c r="V1368"/>
  <c r="V1717"/>
  <c r="V616"/>
  <c r="V1051"/>
  <c r="V1543"/>
  <c r="V1495"/>
  <c r="V1222"/>
  <c r="V482"/>
  <c r="V328"/>
  <c r="V1954"/>
  <c r="V1635"/>
  <c r="V341"/>
  <c r="V1003"/>
  <c r="V377"/>
  <c r="V672"/>
  <c r="V192"/>
  <c r="V1179"/>
  <c r="V1557"/>
  <c r="V1335"/>
  <c r="V1611"/>
  <c r="V1704"/>
  <c r="V1035"/>
  <c r="V1771"/>
  <c r="V1802"/>
  <c r="V1736"/>
  <c r="V159"/>
  <c r="V1572"/>
  <c r="V1763"/>
  <c r="V840"/>
  <c r="V630"/>
  <c r="V1721"/>
  <c r="V741"/>
  <c r="V552"/>
  <c r="V1773"/>
  <c r="V415"/>
  <c r="V1124"/>
  <c r="V298"/>
  <c r="V14"/>
  <c r="V1894"/>
  <c r="V1384"/>
  <c r="V1402"/>
  <c r="V650"/>
  <c r="V966"/>
  <c r="V875"/>
  <c r="V1870"/>
  <c r="V1908"/>
  <c r="V613"/>
  <c r="V912"/>
  <c r="V1227"/>
  <c r="V938"/>
  <c r="V1813"/>
  <c r="V965"/>
  <c r="V678"/>
  <c r="V531"/>
  <c r="V1886"/>
  <c r="V414"/>
  <c r="V1856"/>
  <c r="V1483"/>
  <c r="V1272"/>
  <c r="V1571"/>
  <c r="V1988"/>
  <c r="V141"/>
  <c r="V150"/>
  <c r="V897"/>
  <c r="V124"/>
  <c r="V1277"/>
  <c r="V1245"/>
  <c r="V605"/>
  <c r="V1326"/>
  <c r="V1923"/>
  <c r="V1213"/>
  <c r="V1026"/>
  <c r="V216"/>
  <c r="V1016"/>
  <c r="V814"/>
  <c r="V664" l="1"/>
  <c r="V1438"/>
  <c r="V1305"/>
  <c r="V1812"/>
  <c r="V1041"/>
  <c r="V593"/>
  <c r="V235"/>
  <c r="V487"/>
  <c r="V42"/>
  <c r="V1453"/>
  <c r="V1866"/>
  <c r="V691"/>
  <c r="V1511"/>
  <c r="V565"/>
  <c r="V569"/>
  <c r="V446"/>
  <c r="V397"/>
  <c r="V1030"/>
  <c r="V1904"/>
  <c r="V527"/>
  <c r="V576"/>
  <c r="V115"/>
  <c r="V1648"/>
  <c r="V978"/>
  <c r="V1395"/>
  <c r="V465"/>
  <c r="V1388"/>
  <c r="V1909"/>
  <c r="V40"/>
  <c r="V1918"/>
  <c r="V1980"/>
  <c r="V1805"/>
  <c r="V1581"/>
  <c r="V848"/>
  <c r="V995"/>
  <c r="V993"/>
  <c r="V1787"/>
  <c r="V1657"/>
  <c r="V503"/>
  <c r="V554"/>
  <c r="V3"/>
  <c r="V860"/>
  <c r="V1842"/>
  <c r="V940"/>
  <c r="V905"/>
  <c r="V358"/>
  <c r="V1340"/>
  <c r="V45"/>
  <c r="V1715"/>
  <c r="V5"/>
  <c r="V1271"/>
  <c r="V1532"/>
  <c r="V1564"/>
  <c r="V438"/>
  <c r="V913"/>
  <c r="V988"/>
  <c r="V167"/>
  <c r="V1211"/>
  <c r="V1830"/>
  <c r="V1113"/>
  <c r="V203"/>
  <c r="V770"/>
  <c r="V463"/>
  <c r="V29"/>
  <c r="V780"/>
  <c r="V1219"/>
  <c r="V1405"/>
  <c r="V410"/>
  <c r="V1659"/>
  <c r="V30"/>
  <c r="V1753"/>
  <c r="V1125"/>
  <c r="V1204"/>
  <c r="V1684"/>
  <c r="V152"/>
  <c r="V703"/>
  <c r="V559"/>
  <c r="V1039"/>
  <c r="V921"/>
  <c r="V511"/>
  <c r="V523"/>
  <c r="V1644"/>
  <c r="V126"/>
  <c r="V75"/>
  <c r="V705"/>
  <c r="V777"/>
  <c r="V719"/>
  <c r="V685"/>
  <c r="V821"/>
  <c r="V1579"/>
  <c r="V383"/>
  <c r="V100"/>
  <c r="V343"/>
  <c r="V1740"/>
  <c r="V427"/>
  <c r="V1513"/>
  <c r="V464"/>
  <c r="V1711"/>
  <c r="V1919"/>
  <c r="V363"/>
  <c r="V340"/>
  <c r="V1694"/>
  <c r="V1281"/>
  <c r="V715"/>
  <c r="V382"/>
  <c r="V798"/>
  <c r="V1058"/>
  <c r="V934"/>
  <c r="V1569"/>
  <c r="V1259"/>
  <c r="V1163"/>
  <c r="V528"/>
  <c r="V873"/>
  <c r="V729"/>
  <c r="V807"/>
  <c r="V1762"/>
  <c r="V65"/>
  <c r="V206"/>
  <c r="V324"/>
  <c r="V772"/>
  <c r="V1574"/>
  <c r="V1731"/>
  <c r="V1551"/>
  <c r="V281"/>
  <c r="V591"/>
  <c r="V898"/>
  <c r="V1967"/>
  <c r="V1889"/>
  <c r="V929"/>
  <c r="V1529"/>
  <c r="V1819"/>
  <c r="V892"/>
  <c r="V1021"/>
  <c r="V1809"/>
  <c r="V611"/>
  <c r="V475"/>
  <c r="V1279"/>
  <c r="V785"/>
  <c r="V693"/>
  <c r="V146"/>
  <c r="V1031"/>
  <c r="V320"/>
  <c r="V1165"/>
  <c r="V820"/>
  <c r="V1134"/>
  <c r="V103"/>
  <c r="V1459"/>
  <c r="V700"/>
  <c r="V1439"/>
  <c r="V813"/>
  <c r="V480"/>
  <c r="V28"/>
  <c r="V444"/>
  <c r="V1880"/>
  <c r="V272"/>
  <c r="V130"/>
  <c r="V1942"/>
  <c r="V301"/>
  <c r="V1061"/>
  <c r="V1719"/>
  <c r="V217"/>
  <c r="V1359"/>
  <c r="V457"/>
  <c r="V1882"/>
  <c r="V987"/>
  <c r="V990"/>
  <c r="V112"/>
  <c r="V41"/>
  <c r="V774"/>
  <c r="V1233"/>
  <c r="V441"/>
  <c r="V648"/>
  <c r="V726"/>
  <c r="V544"/>
  <c r="V254"/>
  <c r="V128"/>
  <c r="V1287"/>
  <c r="V1184"/>
  <c r="V257"/>
  <c r="V1193"/>
  <c r="V1626"/>
  <c r="V1112"/>
  <c r="V135"/>
  <c r="V1615"/>
  <c r="V1185"/>
  <c r="V1726"/>
  <c r="V1196"/>
  <c r="V95"/>
  <c r="V176"/>
  <c r="V1960"/>
  <c r="V1891"/>
  <c r="V571"/>
  <c r="V161"/>
  <c r="V329"/>
  <c r="V97"/>
  <c r="V1347"/>
  <c r="V1015"/>
  <c r="V127"/>
  <c r="V79"/>
  <c r="V1351"/>
  <c r="V982"/>
  <c r="V354"/>
  <c r="V229"/>
  <c r="V1794"/>
  <c r="V562"/>
  <c r="V136"/>
  <c r="V405"/>
  <c r="V1599"/>
  <c r="V773"/>
  <c r="V832"/>
  <c r="V974"/>
  <c r="V1997"/>
  <c r="V618"/>
  <c r="V879"/>
  <c r="V1596"/>
  <c r="V156"/>
  <c r="V1242"/>
  <c r="V454"/>
  <c r="V1194"/>
  <c r="V1450"/>
  <c r="V309"/>
  <c r="V201"/>
  <c r="V338"/>
  <c r="V594"/>
  <c r="V707"/>
  <c r="V781"/>
  <c r="V730"/>
  <c r="V976"/>
  <c r="V1510"/>
  <c r="V1445"/>
  <c r="V1778"/>
  <c r="V603"/>
  <c r="V271"/>
  <c r="V1933"/>
  <c r="V1817"/>
  <c r="V420"/>
  <c r="V1598"/>
  <c r="V1517"/>
  <c r="V1096"/>
  <c r="V578"/>
  <c r="V1504"/>
  <c r="V144"/>
  <c r="V1276"/>
  <c r="V1449"/>
  <c r="V1678"/>
  <c r="V1367"/>
  <c r="V1899"/>
  <c r="V925"/>
  <c r="V350"/>
  <c r="V1447"/>
  <c r="V811"/>
  <c r="V339"/>
  <c r="V1309"/>
  <c r="V1070"/>
  <c r="V168"/>
  <c r="V1858"/>
  <c r="V1986"/>
  <c r="V894"/>
  <c r="V413"/>
  <c r="V1475"/>
  <c r="V362"/>
  <c r="V419"/>
  <c r="V910"/>
  <c r="V1285"/>
  <c r="V1550"/>
  <c r="V922"/>
  <c r="V1630"/>
  <c r="V270"/>
  <c r="V970"/>
  <c r="V1752"/>
  <c r="V278"/>
  <c r="V539"/>
  <c r="V653"/>
  <c r="V1959"/>
  <c r="V1301"/>
  <c r="V9"/>
  <c r="V556"/>
  <c r="V1699"/>
  <c r="V916"/>
  <c r="V1131"/>
  <c r="V1935"/>
  <c r="V8"/>
  <c r="V1322"/>
  <c r="V1190"/>
  <c r="V1627"/>
  <c r="V758"/>
  <c r="V1844"/>
  <c r="V843"/>
  <c r="V1831"/>
  <c r="V669"/>
  <c r="V779"/>
  <c r="V1008"/>
  <c r="V520"/>
  <c r="V116"/>
  <c r="V642"/>
  <c r="V677"/>
  <c r="V1009"/>
  <c r="V1821"/>
  <c r="V1462"/>
  <c r="V717"/>
  <c r="V131"/>
  <c r="V193"/>
  <c r="V1737"/>
  <c r="V1926"/>
  <c r="V1057"/>
  <c r="V961"/>
  <c r="V1552"/>
  <c r="V466"/>
  <c r="V1776"/>
  <c r="V831"/>
  <c r="V1102"/>
  <c r="V782"/>
  <c r="V1723"/>
  <c r="V1818"/>
  <c r="V764"/>
  <c r="V980"/>
  <c r="V194"/>
  <c r="V1725"/>
  <c r="V1236"/>
  <c r="V1473"/>
  <c r="V865"/>
  <c r="V310"/>
  <c r="V1584"/>
  <c r="V1103"/>
  <c r="V1217"/>
  <c r="V1969"/>
  <c r="V1406"/>
  <c r="V1099"/>
  <c r="V1670"/>
  <c r="V148"/>
  <c r="V1884"/>
  <c r="V1538"/>
  <c r="V985"/>
  <c r="V1022"/>
  <c r="V1938"/>
  <c r="V512"/>
  <c r="V704"/>
  <c r="V1747"/>
  <c r="V597"/>
  <c r="V1239"/>
  <c r="V946"/>
  <c r="V1086"/>
  <c r="V1560"/>
  <c r="V1477"/>
  <c r="V1311"/>
  <c r="V742"/>
  <c r="V1396"/>
  <c r="V1973"/>
  <c r="V19"/>
  <c r="V1729"/>
  <c r="V631"/>
  <c r="V1573"/>
  <c r="V1689"/>
  <c r="V1167"/>
  <c r="V1294"/>
  <c r="V1542"/>
  <c r="V767"/>
  <c r="V744"/>
  <c r="V778"/>
  <c r="V1845"/>
  <c r="V1232"/>
  <c r="V1468"/>
  <c r="V699"/>
  <c r="V58"/>
  <c r="V665"/>
  <c r="V1207"/>
  <c r="V1732"/>
  <c r="V455"/>
  <c r="V140"/>
  <c r="V432"/>
  <c r="V1401"/>
  <c r="V1744"/>
  <c r="V975"/>
  <c r="V1724"/>
  <c r="V237"/>
  <c r="V98"/>
  <c r="V695"/>
  <c r="V1097"/>
  <c r="V617"/>
  <c r="V1492"/>
  <c r="V12"/>
  <c r="V300"/>
  <c r="V1658"/>
  <c r="V90"/>
  <c r="V283"/>
  <c r="V575"/>
  <c r="V361"/>
  <c r="V803"/>
  <c r="V620"/>
  <c r="V1214"/>
  <c r="V368"/>
  <c r="V1945"/>
  <c r="V1662"/>
  <c r="V506"/>
  <c r="V1958"/>
  <c r="V1897"/>
  <c r="V1123"/>
  <c r="V1292"/>
  <c r="V1144"/>
  <c r="V1442"/>
  <c r="V1800"/>
  <c r="V1823"/>
  <c r="V1423"/>
  <c r="V1120"/>
  <c r="V919"/>
  <c r="V1675"/>
  <c r="V1062"/>
  <c r="V1251"/>
  <c r="V1618"/>
  <c r="V1655"/>
  <c r="V1390"/>
  <c r="V1012"/>
  <c r="V673"/>
  <c r="V1464"/>
  <c r="V1173"/>
  <c r="V819"/>
  <c r="V210"/>
  <c r="V433"/>
  <c r="V1806"/>
  <c r="V307"/>
  <c r="V1674"/>
  <c r="V375"/>
  <c r="V1000"/>
  <c r="V727"/>
  <c r="V911"/>
  <c r="V1900"/>
  <c r="V1101"/>
  <c r="V175"/>
  <c r="V1004"/>
  <c r="V71"/>
  <c r="V1580"/>
  <c r="V954"/>
  <c r="V1750"/>
  <c r="V1157"/>
  <c r="V1479"/>
  <c r="V1527"/>
  <c r="V483"/>
  <c r="V286"/>
  <c r="V1373"/>
  <c r="V1854"/>
  <c r="V1530"/>
  <c r="V74"/>
  <c r="V1669"/>
  <c r="V972"/>
  <c r="V1576"/>
  <c r="V232"/>
  <c r="V930"/>
  <c r="V92"/>
  <c r="V901"/>
  <c r="V1474"/>
  <c r="V1608"/>
  <c r="V169"/>
  <c r="V1782"/>
  <c r="V119"/>
  <c r="V1264"/>
  <c r="V1901"/>
  <c r="V1553"/>
  <c r="V1766"/>
  <c r="V1712"/>
  <c r="V1321"/>
  <c r="V1915"/>
  <c r="V1497"/>
  <c r="V1220"/>
  <c r="V21"/>
  <c r="V1600"/>
  <c r="V110"/>
  <c r="V1200"/>
  <c r="V1318"/>
</calcChain>
</file>

<file path=xl/connections.xml><?xml version="1.0" encoding="utf-8"?>
<connections xmlns="http://schemas.openxmlformats.org/spreadsheetml/2006/main">
  <connection id="1" name="telefony1" type="6" refreshedVersion="3" background="1" saveData="1">
    <textPr codePage="852" sourceFile="D:\INFORMATOR 2015\Excel_1 DJU\Dane\telefony.txt" decimal="," thousands=" ">
      <textFields>
        <textField/>
      </textFields>
    </textPr>
  </connection>
  <connection id="2" name="telefony111" type="6" refreshedVersion="3" background="1" saveData="1">
    <textPr codePage="852" sourceFile="D:\INFORMATOR 2015\Excel_1 DJU\Dane\telefony.txt" decimal="," thousands=" ">
      <textFields>
        <textField/>
      </textFields>
    </textPr>
  </connection>
  <connection id="3" name="telefony121" type="6" refreshedVersion="3" background="1" saveData="1">
    <textPr codePage="852" sourceFile="D:\INFORMATOR 2015\Excel_1 DJU\Dane\telefony.txt" decimal="," thousands=" ">
      <textFields>
        <textField/>
      </textFields>
    </textPr>
  </connection>
  <connection id="4" name="telefony2" type="6" refreshedVersion="3" background="1" saveData="1">
    <textPr codePage="852" sourceFile="D:\INFORMATOR 2015\Excel_1 DJU\Dane\telefony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<sst xmlns="http://schemas.openxmlformats.org/spreadsheetml/2006/main" count="2020" uniqueCount="20">
  <si>
    <t>Nie</t>
  </si>
  <si>
    <t>Tak</t>
  </si>
  <si>
    <t>numer</t>
  </si>
  <si>
    <t>odp</t>
  </si>
  <si>
    <t>ile</t>
  </si>
  <si>
    <t>suma</t>
  </si>
  <si>
    <t>a)</t>
  </si>
  <si>
    <t>b)</t>
  </si>
  <si>
    <t>c)</t>
  </si>
  <si>
    <t>1&gt;2</t>
  </si>
  <si>
    <t>2&gt;3</t>
  </si>
  <si>
    <t>3&gt;4</t>
  </si>
  <si>
    <t>4&gt;5</t>
  </si>
  <si>
    <t>5&gt;6</t>
  </si>
  <si>
    <t>6&gt;7</t>
  </si>
  <si>
    <t>7&gt;8</t>
  </si>
  <si>
    <t>8&gt;9</t>
  </si>
  <si>
    <t>d)</t>
  </si>
  <si>
    <t>pierwsza + suma malejących</t>
  </si>
  <si>
    <t>e)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</si>
</sst>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8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1"/>
  <c:chart>
    <c:title>
      <c:tx>
        <c:rich>
          <a:bodyPr/>
          <a:lstStyle/>
          <a:p>
            <a:pPr>
              <a:defRPr/>
            </a:pPr>
            <a:r>
              <a:rPr lang="pl-PL"/>
              <a:t>a) procentowy rozkład odpowiedzi</a:t>
            </a:r>
          </a:p>
        </c:rich>
      </c:tx>
      <c:layout/>
      <c:spPr>
        <a:noFill/>
        <a:ln w="25400">
          <a:noFill/>
        </a:ln>
      </c:spPr>
    </c:title>
    <c:plotArea>
      <c:layout/>
      <c:pieChart>
        <c:varyColors val="1"/>
        <c:ser>
          <c:idx val="0"/>
          <c:order val="0"/>
          <c:dLbls>
            <c:spPr>
              <a:noFill/>
              <a:ln w="25400">
                <a:noFill/>
              </a:ln>
            </c:spPr>
            <c:showCatName val="1"/>
            <c:showPercent val="1"/>
            <c:showLeaderLines val="1"/>
          </c:dLbls>
          <c:cat>
            <c:strRef>
              <c:f>Odpowiedzi!$A$2:$A$3</c:f>
              <c:strCache>
                <c:ptCount val="2"/>
                <c:pt idx="0">
                  <c:v>Tak</c:v>
                </c:pt>
                <c:pt idx="1">
                  <c:v>Nie</c:v>
                </c:pt>
              </c:strCache>
            </c:strRef>
          </c:cat>
          <c:val>
            <c:numRef>
              <c:f>Odpowiedzi!$B$2:$B$3</c:f>
              <c:numCache>
                <c:formatCode>General</c:formatCode>
                <c:ptCount val="2"/>
                <c:pt idx="0">
                  <c:v>1121</c:v>
                </c:pt>
                <c:pt idx="1">
                  <c:v>879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28575</xdr:rowOff>
    </xdr:from>
    <xdr:to>
      <xdr:col>9</xdr:col>
      <xdr:colOff>552450</xdr:colOff>
      <xdr:row>20</xdr:row>
      <xdr:rowOff>57150</xdr:rowOff>
    </xdr:to>
    <xdr:graphicFrame macro="">
      <xdr:nvGraphicFramePr>
        <xdr:cNvPr id="1025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lefony_2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lefony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lefony_3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lefony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1"/>
  <sheetViews>
    <sheetView tabSelected="1" zoomScale="120" zoomScaleNormal="120" workbookViewId="0">
      <selection activeCell="D2" sqref="D2"/>
    </sheetView>
  </sheetViews>
  <sheetFormatPr defaultRowHeight="14.25"/>
  <cols>
    <col min="1" max="1" width="15.25" customWidth="1"/>
    <col min="2" max="2" width="5.5" style="1" customWidth="1"/>
    <col min="3" max="3" width="4.75" customWidth="1"/>
    <col min="4" max="12" width="4" customWidth="1"/>
    <col min="13" max="13" width="5.5" bestFit="1" customWidth="1"/>
    <col min="14" max="20" width="5.125" customWidth="1"/>
    <col min="21" max="21" width="4.875" customWidth="1"/>
    <col min="22" max="22" width="13.125" customWidth="1"/>
  </cols>
  <sheetData>
    <row r="1" spans="1:22">
      <c r="A1" t="s">
        <v>2</v>
      </c>
      <c r="B1" s="1" t="s">
        <v>3</v>
      </c>
      <c r="C1" t="s">
        <v>4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 t="s">
        <v>5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18</v>
      </c>
    </row>
    <row r="2" spans="1:22">
      <c r="A2" s="3">
        <v>899787939</v>
      </c>
      <c r="B2" s="1" t="s">
        <v>1</v>
      </c>
      <c r="C2">
        <f t="shared" ref="C2:C65" si="0">COUNTIF($A$2:$A$2001,A2)</f>
        <v>1</v>
      </c>
      <c r="D2">
        <f t="shared" ref="D2:L11" si="1">VALUE(MID($A2,D$1,1))</f>
        <v>8</v>
      </c>
      <c r="E2">
        <f t="shared" si="1"/>
        <v>9</v>
      </c>
      <c r="F2">
        <f t="shared" si="1"/>
        <v>9</v>
      </c>
      <c r="G2">
        <f t="shared" si="1"/>
        <v>7</v>
      </c>
      <c r="H2">
        <f t="shared" si="1"/>
        <v>8</v>
      </c>
      <c r="I2">
        <f t="shared" si="1"/>
        <v>7</v>
      </c>
      <c r="J2">
        <f t="shared" si="1"/>
        <v>9</v>
      </c>
      <c r="K2">
        <f t="shared" si="1"/>
        <v>3</v>
      </c>
      <c r="L2">
        <f t="shared" si="1"/>
        <v>9</v>
      </c>
      <c r="M2">
        <f t="shared" ref="M2:M65" si="2">SUM(D2:L2)</f>
        <v>69</v>
      </c>
      <c r="N2">
        <f>IF(D2&gt;E2,1,0)</f>
        <v>0</v>
      </c>
      <c r="O2">
        <f t="shared" ref="O2:O65" si="3">IF(N2=1,IF(E2&gt;F2,1,0),0)</f>
        <v>0</v>
      </c>
      <c r="P2">
        <f t="shared" ref="P2:P65" si="4">IF(O2=1,IF(F2&gt;G2,1,0),0)</f>
        <v>0</v>
      </c>
      <c r="Q2">
        <f t="shared" ref="Q2:Q65" si="5">IF(P2=1,IF(G2&gt;H2,1,0),0)</f>
        <v>0</v>
      </c>
      <c r="R2">
        <f t="shared" ref="R2:R65" si="6">IF(Q2=1,IF(H2&gt;I2,1,0),0)</f>
        <v>0</v>
      </c>
      <c r="S2">
        <f t="shared" ref="S2:S65" si="7">IF(R2=1,IF(I2&gt;J2,1,0),0)</f>
        <v>0</v>
      </c>
      <c r="T2">
        <f t="shared" ref="T2:T65" si="8">IF(S2=1,IF(J2&gt;K2,1,0),0)</f>
        <v>0</v>
      </c>
      <c r="U2">
        <f t="shared" ref="U2:U65" si="9">IF(T2=1,IF(K2&gt;L2,1,0),0)</f>
        <v>0</v>
      </c>
      <c r="V2">
        <f>1+SUM(N2:U2)</f>
        <v>1</v>
      </c>
    </row>
    <row r="3" spans="1:22">
      <c r="A3" s="1">
        <v>889798943</v>
      </c>
      <c r="B3" s="1" t="s">
        <v>1</v>
      </c>
      <c r="C3">
        <f t="shared" si="0"/>
        <v>1</v>
      </c>
      <c r="D3">
        <f t="shared" si="1"/>
        <v>8</v>
      </c>
      <c r="E3">
        <f t="shared" si="1"/>
        <v>8</v>
      </c>
      <c r="F3">
        <f t="shared" si="1"/>
        <v>9</v>
      </c>
      <c r="G3">
        <f t="shared" si="1"/>
        <v>7</v>
      </c>
      <c r="H3">
        <f t="shared" si="1"/>
        <v>9</v>
      </c>
      <c r="I3">
        <f t="shared" si="1"/>
        <v>8</v>
      </c>
      <c r="J3">
        <f t="shared" si="1"/>
        <v>9</v>
      </c>
      <c r="K3">
        <f t="shared" si="1"/>
        <v>4</v>
      </c>
      <c r="L3">
        <f t="shared" si="1"/>
        <v>3</v>
      </c>
      <c r="M3">
        <f t="shared" si="2"/>
        <v>65</v>
      </c>
      <c r="N3">
        <f t="shared" ref="N3:N66" si="10">IF(D3&gt;E3,1,0)</f>
        <v>0</v>
      </c>
      <c r="O3">
        <f t="shared" si="3"/>
        <v>0</v>
      </c>
      <c r="P3">
        <f t="shared" si="4"/>
        <v>0</v>
      </c>
      <c r="Q3">
        <f t="shared" si="5"/>
        <v>0</v>
      </c>
      <c r="R3">
        <f t="shared" si="6"/>
        <v>0</v>
      </c>
      <c r="S3">
        <f t="shared" si="7"/>
        <v>0</v>
      </c>
      <c r="T3">
        <f t="shared" si="8"/>
        <v>0</v>
      </c>
      <c r="U3">
        <f t="shared" si="9"/>
        <v>0</v>
      </c>
      <c r="V3">
        <f t="shared" ref="V3:V66" si="11">1+SUM(N3:U3)</f>
        <v>1</v>
      </c>
    </row>
    <row r="4" spans="1:22">
      <c r="A4">
        <v>685588979</v>
      </c>
      <c r="B4" s="1" t="s">
        <v>1</v>
      </c>
      <c r="C4">
        <f t="shared" si="0"/>
        <v>1</v>
      </c>
      <c r="D4">
        <f t="shared" si="1"/>
        <v>6</v>
      </c>
      <c r="E4">
        <f t="shared" si="1"/>
        <v>8</v>
      </c>
      <c r="F4">
        <f t="shared" si="1"/>
        <v>5</v>
      </c>
      <c r="G4">
        <f t="shared" si="1"/>
        <v>5</v>
      </c>
      <c r="H4">
        <f t="shared" si="1"/>
        <v>8</v>
      </c>
      <c r="I4">
        <f t="shared" si="1"/>
        <v>8</v>
      </c>
      <c r="J4">
        <f t="shared" si="1"/>
        <v>9</v>
      </c>
      <c r="K4">
        <f t="shared" si="1"/>
        <v>7</v>
      </c>
      <c r="L4">
        <f t="shared" si="1"/>
        <v>9</v>
      </c>
      <c r="M4">
        <f t="shared" si="2"/>
        <v>65</v>
      </c>
      <c r="N4">
        <f t="shared" si="10"/>
        <v>0</v>
      </c>
      <c r="O4">
        <f t="shared" si="3"/>
        <v>0</v>
      </c>
      <c r="P4">
        <f t="shared" si="4"/>
        <v>0</v>
      </c>
      <c r="Q4">
        <f t="shared" si="5"/>
        <v>0</v>
      </c>
      <c r="R4">
        <f t="shared" si="6"/>
        <v>0</v>
      </c>
      <c r="S4">
        <f t="shared" si="7"/>
        <v>0</v>
      </c>
      <c r="T4">
        <f t="shared" si="8"/>
        <v>0</v>
      </c>
      <c r="U4">
        <f t="shared" si="9"/>
        <v>0</v>
      </c>
      <c r="V4">
        <f t="shared" si="11"/>
        <v>1</v>
      </c>
    </row>
    <row r="5" spans="1:22">
      <c r="A5">
        <v>899945866</v>
      </c>
      <c r="B5" s="1" t="s">
        <v>0</v>
      </c>
      <c r="C5">
        <f t="shared" si="0"/>
        <v>1</v>
      </c>
      <c r="D5">
        <f t="shared" si="1"/>
        <v>8</v>
      </c>
      <c r="E5">
        <f t="shared" si="1"/>
        <v>9</v>
      </c>
      <c r="F5">
        <f t="shared" si="1"/>
        <v>9</v>
      </c>
      <c r="G5">
        <f t="shared" si="1"/>
        <v>9</v>
      </c>
      <c r="H5">
        <f t="shared" si="1"/>
        <v>4</v>
      </c>
      <c r="I5">
        <f t="shared" si="1"/>
        <v>5</v>
      </c>
      <c r="J5">
        <f t="shared" si="1"/>
        <v>8</v>
      </c>
      <c r="K5">
        <f t="shared" si="1"/>
        <v>6</v>
      </c>
      <c r="L5">
        <f t="shared" si="1"/>
        <v>6</v>
      </c>
      <c r="M5">
        <f t="shared" si="2"/>
        <v>64</v>
      </c>
      <c r="N5">
        <f t="shared" si="10"/>
        <v>0</v>
      </c>
      <c r="O5">
        <f t="shared" si="3"/>
        <v>0</v>
      </c>
      <c r="P5">
        <f t="shared" si="4"/>
        <v>0</v>
      </c>
      <c r="Q5">
        <f t="shared" si="5"/>
        <v>0</v>
      </c>
      <c r="R5">
        <f t="shared" si="6"/>
        <v>0</v>
      </c>
      <c r="S5">
        <f t="shared" si="7"/>
        <v>0</v>
      </c>
      <c r="T5">
        <f t="shared" si="8"/>
        <v>0</v>
      </c>
      <c r="U5">
        <f t="shared" si="9"/>
        <v>0</v>
      </c>
      <c r="V5">
        <f t="shared" si="11"/>
        <v>1</v>
      </c>
    </row>
    <row r="6" spans="1:22">
      <c r="A6" s="1">
        <v>599998590</v>
      </c>
      <c r="B6" s="1" t="s">
        <v>1</v>
      </c>
      <c r="C6">
        <f t="shared" si="0"/>
        <v>1</v>
      </c>
      <c r="D6">
        <f t="shared" si="1"/>
        <v>5</v>
      </c>
      <c r="E6">
        <f t="shared" si="1"/>
        <v>9</v>
      </c>
      <c r="F6">
        <f t="shared" si="1"/>
        <v>9</v>
      </c>
      <c r="G6">
        <f t="shared" si="1"/>
        <v>9</v>
      </c>
      <c r="H6">
        <f t="shared" si="1"/>
        <v>9</v>
      </c>
      <c r="I6">
        <f t="shared" si="1"/>
        <v>8</v>
      </c>
      <c r="J6">
        <f t="shared" si="1"/>
        <v>5</v>
      </c>
      <c r="K6">
        <f t="shared" si="1"/>
        <v>9</v>
      </c>
      <c r="L6">
        <f t="shared" si="1"/>
        <v>0</v>
      </c>
      <c r="M6">
        <f t="shared" si="2"/>
        <v>63</v>
      </c>
      <c r="N6">
        <f t="shared" si="10"/>
        <v>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0</v>
      </c>
      <c r="T6">
        <f t="shared" si="8"/>
        <v>0</v>
      </c>
      <c r="U6">
        <f t="shared" si="9"/>
        <v>0</v>
      </c>
      <c r="V6">
        <f t="shared" si="11"/>
        <v>1</v>
      </c>
    </row>
    <row r="7" spans="1:22">
      <c r="A7">
        <v>595973898</v>
      </c>
      <c r="B7" s="1" t="s">
        <v>1</v>
      </c>
      <c r="C7">
        <f t="shared" si="0"/>
        <v>1</v>
      </c>
      <c r="D7">
        <f t="shared" si="1"/>
        <v>5</v>
      </c>
      <c r="E7">
        <f t="shared" si="1"/>
        <v>9</v>
      </c>
      <c r="F7">
        <f t="shared" si="1"/>
        <v>5</v>
      </c>
      <c r="G7">
        <f t="shared" si="1"/>
        <v>9</v>
      </c>
      <c r="H7">
        <f t="shared" si="1"/>
        <v>7</v>
      </c>
      <c r="I7">
        <f t="shared" si="1"/>
        <v>3</v>
      </c>
      <c r="J7">
        <f t="shared" si="1"/>
        <v>8</v>
      </c>
      <c r="K7">
        <f t="shared" si="1"/>
        <v>9</v>
      </c>
      <c r="L7">
        <f t="shared" si="1"/>
        <v>8</v>
      </c>
      <c r="M7">
        <f t="shared" si="2"/>
        <v>63</v>
      </c>
      <c r="N7">
        <f t="shared" si="10"/>
        <v>0</v>
      </c>
      <c r="O7">
        <f t="shared" si="3"/>
        <v>0</v>
      </c>
      <c r="P7">
        <f t="shared" si="4"/>
        <v>0</v>
      </c>
      <c r="Q7">
        <f t="shared" si="5"/>
        <v>0</v>
      </c>
      <c r="R7">
        <f t="shared" si="6"/>
        <v>0</v>
      </c>
      <c r="S7">
        <f t="shared" si="7"/>
        <v>0</v>
      </c>
      <c r="T7">
        <f t="shared" si="8"/>
        <v>0</v>
      </c>
      <c r="U7">
        <f t="shared" si="9"/>
        <v>0</v>
      </c>
      <c r="V7">
        <f t="shared" si="11"/>
        <v>1</v>
      </c>
    </row>
    <row r="8" spans="1:22">
      <c r="A8" s="2">
        <v>848758788</v>
      </c>
      <c r="B8" s="1" t="s">
        <v>1</v>
      </c>
      <c r="C8">
        <f t="shared" si="0"/>
        <v>1</v>
      </c>
      <c r="D8">
        <f t="shared" si="1"/>
        <v>8</v>
      </c>
      <c r="E8">
        <f t="shared" si="1"/>
        <v>4</v>
      </c>
      <c r="F8">
        <f t="shared" si="1"/>
        <v>8</v>
      </c>
      <c r="G8">
        <f t="shared" si="1"/>
        <v>7</v>
      </c>
      <c r="H8">
        <f t="shared" si="1"/>
        <v>5</v>
      </c>
      <c r="I8">
        <f t="shared" si="1"/>
        <v>8</v>
      </c>
      <c r="J8">
        <f t="shared" si="1"/>
        <v>7</v>
      </c>
      <c r="K8">
        <f t="shared" si="1"/>
        <v>8</v>
      </c>
      <c r="L8">
        <f t="shared" si="1"/>
        <v>8</v>
      </c>
      <c r="M8">
        <f t="shared" si="2"/>
        <v>63</v>
      </c>
      <c r="N8">
        <f t="shared" si="10"/>
        <v>1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7"/>
        <v>0</v>
      </c>
      <c r="T8">
        <f t="shared" si="8"/>
        <v>0</v>
      </c>
      <c r="U8">
        <f t="shared" si="9"/>
        <v>0</v>
      </c>
      <c r="V8">
        <f t="shared" si="11"/>
        <v>2</v>
      </c>
    </row>
    <row r="9" spans="1:22">
      <c r="A9">
        <v>591699698</v>
      </c>
      <c r="B9" s="1" t="s">
        <v>0</v>
      </c>
      <c r="C9">
        <f t="shared" si="0"/>
        <v>1</v>
      </c>
      <c r="D9">
        <f t="shared" si="1"/>
        <v>5</v>
      </c>
      <c r="E9">
        <f t="shared" si="1"/>
        <v>9</v>
      </c>
      <c r="F9">
        <f t="shared" si="1"/>
        <v>1</v>
      </c>
      <c r="G9">
        <f t="shared" si="1"/>
        <v>6</v>
      </c>
      <c r="H9">
        <f t="shared" si="1"/>
        <v>9</v>
      </c>
      <c r="I9">
        <f t="shared" si="1"/>
        <v>9</v>
      </c>
      <c r="J9">
        <f t="shared" si="1"/>
        <v>6</v>
      </c>
      <c r="K9">
        <f t="shared" si="1"/>
        <v>9</v>
      </c>
      <c r="L9">
        <f t="shared" si="1"/>
        <v>8</v>
      </c>
      <c r="M9">
        <f t="shared" si="2"/>
        <v>62</v>
      </c>
      <c r="N9">
        <f t="shared" si="10"/>
        <v>0</v>
      </c>
      <c r="O9">
        <f t="shared" si="3"/>
        <v>0</v>
      </c>
      <c r="P9">
        <f t="shared" si="4"/>
        <v>0</v>
      </c>
      <c r="Q9">
        <f t="shared" si="5"/>
        <v>0</v>
      </c>
      <c r="R9">
        <f t="shared" si="6"/>
        <v>0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1"/>
        <v>1</v>
      </c>
    </row>
    <row r="10" spans="1:22">
      <c r="A10">
        <v>896706998</v>
      </c>
      <c r="B10" s="1" t="s">
        <v>1</v>
      </c>
      <c r="C10">
        <f t="shared" si="0"/>
        <v>1</v>
      </c>
      <c r="D10">
        <f t="shared" si="1"/>
        <v>8</v>
      </c>
      <c r="E10">
        <f t="shared" si="1"/>
        <v>9</v>
      </c>
      <c r="F10">
        <f t="shared" si="1"/>
        <v>6</v>
      </c>
      <c r="G10">
        <f t="shared" si="1"/>
        <v>7</v>
      </c>
      <c r="H10">
        <f t="shared" si="1"/>
        <v>0</v>
      </c>
      <c r="I10">
        <f t="shared" si="1"/>
        <v>6</v>
      </c>
      <c r="J10">
        <f t="shared" si="1"/>
        <v>9</v>
      </c>
      <c r="K10">
        <f t="shared" si="1"/>
        <v>9</v>
      </c>
      <c r="L10">
        <f t="shared" si="1"/>
        <v>8</v>
      </c>
      <c r="M10">
        <f t="shared" si="2"/>
        <v>62</v>
      </c>
      <c r="N10">
        <f t="shared" si="10"/>
        <v>0</v>
      </c>
      <c r="O10">
        <f t="shared" si="3"/>
        <v>0</v>
      </c>
      <c r="P10">
        <f t="shared" si="4"/>
        <v>0</v>
      </c>
      <c r="Q10">
        <f t="shared" si="5"/>
        <v>0</v>
      </c>
      <c r="R10">
        <f t="shared" si="6"/>
        <v>0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1"/>
        <v>1</v>
      </c>
    </row>
    <row r="11" spans="1:22">
      <c r="A11" s="2">
        <v>696897449</v>
      </c>
      <c r="B11" s="1" t="s">
        <v>1</v>
      </c>
      <c r="C11">
        <f t="shared" si="0"/>
        <v>1</v>
      </c>
      <c r="D11">
        <f t="shared" si="1"/>
        <v>6</v>
      </c>
      <c r="E11">
        <f t="shared" si="1"/>
        <v>9</v>
      </c>
      <c r="F11">
        <f t="shared" si="1"/>
        <v>6</v>
      </c>
      <c r="G11">
        <f t="shared" si="1"/>
        <v>8</v>
      </c>
      <c r="H11">
        <f t="shared" si="1"/>
        <v>9</v>
      </c>
      <c r="I11">
        <f t="shared" si="1"/>
        <v>7</v>
      </c>
      <c r="J11">
        <f t="shared" si="1"/>
        <v>4</v>
      </c>
      <c r="K11">
        <f t="shared" si="1"/>
        <v>4</v>
      </c>
      <c r="L11">
        <f t="shared" si="1"/>
        <v>9</v>
      </c>
      <c r="M11">
        <f t="shared" si="2"/>
        <v>62</v>
      </c>
      <c r="N11">
        <f t="shared" si="10"/>
        <v>0</v>
      </c>
      <c r="O11">
        <f t="shared" si="3"/>
        <v>0</v>
      </c>
      <c r="P11">
        <f t="shared" si="4"/>
        <v>0</v>
      </c>
      <c r="Q11">
        <f t="shared" si="5"/>
        <v>0</v>
      </c>
      <c r="R11">
        <f t="shared" si="6"/>
        <v>0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1"/>
        <v>1</v>
      </c>
    </row>
    <row r="12" spans="1:22">
      <c r="A12">
        <v>696946597</v>
      </c>
      <c r="B12" s="1" t="s">
        <v>1</v>
      </c>
      <c r="C12">
        <f t="shared" si="0"/>
        <v>20</v>
      </c>
      <c r="D12">
        <f t="shared" ref="D12:L21" si="12">VALUE(MID($A12,D$1,1))</f>
        <v>6</v>
      </c>
      <c r="E12">
        <f t="shared" si="12"/>
        <v>9</v>
      </c>
      <c r="F12">
        <f t="shared" si="12"/>
        <v>6</v>
      </c>
      <c r="G12">
        <f t="shared" si="12"/>
        <v>9</v>
      </c>
      <c r="H12">
        <f t="shared" si="12"/>
        <v>4</v>
      </c>
      <c r="I12">
        <f t="shared" si="12"/>
        <v>6</v>
      </c>
      <c r="J12">
        <f t="shared" si="12"/>
        <v>5</v>
      </c>
      <c r="K12">
        <f t="shared" si="12"/>
        <v>9</v>
      </c>
      <c r="L12">
        <f t="shared" si="12"/>
        <v>7</v>
      </c>
      <c r="M12">
        <f t="shared" si="2"/>
        <v>61</v>
      </c>
      <c r="N12">
        <f t="shared" si="10"/>
        <v>0</v>
      </c>
      <c r="O12">
        <f t="shared" si="3"/>
        <v>0</v>
      </c>
      <c r="P12">
        <f t="shared" si="4"/>
        <v>0</v>
      </c>
      <c r="Q12">
        <f t="shared" si="5"/>
        <v>0</v>
      </c>
      <c r="R12">
        <f t="shared" si="6"/>
        <v>0</v>
      </c>
      <c r="S12">
        <f t="shared" si="7"/>
        <v>0</v>
      </c>
      <c r="T12">
        <f t="shared" si="8"/>
        <v>0</v>
      </c>
      <c r="U12">
        <f t="shared" si="9"/>
        <v>0</v>
      </c>
      <c r="V12">
        <f t="shared" si="11"/>
        <v>1</v>
      </c>
    </row>
    <row r="13" spans="1:22">
      <c r="A13">
        <v>696946597</v>
      </c>
      <c r="B13" s="1" t="s">
        <v>1</v>
      </c>
      <c r="C13">
        <f t="shared" si="0"/>
        <v>20</v>
      </c>
      <c r="D13">
        <f t="shared" si="12"/>
        <v>6</v>
      </c>
      <c r="E13">
        <f t="shared" si="12"/>
        <v>9</v>
      </c>
      <c r="F13">
        <f t="shared" si="12"/>
        <v>6</v>
      </c>
      <c r="G13">
        <f t="shared" si="12"/>
        <v>9</v>
      </c>
      <c r="H13">
        <f t="shared" si="12"/>
        <v>4</v>
      </c>
      <c r="I13">
        <f t="shared" si="12"/>
        <v>6</v>
      </c>
      <c r="J13">
        <f t="shared" si="12"/>
        <v>5</v>
      </c>
      <c r="K13">
        <f t="shared" si="12"/>
        <v>9</v>
      </c>
      <c r="L13">
        <f t="shared" si="12"/>
        <v>7</v>
      </c>
      <c r="M13">
        <f t="shared" si="2"/>
        <v>61</v>
      </c>
      <c r="N13">
        <f t="shared" si="10"/>
        <v>0</v>
      </c>
      <c r="O13">
        <f t="shared" si="3"/>
        <v>0</v>
      </c>
      <c r="P13">
        <f t="shared" si="4"/>
        <v>0</v>
      </c>
      <c r="Q13">
        <f t="shared" si="5"/>
        <v>0</v>
      </c>
      <c r="R13">
        <f t="shared" si="6"/>
        <v>0</v>
      </c>
      <c r="S13">
        <f t="shared" si="7"/>
        <v>0</v>
      </c>
      <c r="T13">
        <f t="shared" si="8"/>
        <v>0</v>
      </c>
      <c r="U13">
        <f t="shared" si="9"/>
        <v>0</v>
      </c>
      <c r="V13">
        <f t="shared" si="11"/>
        <v>1</v>
      </c>
    </row>
    <row r="14" spans="1:22">
      <c r="A14">
        <v>696946597</v>
      </c>
      <c r="B14" s="1" t="s">
        <v>1</v>
      </c>
      <c r="C14">
        <f t="shared" si="0"/>
        <v>20</v>
      </c>
      <c r="D14">
        <f t="shared" si="12"/>
        <v>6</v>
      </c>
      <c r="E14">
        <f t="shared" si="12"/>
        <v>9</v>
      </c>
      <c r="F14">
        <f t="shared" si="12"/>
        <v>6</v>
      </c>
      <c r="G14">
        <f t="shared" si="12"/>
        <v>9</v>
      </c>
      <c r="H14">
        <f t="shared" si="12"/>
        <v>4</v>
      </c>
      <c r="I14">
        <f t="shared" si="12"/>
        <v>6</v>
      </c>
      <c r="J14">
        <f t="shared" si="12"/>
        <v>5</v>
      </c>
      <c r="K14">
        <f t="shared" si="12"/>
        <v>9</v>
      </c>
      <c r="L14">
        <f t="shared" si="12"/>
        <v>7</v>
      </c>
      <c r="M14">
        <f t="shared" si="2"/>
        <v>61</v>
      </c>
      <c r="N14">
        <f t="shared" si="10"/>
        <v>0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7"/>
        <v>0</v>
      </c>
      <c r="T14">
        <f t="shared" si="8"/>
        <v>0</v>
      </c>
      <c r="U14">
        <f t="shared" si="9"/>
        <v>0</v>
      </c>
      <c r="V14">
        <f t="shared" si="11"/>
        <v>1</v>
      </c>
    </row>
    <row r="15" spans="1:22">
      <c r="A15">
        <v>696946597</v>
      </c>
      <c r="B15" s="1" t="s">
        <v>1</v>
      </c>
      <c r="C15">
        <f t="shared" si="0"/>
        <v>20</v>
      </c>
      <c r="D15">
        <f t="shared" si="12"/>
        <v>6</v>
      </c>
      <c r="E15">
        <f t="shared" si="12"/>
        <v>9</v>
      </c>
      <c r="F15">
        <f t="shared" si="12"/>
        <v>6</v>
      </c>
      <c r="G15">
        <f t="shared" si="12"/>
        <v>9</v>
      </c>
      <c r="H15">
        <f t="shared" si="12"/>
        <v>4</v>
      </c>
      <c r="I15">
        <f t="shared" si="12"/>
        <v>6</v>
      </c>
      <c r="J15">
        <f t="shared" si="12"/>
        <v>5</v>
      </c>
      <c r="K15">
        <f t="shared" si="12"/>
        <v>9</v>
      </c>
      <c r="L15">
        <f t="shared" si="12"/>
        <v>7</v>
      </c>
      <c r="M15">
        <f t="shared" si="2"/>
        <v>61</v>
      </c>
      <c r="N15">
        <f t="shared" si="10"/>
        <v>0</v>
      </c>
      <c r="O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  <c r="S15">
        <f t="shared" si="7"/>
        <v>0</v>
      </c>
      <c r="T15">
        <f t="shared" si="8"/>
        <v>0</v>
      </c>
      <c r="U15">
        <f t="shared" si="9"/>
        <v>0</v>
      </c>
      <c r="V15">
        <f t="shared" si="11"/>
        <v>1</v>
      </c>
    </row>
    <row r="16" spans="1:22">
      <c r="A16">
        <v>696946597</v>
      </c>
      <c r="B16" s="1" t="s">
        <v>1</v>
      </c>
      <c r="C16">
        <f t="shared" si="0"/>
        <v>20</v>
      </c>
      <c r="D16">
        <f t="shared" si="12"/>
        <v>6</v>
      </c>
      <c r="E16">
        <f t="shared" si="12"/>
        <v>9</v>
      </c>
      <c r="F16">
        <f t="shared" si="12"/>
        <v>6</v>
      </c>
      <c r="G16">
        <f t="shared" si="12"/>
        <v>9</v>
      </c>
      <c r="H16">
        <f t="shared" si="12"/>
        <v>4</v>
      </c>
      <c r="I16">
        <f t="shared" si="12"/>
        <v>6</v>
      </c>
      <c r="J16">
        <f t="shared" si="12"/>
        <v>5</v>
      </c>
      <c r="K16">
        <f t="shared" si="12"/>
        <v>9</v>
      </c>
      <c r="L16">
        <f t="shared" si="12"/>
        <v>7</v>
      </c>
      <c r="M16">
        <f t="shared" si="2"/>
        <v>61</v>
      </c>
      <c r="N16">
        <f t="shared" si="10"/>
        <v>0</v>
      </c>
      <c r="O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  <c r="S16">
        <f t="shared" si="7"/>
        <v>0</v>
      </c>
      <c r="T16">
        <f t="shared" si="8"/>
        <v>0</v>
      </c>
      <c r="U16">
        <f t="shared" si="9"/>
        <v>0</v>
      </c>
      <c r="V16">
        <f t="shared" si="11"/>
        <v>1</v>
      </c>
    </row>
    <row r="17" spans="1:22">
      <c r="A17">
        <v>696946597</v>
      </c>
      <c r="B17" s="1" t="s">
        <v>1</v>
      </c>
      <c r="C17">
        <f t="shared" si="0"/>
        <v>20</v>
      </c>
      <c r="D17">
        <f t="shared" si="12"/>
        <v>6</v>
      </c>
      <c r="E17">
        <f t="shared" si="12"/>
        <v>9</v>
      </c>
      <c r="F17">
        <f t="shared" si="12"/>
        <v>6</v>
      </c>
      <c r="G17">
        <f t="shared" si="12"/>
        <v>9</v>
      </c>
      <c r="H17">
        <f t="shared" si="12"/>
        <v>4</v>
      </c>
      <c r="I17">
        <f t="shared" si="12"/>
        <v>6</v>
      </c>
      <c r="J17">
        <f t="shared" si="12"/>
        <v>5</v>
      </c>
      <c r="K17">
        <f t="shared" si="12"/>
        <v>9</v>
      </c>
      <c r="L17">
        <f t="shared" si="12"/>
        <v>7</v>
      </c>
      <c r="M17">
        <f t="shared" si="2"/>
        <v>61</v>
      </c>
      <c r="N17">
        <f t="shared" si="10"/>
        <v>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7"/>
        <v>0</v>
      </c>
      <c r="T17">
        <f t="shared" si="8"/>
        <v>0</v>
      </c>
      <c r="U17">
        <f t="shared" si="9"/>
        <v>0</v>
      </c>
      <c r="V17">
        <f t="shared" si="11"/>
        <v>1</v>
      </c>
    </row>
    <row r="18" spans="1:22">
      <c r="A18">
        <v>696946597</v>
      </c>
      <c r="B18" s="1" t="s">
        <v>1</v>
      </c>
      <c r="C18">
        <f t="shared" si="0"/>
        <v>20</v>
      </c>
      <c r="D18">
        <f t="shared" si="12"/>
        <v>6</v>
      </c>
      <c r="E18">
        <f t="shared" si="12"/>
        <v>9</v>
      </c>
      <c r="F18">
        <f t="shared" si="12"/>
        <v>6</v>
      </c>
      <c r="G18">
        <f t="shared" si="12"/>
        <v>9</v>
      </c>
      <c r="H18">
        <f t="shared" si="12"/>
        <v>4</v>
      </c>
      <c r="I18">
        <f t="shared" si="12"/>
        <v>6</v>
      </c>
      <c r="J18">
        <f t="shared" si="12"/>
        <v>5</v>
      </c>
      <c r="K18">
        <f t="shared" si="12"/>
        <v>9</v>
      </c>
      <c r="L18">
        <f t="shared" si="12"/>
        <v>7</v>
      </c>
      <c r="M18">
        <f t="shared" si="2"/>
        <v>61</v>
      </c>
      <c r="N18">
        <f t="shared" si="10"/>
        <v>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7"/>
        <v>0</v>
      </c>
      <c r="T18">
        <f t="shared" si="8"/>
        <v>0</v>
      </c>
      <c r="U18">
        <f t="shared" si="9"/>
        <v>0</v>
      </c>
      <c r="V18">
        <f t="shared" si="11"/>
        <v>1</v>
      </c>
    </row>
    <row r="19" spans="1:22">
      <c r="A19">
        <v>696946597</v>
      </c>
      <c r="B19" s="1" t="s">
        <v>1</v>
      </c>
      <c r="C19">
        <f t="shared" si="0"/>
        <v>20</v>
      </c>
      <c r="D19">
        <f t="shared" si="12"/>
        <v>6</v>
      </c>
      <c r="E19">
        <f t="shared" si="12"/>
        <v>9</v>
      </c>
      <c r="F19">
        <f t="shared" si="12"/>
        <v>6</v>
      </c>
      <c r="G19">
        <f t="shared" si="12"/>
        <v>9</v>
      </c>
      <c r="H19">
        <f t="shared" si="12"/>
        <v>4</v>
      </c>
      <c r="I19">
        <f t="shared" si="12"/>
        <v>6</v>
      </c>
      <c r="J19">
        <f t="shared" si="12"/>
        <v>5</v>
      </c>
      <c r="K19">
        <f t="shared" si="12"/>
        <v>9</v>
      </c>
      <c r="L19">
        <f t="shared" si="12"/>
        <v>7</v>
      </c>
      <c r="M19">
        <f t="shared" si="2"/>
        <v>61</v>
      </c>
      <c r="N19">
        <f t="shared" si="10"/>
        <v>0</v>
      </c>
      <c r="O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  <c r="S19">
        <f t="shared" si="7"/>
        <v>0</v>
      </c>
      <c r="T19">
        <f t="shared" si="8"/>
        <v>0</v>
      </c>
      <c r="U19">
        <f t="shared" si="9"/>
        <v>0</v>
      </c>
      <c r="V19">
        <f t="shared" si="11"/>
        <v>1</v>
      </c>
    </row>
    <row r="20" spans="1:22">
      <c r="A20">
        <v>696946597</v>
      </c>
      <c r="B20" s="1" t="s">
        <v>1</v>
      </c>
      <c r="C20">
        <f t="shared" si="0"/>
        <v>20</v>
      </c>
      <c r="D20">
        <f t="shared" si="12"/>
        <v>6</v>
      </c>
      <c r="E20">
        <f t="shared" si="12"/>
        <v>9</v>
      </c>
      <c r="F20">
        <f t="shared" si="12"/>
        <v>6</v>
      </c>
      <c r="G20">
        <f t="shared" si="12"/>
        <v>9</v>
      </c>
      <c r="H20">
        <f t="shared" si="12"/>
        <v>4</v>
      </c>
      <c r="I20">
        <f t="shared" si="12"/>
        <v>6</v>
      </c>
      <c r="J20">
        <f t="shared" si="12"/>
        <v>5</v>
      </c>
      <c r="K20">
        <f t="shared" si="12"/>
        <v>9</v>
      </c>
      <c r="L20">
        <f t="shared" si="12"/>
        <v>7</v>
      </c>
      <c r="M20">
        <f t="shared" si="2"/>
        <v>61</v>
      </c>
      <c r="N20">
        <f t="shared" si="10"/>
        <v>0</v>
      </c>
      <c r="O20">
        <f t="shared" si="3"/>
        <v>0</v>
      </c>
      <c r="P20">
        <f t="shared" si="4"/>
        <v>0</v>
      </c>
      <c r="Q20">
        <f t="shared" si="5"/>
        <v>0</v>
      </c>
      <c r="R20">
        <f t="shared" si="6"/>
        <v>0</v>
      </c>
      <c r="S20">
        <f t="shared" si="7"/>
        <v>0</v>
      </c>
      <c r="T20">
        <f t="shared" si="8"/>
        <v>0</v>
      </c>
      <c r="U20">
        <f t="shared" si="9"/>
        <v>0</v>
      </c>
      <c r="V20">
        <f t="shared" si="11"/>
        <v>1</v>
      </c>
    </row>
    <row r="21" spans="1:22">
      <c r="A21">
        <v>696946597</v>
      </c>
      <c r="B21" s="1" t="s">
        <v>1</v>
      </c>
      <c r="C21">
        <f t="shared" si="0"/>
        <v>20</v>
      </c>
      <c r="D21">
        <f t="shared" si="12"/>
        <v>6</v>
      </c>
      <c r="E21">
        <f t="shared" si="12"/>
        <v>9</v>
      </c>
      <c r="F21">
        <f t="shared" si="12"/>
        <v>6</v>
      </c>
      <c r="G21">
        <f t="shared" si="12"/>
        <v>9</v>
      </c>
      <c r="H21">
        <f t="shared" si="12"/>
        <v>4</v>
      </c>
      <c r="I21">
        <f t="shared" si="12"/>
        <v>6</v>
      </c>
      <c r="J21">
        <f t="shared" si="12"/>
        <v>5</v>
      </c>
      <c r="K21">
        <f t="shared" si="12"/>
        <v>9</v>
      </c>
      <c r="L21">
        <f t="shared" si="12"/>
        <v>7</v>
      </c>
      <c r="M21">
        <f t="shared" si="2"/>
        <v>61</v>
      </c>
      <c r="N21">
        <f t="shared" si="10"/>
        <v>0</v>
      </c>
      <c r="O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  <c r="S21">
        <f t="shared" si="7"/>
        <v>0</v>
      </c>
      <c r="T21">
        <f t="shared" si="8"/>
        <v>0</v>
      </c>
      <c r="U21">
        <f t="shared" si="9"/>
        <v>0</v>
      </c>
      <c r="V21">
        <f t="shared" si="11"/>
        <v>1</v>
      </c>
    </row>
    <row r="22" spans="1:22">
      <c r="A22" s="1">
        <v>885876739</v>
      </c>
      <c r="B22" s="1" t="s">
        <v>1</v>
      </c>
      <c r="C22">
        <f t="shared" si="0"/>
        <v>1</v>
      </c>
      <c r="D22">
        <f t="shared" ref="D22:L31" si="13">VALUE(MID($A22,D$1,1))</f>
        <v>8</v>
      </c>
      <c r="E22">
        <f t="shared" si="13"/>
        <v>8</v>
      </c>
      <c r="F22">
        <f t="shared" si="13"/>
        <v>5</v>
      </c>
      <c r="G22">
        <f t="shared" si="13"/>
        <v>8</v>
      </c>
      <c r="H22">
        <f t="shared" si="13"/>
        <v>7</v>
      </c>
      <c r="I22">
        <f t="shared" si="13"/>
        <v>6</v>
      </c>
      <c r="J22">
        <f t="shared" si="13"/>
        <v>7</v>
      </c>
      <c r="K22">
        <f t="shared" si="13"/>
        <v>3</v>
      </c>
      <c r="L22">
        <f t="shared" si="13"/>
        <v>9</v>
      </c>
      <c r="M22">
        <f t="shared" si="2"/>
        <v>61</v>
      </c>
      <c r="N22">
        <f t="shared" si="10"/>
        <v>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7"/>
        <v>0</v>
      </c>
      <c r="T22">
        <f t="shared" si="8"/>
        <v>0</v>
      </c>
      <c r="U22">
        <f t="shared" si="9"/>
        <v>0</v>
      </c>
      <c r="V22">
        <f t="shared" si="11"/>
        <v>1</v>
      </c>
    </row>
    <row r="23" spans="1:22">
      <c r="A23">
        <v>696946597</v>
      </c>
      <c r="B23" s="1" t="s">
        <v>1</v>
      </c>
      <c r="C23">
        <f t="shared" si="0"/>
        <v>20</v>
      </c>
      <c r="D23">
        <f t="shared" si="13"/>
        <v>6</v>
      </c>
      <c r="E23">
        <f t="shared" si="13"/>
        <v>9</v>
      </c>
      <c r="F23">
        <f t="shared" si="13"/>
        <v>6</v>
      </c>
      <c r="G23">
        <f t="shared" si="13"/>
        <v>9</v>
      </c>
      <c r="H23">
        <f t="shared" si="13"/>
        <v>4</v>
      </c>
      <c r="I23">
        <f t="shared" si="13"/>
        <v>6</v>
      </c>
      <c r="J23">
        <f t="shared" si="13"/>
        <v>5</v>
      </c>
      <c r="K23">
        <f t="shared" si="13"/>
        <v>9</v>
      </c>
      <c r="L23">
        <f t="shared" si="13"/>
        <v>7</v>
      </c>
      <c r="M23">
        <f t="shared" si="2"/>
        <v>61</v>
      </c>
      <c r="N23">
        <f t="shared" si="10"/>
        <v>0</v>
      </c>
      <c r="O23">
        <f t="shared" si="3"/>
        <v>0</v>
      </c>
      <c r="P23">
        <f t="shared" si="4"/>
        <v>0</v>
      </c>
      <c r="Q23">
        <f t="shared" si="5"/>
        <v>0</v>
      </c>
      <c r="R23">
        <f t="shared" si="6"/>
        <v>0</v>
      </c>
      <c r="S23">
        <f t="shared" si="7"/>
        <v>0</v>
      </c>
      <c r="T23">
        <f t="shared" si="8"/>
        <v>0</v>
      </c>
      <c r="U23">
        <f t="shared" si="9"/>
        <v>0</v>
      </c>
      <c r="V23">
        <f t="shared" si="11"/>
        <v>1</v>
      </c>
    </row>
    <row r="24" spans="1:22">
      <c r="A24">
        <v>696946597</v>
      </c>
      <c r="B24" s="1" t="s">
        <v>1</v>
      </c>
      <c r="C24">
        <f t="shared" si="0"/>
        <v>20</v>
      </c>
      <c r="D24">
        <f t="shared" si="13"/>
        <v>6</v>
      </c>
      <c r="E24">
        <f t="shared" si="13"/>
        <v>9</v>
      </c>
      <c r="F24">
        <f t="shared" si="13"/>
        <v>6</v>
      </c>
      <c r="G24">
        <f t="shared" si="13"/>
        <v>9</v>
      </c>
      <c r="H24">
        <f t="shared" si="13"/>
        <v>4</v>
      </c>
      <c r="I24">
        <f t="shared" si="13"/>
        <v>6</v>
      </c>
      <c r="J24">
        <f t="shared" si="13"/>
        <v>5</v>
      </c>
      <c r="K24">
        <f t="shared" si="13"/>
        <v>9</v>
      </c>
      <c r="L24">
        <f t="shared" si="13"/>
        <v>7</v>
      </c>
      <c r="M24">
        <f t="shared" si="2"/>
        <v>61</v>
      </c>
      <c r="N24">
        <f t="shared" si="10"/>
        <v>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7"/>
        <v>0</v>
      </c>
      <c r="T24">
        <f t="shared" si="8"/>
        <v>0</v>
      </c>
      <c r="U24">
        <f t="shared" si="9"/>
        <v>0</v>
      </c>
      <c r="V24">
        <f t="shared" si="11"/>
        <v>1</v>
      </c>
    </row>
    <row r="25" spans="1:22">
      <c r="A25">
        <v>649869199</v>
      </c>
      <c r="B25" s="1" t="s">
        <v>0</v>
      </c>
      <c r="C25">
        <f t="shared" si="0"/>
        <v>1</v>
      </c>
      <c r="D25">
        <f t="shared" si="13"/>
        <v>6</v>
      </c>
      <c r="E25">
        <f t="shared" si="13"/>
        <v>4</v>
      </c>
      <c r="F25">
        <f t="shared" si="13"/>
        <v>9</v>
      </c>
      <c r="G25">
        <f t="shared" si="13"/>
        <v>8</v>
      </c>
      <c r="H25">
        <f t="shared" si="13"/>
        <v>6</v>
      </c>
      <c r="I25">
        <f t="shared" si="13"/>
        <v>9</v>
      </c>
      <c r="J25">
        <f t="shared" si="13"/>
        <v>1</v>
      </c>
      <c r="K25">
        <f t="shared" si="13"/>
        <v>9</v>
      </c>
      <c r="L25">
        <f t="shared" si="13"/>
        <v>9</v>
      </c>
      <c r="M25">
        <f t="shared" si="2"/>
        <v>61</v>
      </c>
      <c r="N25">
        <f t="shared" si="10"/>
        <v>1</v>
      </c>
      <c r="O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  <c r="S25">
        <f t="shared" si="7"/>
        <v>0</v>
      </c>
      <c r="T25">
        <f t="shared" si="8"/>
        <v>0</v>
      </c>
      <c r="U25">
        <f t="shared" si="9"/>
        <v>0</v>
      </c>
      <c r="V25">
        <f t="shared" si="11"/>
        <v>2</v>
      </c>
    </row>
    <row r="26" spans="1:22">
      <c r="A26">
        <v>696946597</v>
      </c>
      <c r="B26" s="1" t="s">
        <v>1</v>
      </c>
      <c r="C26">
        <f t="shared" si="0"/>
        <v>20</v>
      </c>
      <c r="D26">
        <f t="shared" si="13"/>
        <v>6</v>
      </c>
      <c r="E26">
        <f t="shared" si="13"/>
        <v>9</v>
      </c>
      <c r="F26">
        <f t="shared" si="13"/>
        <v>6</v>
      </c>
      <c r="G26">
        <f t="shared" si="13"/>
        <v>9</v>
      </c>
      <c r="H26">
        <f t="shared" si="13"/>
        <v>4</v>
      </c>
      <c r="I26">
        <f t="shared" si="13"/>
        <v>6</v>
      </c>
      <c r="J26">
        <f t="shared" si="13"/>
        <v>5</v>
      </c>
      <c r="K26">
        <f t="shared" si="13"/>
        <v>9</v>
      </c>
      <c r="L26">
        <f t="shared" si="13"/>
        <v>7</v>
      </c>
      <c r="M26">
        <f t="shared" si="2"/>
        <v>61</v>
      </c>
      <c r="N26">
        <f t="shared" si="10"/>
        <v>0</v>
      </c>
      <c r="O26">
        <f t="shared" si="3"/>
        <v>0</v>
      </c>
      <c r="P26">
        <f t="shared" si="4"/>
        <v>0</v>
      </c>
      <c r="Q26">
        <f t="shared" si="5"/>
        <v>0</v>
      </c>
      <c r="R26">
        <f t="shared" si="6"/>
        <v>0</v>
      </c>
      <c r="S26">
        <f t="shared" si="7"/>
        <v>0</v>
      </c>
      <c r="T26">
        <f t="shared" si="8"/>
        <v>0</v>
      </c>
      <c r="U26">
        <f t="shared" si="9"/>
        <v>0</v>
      </c>
      <c r="V26">
        <f t="shared" si="11"/>
        <v>1</v>
      </c>
    </row>
    <row r="27" spans="1:22">
      <c r="A27">
        <v>679977475</v>
      </c>
      <c r="B27" s="1" t="s">
        <v>0</v>
      </c>
      <c r="C27">
        <f t="shared" si="0"/>
        <v>1</v>
      </c>
      <c r="D27">
        <f t="shared" si="13"/>
        <v>6</v>
      </c>
      <c r="E27">
        <f t="shared" si="13"/>
        <v>7</v>
      </c>
      <c r="F27">
        <f t="shared" si="13"/>
        <v>9</v>
      </c>
      <c r="G27">
        <f t="shared" si="13"/>
        <v>9</v>
      </c>
      <c r="H27">
        <f t="shared" si="13"/>
        <v>7</v>
      </c>
      <c r="I27">
        <f t="shared" si="13"/>
        <v>7</v>
      </c>
      <c r="J27">
        <f t="shared" si="13"/>
        <v>4</v>
      </c>
      <c r="K27">
        <f t="shared" si="13"/>
        <v>7</v>
      </c>
      <c r="L27">
        <f t="shared" si="13"/>
        <v>5</v>
      </c>
      <c r="M27">
        <f t="shared" si="2"/>
        <v>61</v>
      </c>
      <c r="N27">
        <f t="shared" si="10"/>
        <v>0</v>
      </c>
      <c r="O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  <c r="S27">
        <f t="shared" si="7"/>
        <v>0</v>
      </c>
      <c r="T27">
        <f t="shared" si="8"/>
        <v>0</v>
      </c>
      <c r="U27">
        <f t="shared" si="9"/>
        <v>0</v>
      </c>
      <c r="V27">
        <f t="shared" si="11"/>
        <v>1</v>
      </c>
    </row>
    <row r="28" spans="1:22">
      <c r="A28">
        <v>696946597</v>
      </c>
      <c r="B28" s="1" t="s">
        <v>1</v>
      </c>
      <c r="C28">
        <f t="shared" si="0"/>
        <v>20</v>
      </c>
      <c r="D28">
        <f t="shared" si="13"/>
        <v>6</v>
      </c>
      <c r="E28">
        <f t="shared" si="13"/>
        <v>9</v>
      </c>
      <c r="F28">
        <f t="shared" si="13"/>
        <v>6</v>
      </c>
      <c r="G28">
        <f t="shared" si="13"/>
        <v>9</v>
      </c>
      <c r="H28">
        <f t="shared" si="13"/>
        <v>4</v>
      </c>
      <c r="I28">
        <f t="shared" si="13"/>
        <v>6</v>
      </c>
      <c r="J28">
        <f t="shared" si="13"/>
        <v>5</v>
      </c>
      <c r="K28">
        <f t="shared" si="13"/>
        <v>9</v>
      </c>
      <c r="L28">
        <f t="shared" si="13"/>
        <v>7</v>
      </c>
      <c r="M28">
        <f t="shared" si="2"/>
        <v>61</v>
      </c>
      <c r="N28">
        <f t="shared" si="10"/>
        <v>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7"/>
        <v>0</v>
      </c>
      <c r="T28">
        <f t="shared" si="8"/>
        <v>0</v>
      </c>
      <c r="U28">
        <f t="shared" si="9"/>
        <v>0</v>
      </c>
      <c r="V28">
        <f t="shared" si="11"/>
        <v>1</v>
      </c>
    </row>
    <row r="29" spans="1:22">
      <c r="A29">
        <v>696946597</v>
      </c>
      <c r="B29" s="1" t="s">
        <v>1</v>
      </c>
      <c r="C29">
        <f t="shared" si="0"/>
        <v>20</v>
      </c>
      <c r="D29">
        <f t="shared" si="13"/>
        <v>6</v>
      </c>
      <c r="E29">
        <f t="shared" si="13"/>
        <v>9</v>
      </c>
      <c r="F29">
        <f t="shared" si="13"/>
        <v>6</v>
      </c>
      <c r="G29">
        <f t="shared" si="13"/>
        <v>9</v>
      </c>
      <c r="H29">
        <f t="shared" si="13"/>
        <v>4</v>
      </c>
      <c r="I29">
        <f t="shared" si="13"/>
        <v>6</v>
      </c>
      <c r="J29">
        <f t="shared" si="13"/>
        <v>5</v>
      </c>
      <c r="K29">
        <f t="shared" si="13"/>
        <v>9</v>
      </c>
      <c r="L29">
        <f t="shared" si="13"/>
        <v>7</v>
      </c>
      <c r="M29">
        <f t="shared" si="2"/>
        <v>61</v>
      </c>
      <c r="N29">
        <f t="shared" si="10"/>
        <v>0</v>
      </c>
      <c r="O29">
        <f t="shared" si="3"/>
        <v>0</v>
      </c>
      <c r="P29">
        <f t="shared" si="4"/>
        <v>0</v>
      </c>
      <c r="Q29">
        <f t="shared" si="5"/>
        <v>0</v>
      </c>
      <c r="R29">
        <f t="shared" si="6"/>
        <v>0</v>
      </c>
      <c r="S29">
        <f t="shared" si="7"/>
        <v>0</v>
      </c>
      <c r="T29">
        <f t="shared" si="8"/>
        <v>0</v>
      </c>
      <c r="U29">
        <f t="shared" si="9"/>
        <v>0</v>
      </c>
      <c r="V29">
        <f t="shared" si="11"/>
        <v>1</v>
      </c>
    </row>
    <row r="30" spans="1:22">
      <c r="A30">
        <v>738389788</v>
      </c>
      <c r="B30" s="1" t="s">
        <v>0</v>
      </c>
      <c r="C30">
        <f t="shared" si="0"/>
        <v>1</v>
      </c>
      <c r="D30">
        <f t="shared" si="13"/>
        <v>7</v>
      </c>
      <c r="E30">
        <f t="shared" si="13"/>
        <v>3</v>
      </c>
      <c r="F30">
        <f t="shared" si="13"/>
        <v>8</v>
      </c>
      <c r="G30">
        <f t="shared" si="13"/>
        <v>3</v>
      </c>
      <c r="H30">
        <f t="shared" si="13"/>
        <v>8</v>
      </c>
      <c r="I30">
        <f t="shared" si="13"/>
        <v>9</v>
      </c>
      <c r="J30">
        <f t="shared" si="13"/>
        <v>7</v>
      </c>
      <c r="K30">
        <f t="shared" si="13"/>
        <v>8</v>
      </c>
      <c r="L30">
        <f t="shared" si="13"/>
        <v>8</v>
      </c>
      <c r="M30">
        <f t="shared" si="2"/>
        <v>61</v>
      </c>
      <c r="N30">
        <f t="shared" si="10"/>
        <v>1</v>
      </c>
      <c r="O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  <c r="S30">
        <f t="shared" si="7"/>
        <v>0</v>
      </c>
      <c r="T30">
        <f t="shared" si="8"/>
        <v>0</v>
      </c>
      <c r="U30">
        <f t="shared" si="9"/>
        <v>0</v>
      </c>
      <c r="V30">
        <f t="shared" si="11"/>
        <v>2</v>
      </c>
    </row>
    <row r="31" spans="1:22">
      <c r="A31">
        <v>696946597</v>
      </c>
      <c r="B31" s="1" t="s">
        <v>1</v>
      </c>
      <c r="C31">
        <f t="shared" si="0"/>
        <v>20</v>
      </c>
      <c r="D31">
        <f t="shared" si="13"/>
        <v>6</v>
      </c>
      <c r="E31">
        <f t="shared" si="13"/>
        <v>9</v>
      </c>
      <c r="F31">
        <f t="shared" si="13"/>
        <v>6</v>
      </c>
      <c r="G31">
        <f t="shared" si="13"/>
        <v>9</v>
      </c>
      <c r="H31">
        <f t="shared" si="13"/>
        <v>4</v>
      </c>
      <c r="I31">
        <f t="shared" si="13"/>
        <v>6</v>
      </c>
      <c r="J31">
        <f t="shared" si="13"/>
        <v>5</v>
      </c>
      <c r="K31">
        <f t="shared" si="13"/>
        <v>9</v>
      </c>
      <c r="L31">
        <f t="shared" si="13"/>
        <v>7</v>
      </c>
      <c r="M31">
        <f t="shared" si="2"/>
        <v>61</v>
      </c>
      <c r="N31">
        <f t="shared" si="10"/>
        <v>0</v>
      </c>
      <c r="O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  <c r="S31">
        <f t="shared" si="7"/>
        <v>0</v>
      </c>
      <c r="T31">
        <f t="shared" si="8"/>
        <v>0</v>
      </c>
      <c r="U31">
        <f t="shared" si="9"/>
        <v>0</v>
      </c>
      <c r="V31">
        <f t="shared" si="11"/>
        <v>1</v>
      </c>
    </row>
    <row r="32" spans="1:22">
      <c r="A32">
        <v>696946597</v>
      </c>
      <c r="B32" s="1" t="s">
        <v>1</v>
      </c>
      <c r="C32">
        <f t="shared" si="0"/>
        <v>20</v>
      </c>
      <c r="D32">
        <f t="shared" ref="D32:L41" si="14">VALUE(MID($A32,D$1,1))</f>
        <v>6</v>
      </c>
      <c r="E32">
        <f t="shared" si="14"/>
        <v>9</v>
      </c>
      <c r="F32">
        <f t="shared" si="14"/>
        <v>6</v>
      </c>
      <c r="G32">
        <f t="shared" si="14"/>
        <v>9</v>
      </c>
      <c r="H32">
        <f t="shared" si="14"/>
        <v>4</v>
      </c>
      <c r="I32">
        <f t="shared" si="14"/>
        <v>6</v>
      </c>
      <c r="J32">
        <f t="shared" si="14"/>
        <v>5</v>
      </c>
      <c r="K32">
        <f t="shared" si="14"/>
        <v>9</v>
      </c>
      <c r="L32">
        <f t="shared" si="14"/>
        <v>7</v>
      </c>
      <c r="M32">
        <f t="shared" si="2"/>
        <v>61</v>
      </c>
      <c r="N32">
        <f t="shared" si="10"/>
        <v>0</v>
      </c>
      <c r="O32">
        <f t="shared" si="3"/>
        <v>0</v>
      </c>
      <c r="P32">
        <f t="shared" si="4"/>
        <v>0</v>
      </c>
      <c r="Q32">
        <f t="shared" si="5"/>
        <v>0</v>
      </c>
      <c r="R32">
        <f t="shared" si="6"/>
        <v>0</v>
      </c>
      <c r="S32">
        <f t="shared" si="7"/>
        <v>0</v>
      </c>
      <c r="T32">
        <f t="shared" si="8"/>
        <v>0</v>
      </c>
      <c r="U32">
        <f t="shared" si="9"/>
        <v>0</v>
      </c>
      <c r="V32">
        <f t="shared" si="11"/>
        <v>1</v>
      </c>
    </row>
    <row r="33" spans="1:22">
      <c r="A33">
        <v>696946597</v>
      </c>
      <c r="B33" s="1" t="s">
        <v>1</v>
      </c>
      <c r="C33">
        <f t="shared" si="0"/>
        <v>20</v>
      </c>
      <c r="D33">
        <f t="shared" si="14"/>
        <v>6</v>
      </c>
      <c r="E33">
        <f t="shared" si="14"/>
        <v>9</v>
      </c>
      <c r="F33">
        <f t="shared" si="14"/>
        <v>6</v>
      </c>
      <c r="G33">
        <f t="shared" si="14"/>
        <v>9</v>
      </c>
      <c r="H33">
        <f t="shared" si="14"/>
        <v>4</v>
      </c>
      <c r="I33">
        <f t="shared" si="14"/>
        <v>6</v>
      </c>
      <c r="J33">
        <f t="shared" si="14"/>
        <v>5</v>
      </c>
      <c r="K33">
        <f t="shared" si="14"/>
        <v>9</v>
      </c>
      <c r="L33">
        <f t="shared" si="14"/>
        <v>7</v>
      </c>
      <c r="M33">
        <f t="shared" si="2"/>
        <v>61</v>
      </c>
      <c r="N33">
        <f t="shared" si="10"/>
        <v>0</v>
      </c>
      <c r="O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  <c r="S33">
        <f t="shared" si="7"/>
        <v>0</v>
      </c>
      <c r="T33">
        <f t="shared" si="8"/>
        <v>0</v>
      </c>
      <c r="U33">
        <f t="shared" si="9"/>
        <v>0</v>
      </c>
      <c r="V33">
        <f t="shared" si="11"/>
        <v>1</v>
      </c>
    </row>
    <row r="34" spans="1:22">
      <c r="A34">
        <v>696946597</v>
      </c>
      <c r="B34" s="1" t="s">
        <v>1</v>
      </c>
      <c r="C34">
        <f t="shared" si="0"/>
        <v>20</v>
      </c>
      <c r="D34">
        <f t="shared" si="14"/>
        <v>6</v>
      </c>
      <c r="E34">
        <f t="shared" si="14"/>
        <v>9</v>
      </c>
      <c r="F34">
        <f t="shared" si="14"/>
        <v>6</v>
      </c>
      <c r="G34">
        <f t="shared" si="14"/>
        <v>9</v>
      </c>
      <c r="H34">
        <f t="shared" si="14"/>
        <v>4</v>
      </c>
      <c r="I34">
        <f t="shared" si="14"/>
        <v>6</v>
      </c>
      <c r="J34">
        <f t="shared" si="14"/>
        <v>5</v>
      </c>
      <c r="K34">
        <f t="shared" si="14"/>
        <v>9</v>
      </c>
      <c r="L34">
        <f t="shared" si="14"/>
        <v>7</v>
      </c>
      <c r="M34">
        <f t="shared" si="2"/>
        <v>61</v>
      </c>
      <c r="N34">
        <f t="shared" si="10"/>
        <v>0</v>
      </c>
      <c r="O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  <c r="S34">
        <f t="shared" si="7"/>
        <v>0</v>
      </c>
      <c r="T34">
        <f t="shared" si="8"/>
        <v>0</v>
      </c>
      <c r="U34">
        <f t="shared" si="9"/>
        <v>0</v>
      </c>
      <c r="V34">
        <f t="shared" si="11"/>
        <v>1</v>
      </c>
    </row>
    <row r="35" spans="1:22">
      <c r="A35" s="2">
        <v>828469888</v>
      </c>
      <c r="B35" s="1" t="s">
        <v>0</v>
      </c>
      <c r="C35">
        <f t="shared" si="0"/>
        <v>1</v>
      </c>
      <c r="D35">
        <f t="shared" si="14"/>
        <v>8</v>
      </c>
      <c r="E35">
        <f t="shared" si="14"/>
        <v>2</v>
      </c>
      <c r="F35">
        <f t="shared" si="14"/>
        <v>8</v>
      </c>
      <c r="G35">
        <f t="shared" si="14"/>
        <v>4</v>
      </c>
      <c r="H35">
        <f t="shared" si="14"/>
        <v>6</v>
      </c>
      <c r="I35">
        <f t="shared" si="14"/>
        <v>9</v>
      </c>
      <c r="J35">
        <f t="shared" si="14"/>
        <v>8</v>
      </c>
      <c r="K35">
        <f t="shared" si="14"/>
        <v>8</v>
      </c>
      <c r="L35">
        <f t="shared" si="14"/>
        <v>8</v>
      </c>
      <c r="M35">
        <f t="shared" si="2"/>
        <v>61</v>
      </c>
      <c r="N35">
        <f t="shared" si="10"/>
        <v>1</v>
      </c>
      <c r="O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  <c r="S35">
        <f t="shared" si="7"/>
        <v>0</v>
      </c>
      <c r="T35">
        <f t="shared" si="8"/>
        <v>0</v>
      </c>
      <c r="U35">
        <f t="shared" si="9"/>
        <v>0</v>
      </c>
      <c r="V35">
        <f t="shared" si="11"/>
        <v>2</v>
      </c>
    </row>
    <row r="36" spans="1:22">
      <c r="A36">
        <v>696946597</v>
      </c>
      <c r="B36" s="1" t="s">
        <v>1</v>
      </c>
      <c r="C36">
        <f t="shared" si="0"/>
        <v>20</v>
      </c>
      <c r="D36">
        <f t="shared" si="14"/>
        <v>6</v>
      </c>
      <c r="E36">
        <f t="shared" si="14"/>
        <v>9</v>
      </c>
      <c r="F36">
        <f t="shared" si="14"/>
        <v>6</v>
      </c>
      <c r="G36">
        <f t="shared" si="14"/>
        <v>9</v>
      </c>
      <c r="H36">
        <f t="shared" si="14"/>
        <v>4</v>
      </c>
      <c r="I36">
        <f t="shared" si="14"/>
        <v>6</v>
      </c>
      <c r="J36">
        <f t="shared" si="14"/>
        <v>5</v>
      </c>
      <c r="K36">
        <f t="shared" si="14"/>
        <v>9</v>
      </c>
      <c r="L36">
        <f t="shared" si="14"/>
        <v>7</v>
      </c>
      <c r="M36">
        <f t="shared" si="2"/>
        <v>61</v>
      </c>
      <c r="N36">
        <f t="shared" si="10"/>
        <v>0</v>
      </c>
      <c r="O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  <c r="S36">
        <f t="shared" si="7"/>
        <v>0</v>
      </c>
      <c r="T36">
        <f t="shared" si="8"/>
        <v>0</v>
      </c>
      <c r="U36">
        <f t="shared" si="9"/>
        <v>0</v>
      </c>
      <c r="V36">
        <f t="shared" si="11"/>
        <v>1</v>
      </c>
    </row>
    <row r="37" spans="1:22">
      <c r="A37" s="2">
        <v>897896446</v>
      </c>
      <c r="B37" s="1" t="s">
        <v>1</v>
      </c>
      <c r="C37">
        <f t="shared" si="0"/>
        <v>1</v>
      </c>
      <c r="D37">
        <f t="shared" si="14"/>
        <v>8</v>
      </c>
      <c r="E37">
        <f t="shared" si="14"/>
        <v>9</v>
      </c>
      <c r="F37">
        <f t="shared" si="14"/>
        <v>7</v>
      </c>
      <c r="G37">
        <f t="shared" si="14"/>
        <v>8</v>
      </c>
      <c r="H37">
        <f t="shared" si="14"/>
        <v>9</v>
      </c>
      <c r="I37">
        <f t="shared" si="14"/>
        <v>6</v>
      </c>
      <c r="J37">
        <f t="shared" si="14"/>
        <v>4</v>
      </c>
      <c r="K37">
        <f t="shared" si="14"/>
        <v>4</v>
      </c>
      <c r="L37">
        <f t="shared" si="14"/>
        <v>6</v>
      </c>
      <c r="M37">
        <f t="shared" si="2"/>
        <v>61</v>
      </c>
      <c r="N37">
        <f t="shared" si="10"/>
        <v>0</v>
      </c>
      <c r="O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  <c r="S37">
        <f t="shared" si="7"/>
        <v>0</v>
      </c>
      <c r="T37">
        <f t="shared" si="8"/>
        <v>0</v>
      </c>
      <c r="U37">
        <f t="shared" si="9"/>
        <v>0</v>
      </c>
      <c r="V37">
        <f t="shared" si="11"/>
        <v>1</v>
      </c>
    </row>
    <row r="38" spans="1:22">
      <c r="A38" s="2">
        <v>546996949</v>
      </c>
      <c r="B38" s="1" t="s">
        <v>0</v>
      </c>
      <c r="C38">
        <f t="shared" si="0"/>
        <v>1</v>
      </c>
      <c r="D38">
        <f t="shared" si="14"/>
        <v>5</v>
      </c>
      <c r="E38">
        <f t="shared" si="14"/>
        <v>4</v>
      </c>
      <c r="F38">
        <f t="shared" si="14"/>
        <v>6</v>
      </c>
      <c r="G38">
        <f t="shared" si="14"/>
        <v>9</v>
      </c>
      <c r="H38">
        <f t="shared" si="14"/>
        <v>9</v>
      </c>
      <c r="I38">
        <f t="shared" si="14"/>
        <v>6</v>
      </c>
      <c r="J38">
        <f t="shared" si="14"/>
        <v>9</v>
      </c>
      <c r="K38">
        <f t="shared" si="14"/>
        <v>4</v>
      </c>
      <c r="L38">
        <f t="shared" si="14"/>
        <v>9</v>
      </c>
      <c r="M38">
        <f t="shared" si="2"/>
        <v>61</v>
      </c>
      <c r="N38">
        <f t="shared" si="10"/>
        <v>1</v>
      </c>
      <c r="O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  <c r="S38">
        <f t="shared" si="7"/>
        <v>0</v>
      </c>
      <c r="T38">
        <f t="shared" si="8"/>
        <v>0</v>
      </c>
      <c r="U38">
        <f t="shared" si="9"/>
        <v>0</v>
      </c>
      <c r="V38">
        <f t="shared" si="11"/>
        <v>2</v>
      </c>
    </row>
    <row r="39" spans="1:22">
      <c r="A39">
        <v>891978495</v>
      </c>
      <c r="B39" s="1" t="s">
        <v>1</v>
      </c>
      <c r="C39">
        <f t="shared" si="0"/>
        <v>1</v>
      </c>
      <c r="D39">
        <f t="shared" si="14"/>
        <v>8</v>
      </c>
      <c r="E39">
        <f t="shared" si="14"/>
        <v>9</v>
      </c>
      <c r="F39">
        <f t="shared" si="14"/>
        <v>1</v>
      </c>
      <c r="G39">
        <f t="shared" si="14"/>
        <v>9</v>
      </c>
      <c r="H39">
        <f t="shared" si="14"/>
        <v>7</v>
      </c>
      <c r="I39">
        <f t="shared" si="14"/>
        <v>8</v>
      </c>
      <c r="J39">
        <f t="shared" si="14"/>
        <v>4</v>
      </c>
      <c r="K39">
        <f t="shared" si="14"/>
        <v>9</v>
      </c>
      <c r="L39">
        <f t="shared" si="14"/>
        <v>5</v>
      </c>
      <c r="M39">
        <f t="shared" si="2"/>
        <v>60</v>
      </c>
      <c r="N39">
        <f t="shared" si="10"/>
        <v>0</v>
      </c>
      <c r="O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  <c r="S39">
        <f t="shared" si="7"/>
        <v>0</v>
      </c>
      <c r="T39">
        <f t="shared" si="8"/>
        <v>0</v>
      </c>
      <c r="U39">
        <f t="shared" si="9"/>
        <v>0</v>
      </c>
      <c r="V39">
        <f t="shared" si="11"/>
        <v>1</v>
      </c>
    </row>
    <row r="40" spans="1:22">
      <c r="A40">
        <v>856999482</v>
      </c>
      <c r="B40" s="1" t="s">
        <v>0</v>
      </c>
      <c r="C40">
        <f t="shared" si="0"/>
        <v>1</v>
      </c>
      <c r="D40">
        <f t="shared" si="14"/>
        <v>8</v>
      </c>
      <c r="E40">
        <f t="shared" si="14"/>
        <v>5</v>
      </c>
      <c r="F40">
        <f t="shared" si="14"/>
        <v>6</v>
      </c>
      <c r="G40">
        <f t="shared" si="14"/>
        <v>9</v>
      </c>
      <c r="H40">
        <f t="shared" si="14"/>
        <v>9</v>
      </c>
      <c r="I40">
        <f t="shared" si="14"/>
        <v>9</v>
      </c>
      <c r="J40">
        <f t="shared" si="14"/>
        <v>4</v>
      </c>
      <c r="K40">
        <f t="shared" si="14"/>
        <v>8</v>
      </c>
      <c r="L40">
        <f t="shared" si="14"/>
        <v>2</v>
      </c>
      <c r="M40">
        <f t="shared" si="2"/>
        <v>60</v>
      </c>
      <c r="N40">
        <f t="shared" si="10"/>
        <v>1</v>
      </c>
      <c r="O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  <c r="S40">
        <f t="shared" si="7"/>
        <v>0</v>
      </c>
      <c r="T40">
        <f t="shared" si="8"/>
        <v>0</v>
      </c>
      <c r="U40">
        <f t="shared" si="9"/>
        <v>0</v>
      </c>
      <c r="V40">
        <f t="shared" si="11"/>
        <v>2</v>
      </c>
    </row>
    <row r="41" spans="1:22">
      <c r="A41" s="1">
        <v>695498928</v>
      </c>
      <c r="B41" s="1" t="s">
        <v>1</v>
      </c>
      <c r="C41">
        <f t="shared" si="0"/>
        <v>1</v>
      </c>
      <c r="D41">
        <f t="shared" si="14"/>
        <v>6</v>
      </c>
      <c r="E41">
        <f t="shared" si="14"/>
        <v>9</v>
      </c>
      <c r="F41">
        <f t="shared" si="14"/>
        <v>5</v>
      </c>
      <c r="G41">
        <f t="shared" si="14"/>
        <v>4</v>
      </c>
      <c r="H41">
        <f t="shared" si="14"/>
        <v>9</v>
      </c>
      <c r="I41">
        <f t="shared" si="14"/>
        <v>8</v>
      </c>
      <c r="J41">
        <f t="shared" si="14"/>
        <v>9</v>
      </c>
      <c r="K41">
        <f t="shared" si="14"/>
        <v>2</v>
      </c>
      <c r="L41">
        <f t="shared" si="14"/>
        <v>8</v>
      </c>
      <c r="M41">
        <f t="shared" si="2"/>
        <v>60</v>
      </c>
      <c r="N41">
        <f t="shared" si="10"/>
        <v>0</v>
      </c>
      <c r="O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  <c r="S41">
        <f t="shared" si="7"/>
        <v>0</v>
      </c>
      <c r="T41">
        <f t="shared" si="8"/>
        <v>0</v>
      </c>
      <c r="U41">
        <f t="shared" si="9"/>
        <v>0</v>
      </c>
      <c r="V41">
        <f t="shared" si="11"/>
        <v>1</v>
      </c>
    </row>
    <row r="42" spans="1:22">
      <c r="A42" s="1">
        <v>679875387</v>
      </c>
      <c r="B42" s="1" t="s">
        <v>1</v>
      </c>
      <c r="C42">
        <f t="shared" si="0"/>
        <v>1</v>
      </c>
      <c r="D42">
        <f t="shared" ref="D42:L51" si="15">VALUE(MID($A42,D$1,1))</f>
        <v>6</v>
      </c>
      <c r="E42">
        <f t="shared" si="15"/>
        <v>7</v>
      </c>
      <c r="F42">
        <f t="shared" si="15"/>
        <v>9</v>
      </c>
      <c r="G42">
        <f t="shared" si="15"/>
        <v>8</v>
      </c>
      <c r="H42">
        <f t="shared" si="15"/>
        <v>7</v>
      </c>
      <c r="I42">
        <f t="shared" si="15"/>
        <v>5</v>
      </c>
      <c r="J42">
        <f t="shared" si="15"/>
        <v>3</v>
      </c>
      <c r="K42">
        <f t="shared" si="15"/>
        <v>8</v>
      </c>
      <c r="L42">
        <f t="shared" si="15"/>
        <v>7</v>
      </c>
      <c r="M42">
        <f t="shared" si="2"/>
        <v>60</v>
      </c>
      <c r="N42">
        <f t="shared" si="10"/>
        <v>0</v>
      </c>
      <c r="O42">
        <f t="shared" si="3"/>
        <v>0</v>
      </c>
      <c r="P42">
        <f t="shared" si="4"/>
        <v>0</v>
      </c>
      <c r="Q42">
        <f t="shared" si="5"/>
        <v>0</v>
      </c>
      <c r="R42">
        <f t="shared" si="6"/>
        <v>0</v>
      </c>
      <c r="S42">
        <f t="shared" si="7"/>
        <v>0</v>
      </c>
      <c r="T42">
        <f t="shared" si="8"/>
        <v>0</v>
      </c>
      <c r="U42">
        <f t="shared" si="9"/>
        <v>0</v>
      </c>
      <c r="V42">
        <f t="shared" si="11"/>
        <v>1</v>
      </c>
    </row>
    <row r="43" spans="1:22">
      <c r="A43" s="1">
        <v>798995625</v>
      </c>
      <c r="B43" s="1" t="s">
        <v>0</v>
      </c>
      <c r="C43">
        <f t="shared" si="0"/>
        <v>1</v>
      </c>
      <c r="D43">
        <f t="shared" si="15"/>
        <v>7</v>
      </c>
      <c r="E43">
        <f t="shared" si="15"/>
        <v>9</v>
      </c>
      <c r="F43">
        <f t="shared" si="15"/>
        <v>8</v>
      </c>
      <c r="G43">
        <f t="shared" si="15"/>
        <v>9</v>
      </c>
      <c r="H43">
        <f t="shared" si="15"/>
        <v>9</v>
      </c>
      <c r="I43">
        <f t="shared" si="15"/>
        <v>5</v>
      </c>
      <c r="J43">
        <f t="shared" si="15"/>
        <v>6</v>
      </c>
      <c r="K43">
        <f t="shared" si="15"/>
        <v>2</v>
      </c>
      <c r="L43">
        <f t="shared" si="15"/>
        <v>5</v>
      </c>
      <c r="M43">
        <f t="shared" si="2"/>
        <v>60</v>
      </c>
      <c r="N43">
        <f t="shared" si="10"/>
        <v>0</v>
      </c>
      <c r="O43">
        <f t="shared" si="3"/>
        <v>0</v>
      </c>
      <c r="P43">
        <f t="shared" si="4"/>
        <v>0</v>
      </c>
      <c r="Q43">
        <f t="shared" si="5"/>
        <v>0</v>
      </c>
      <c r="R43">
        <f t="shared" si="6"/>
        <v>0</v>
      </c>
      <c r="S43">
        <f t="shared" si="7"/>
        <v>0</v>
      </c>
      <c r="T43">
        <f t="shared" si="8"/>
        <v>0</v>
      </c>
      <c r="U43">
        <f t="shared" si="9"/>
        <v>0</v>
      </c>
      <c r="V43">
        <f t="shared" si="11"/>
        <v>1</v>
      </c>
    </row>
    <row r="44" spans="1:22">
      <c r="A44">
        <v>686464899</v>
      </c>
      <c r="B44" s="1" t="s">
        <v>1</v>
      </c>
      <c r="C44">
        <f t="shared" si="0"/>
        <v>1</v>
      </c>
      <c r="D44">
        <f t="shared" si="15"/>
        <v>6</v>
      </c>
      <c r="E44">
        <f t="shared" si="15"/>
        <v>8</v>
      </c>
      <c r="F44">
        <f t="shared" si="15"/>
        <v>6</v>
      </c>
      <c r="G44">
        <f t="shared" si="15"/>
        <v>4</v>
      </c>
      <c r="H44">
        <f t="shared" si="15"/>
        <v>6</v>
      </c>
      <c r="I44">
        <f t="shared" si="15"/>
        <v>4</v>
      </c>
      <c r="J44">
        <f t="shared" si="15"/>
        <v>8</v>
      </c>
      <c r="K44">
        <f t="shared" si="15"/>
        <v>9</v>
      </c>
      <c r="L44">
        <f t="shared" si="15"/>
        <v>9</v>
      </c>
      <c r="M44">
        <f t="shared" si="2"/>
        <v>60</v>
      </c>
      <c r="N44">
        <f t="shared" si="10"/>
        <v>0</v>
      </c>
      <c r="O44">
        <f t="shared" si="3"/>
        <v>0</v>
      </c>
      <c r="P44">
        <f t="shared" si="4"/>
        <v>0</v>
      </c>
      <c r="Q44">
        <f t="shared" si="5"/>
        <v>0</v>
      </c>
      <c r="R44">
        <f t="shared" si="6"/>
        <v>0</v>
      </c>
      <c r="S44">
        <f t="shared" si="7"/>
        <v>0</v>
      </c>
      <c r="T44">
        <f t="shared" si="8"/>
        <v>0</v>
      </c>
      <c r="U44">
        <f t="shared" si="9"/>
        <v>0</v>
      </c>
      <c r="V44">
        <f t="shared" si="11"/>
        <v>1</v>
      </c>
    </row>
    <row r="45" spans="1:22">
      <c r="A45">
        <v>765895974</v>
      </c>
      <c r="B45" s="1" t="s">
        <v>0</v>
      </c>
      <c r="C45">
        <f t="shared" si="0"/>
        <v>1</v>
      </c>
      <c r="D45">
        <f t="shared" si="15"/>
        <v>7</v>
      </c>
      <c r="E45">
        <f t="shared" si="15"/>
        <v>6</v>
      </c>
      <c r="F45">
        <f t="shared" si="15"/>
        <v>5</v>
      </c>
      <c r="G45">
        <f t="shared" si="15"/>
        <v>8</v>
      </c>
      <c r="H45">
        <f t="shared" si="15"/>
        <v>9</v>
      </c>
      <c r="I45">
        <f t="shared" si="15"/>
        <v>5</v>
      </c>
      <c r="J45">
        <f t="shared" si="15"/>
        <v>9</v>
      </c>
      <c r="K45">
        <f t="shared" si="15"/>
        <v>7</v>
      </c>
      <c r="L45">
        <f t="shared" si="15"/>
        <v>4</v>
      </c>
      <c r="M45">
        <f t="shared" si="2"/>
        <v>60</v>
      </c>
      <c r="N45">
        <f t="shared" si="10"/>
        <v>1</v>
      </c>
      <c r="O45">
        <f t="shared" si="3"/>
        <v>1</v>
      </c>
      <c r="P45">
        <f t="shared" si="4"/>
        <v>0</v>
      </c>
      <c r="Q45">
        <f t="shared" si="5"/>
        <v>0</v>
      </c>
      <c r="R45">
        <f t="shared" si="6"/>
        <v>0</v>
      </c>
      <c r="S45">
        <f t="shared" si="7"/>
        <v>0</v>
      </c>
      <c r="T45">
        <f t="shared" si="8"/>
        <v>0</v>
      </c>
      <c r="U45">
        <f t="shared" si="9"/>
        <v>0</v>
      </c>
      <c r="V45">
        <f t="shared" si="11"/>
        <v>3</v>
      </c>
    </row>
    <row r="46" spans="1:22">
      <c r="A46">
        <v>579896754</v>
      </c>
      <c r="B46" s="1" t="s">
        <v>1</v>
      </c>
      <c r="C46">
        <f t="shared" si="0"/>
        <v>1</v>
      </c>
      <c r="D46">
        <f t="shared" si="15"/>
        <v>5</v>
      </c>
      <c r="E46">
        <f t="shared" si="15"/>
        <v>7</v>
      </c>
      <c r="F46">
        <f t="shared" si="15"/>
        <v>9</v>
      </c>
      <c r="G46">
        <f t="shared" si="15"/>
        <v>8</v>
      </c>
      <c r="H46">
        <f t="shared" si="15"/>
        <v>9</v>
      </c>
      <c r="I46">
        <f t="shared" si="15"/>
        <v>6</v>
      </c>
      <c r="J46">
        <f t="shared" si="15"/>
        <v>7</v>
      </c>
      <c r="K46">
        <f t="shared" si="15"/>
        <v>5</v>
      </c>
      <c r="L46">
        <f t="shared" si="15"/>
        <v>4</v>
      </c>
      <c r="M46">
        <f t="shared" si="2"/>
        <v>60</v>
      </c>
      <c r="N46">
        <f t="shared" si="10"/>
        <v>0</v>
      </c>
      <c r="O46">
        <f t="shared" si="3"/>
        <v>0</v>
      </c>
      <c r="P46">
        <f t="shared" si="4"/>
        <v>0</v>
      </c>
      <c r="Q46">
        <f t="shared" si="5"/>
        <v>0</v>
      </c>
      <c r="R46">
        <f t="shared" si="6"/>
        <v>0</v>
      </c>
      <c r="S46">
        <f t="shared" si="7"/>
        <v>0</v>
      </c>
      <c r="T46">
        <f t="shared" si="8"/>
        <v>0</v>
      </c>
      <c r="U46">
        <f t="shared" si="9"/>
        <v>0</v>
      </c>
      <c r="V46">
        <f t="shared" si="11"/>
        <v>1</v>
      </c>
    </row>
    <row r="47" spans="1:22">
      <c r="A47">
        <v>549494799</v>
      </c>
      <c r="B47" s="1" t="s">
        <v>0</v>
      </c>
      <c r="C47">
        <f t="shared" si="0"/>
        <v>1</v>
      </c>
      <c r="D47">
        <f t="shared" si="15"/>
        <v>5</v>
      </c>
      <c r="E47">
        <f t="shared" si="15"/>
        <v>4</v>
      </c>
      <c r="F47">
        <f t="shared" si="15"/>
        <v>9</v>
      </c>
      <c r="G47">
        <f t="shared" si="15"/>
        <v>4</v>
      </c>
      <c r="H47">
        <f t="shared" si="15"/>
        <v>9</v>
      </c>
      <c r="I47">
        <f t="shared" si="15"/>
        <v>4</v>
      </c>
      <c r="J47">
        <f t="shared" si="15"/>
        <v>7</v>
      </c>
      <c r="K47">
        <f t="shared" si="15"/>
        <v>9</v>
      </c>
      <c r="L47">
        <f t="shared" si="15"/>
        <v>9</v>
      </c>
      <c r="M47">
        <f t="shared" si="2"/>
        <v>60</v>
      </c>
      <c r="N47">
        <f t="shared" si="10"/>
        <v>1</v>
      </c>
      <c r="O47">
        <f t="shared" si="3"/>
        <v>0</v>
      </c>
      <c r="P47">
        <f t="shared" si="4"/>
        <v>0</v>
      </c>
      <c r="Q47">
        <f t="shared" si="5"/>
        <v>0</v>
      </c>
      <c r="R47">
        <f t="shared" si="6"/>
        <v>0</v>
      </c>
      <c r="S47">
        <f t="shared" si="7"/>
        <v>0</v>
      </c>
      <c r="T47">
        <f t="shared" si="8"/>
        <v>0</v>
      </c>
      <c r="U47">
        <f t="shared" si="9"/>
        <v>0</v>
      </c>
      <c r="V47">
        <f t="shared" si="11"/>
        <v>2</v>
      </c>
    </row>
    <row r="48" spans="1:22">
      <c r="A48" s="2">
        <v>696815799</v>
      </c>
      <c r="B48" s="1" t="s">
        <v>0</v>
      </c>
      <c r="C48">
        <f t="shared" si="0"/>
        <v>2</v>
      </c>
      <c r="D48">
        <f t="shared" si="15"/>
        <v>6</v>
      </c>
      <c r="E48">
        <f t="shared" si="15"/>
        <v>9</v>
      </c>
      <c r="F48">
        <f t="shared" si="15"/>
        <v>6</v>
      </c>
      <c r="G48">
        <f t="shared" si="15"/>
        <v>8</v>
      </c>
      <c r="H48">
        <f t="shared" si="15"/>
        <v>1</v>
      </c>
      <c r="I48">
        <f t="shared" si="15"/>
        <v>5</v>
      </c>
      <c r="J48">
        <f t="shared" si="15"/>
        <v>7</v>
      </c>
      <c r="K48">
        <f t="shared" si="15"/>
        <v>9</v>
      </c>
      <c r="L48">
        <f t="shared" si="15"/>
        <v>9</v>
      </c>
      <c r="M48">
        <f t="shared" si="2"/>
        <v>60</v>
      </c>
      <c r="N48">
        <f t="shared" si="10"/>
        <v>0</v>
      </c>
      <c r="O48">
        <f t="shared" si="3"/>
        <v>0</v>
      </c>
      <c r="P48">
        <f t="shared" si="4"/>
        <v>0</v>
      </c>
      <c r="Q48">
        <f t="shared" si="5"/>
        <v>0</v>
      </c>
      <c r="R48">
        <f t="shared" si="6"/>
        <v>0</v>
      </c>
      <c r="S48">
        <f t="shared" si="7"/>
        <v>0</v>
      </c>
      <c r="T48">
        <f t="shared" si="8"/>
        <v>0</v>
      </c>
      <c r="U48">
        <f t="shared" si="9"/>
        <v>0</v>
      </c>
      <c r="V48">
        <f t="shared" si="11"/>
        <v>1</v>
      </c>
    </row>
    <row r="49" spans="1:22">
      <c r="A49" s="2">
        <v>728788299</v>
      </c>
      <c r="B49" s="1" t="s">
        <v>1</v>
      </c>
      <c r="C49">
        <f t="shared" si="0"/>
        <v>1</v>
      </c>
      <c r="D49">
        <f t="shared" si="15"/>
        <v>7</v>
      </c>
      <c r="E49">
        <f t="shared" si="15"/>
        <v>2</v>
      </c>
      <c r="F49">
        <f t="shared" si="15"/>
        <v>8</v>
      </c>
      <c r="G49">
        <f t="shared" si="15"/>
        <v>7</v>
      </c>
      <c r="H49">
        <f t="shared" si="15"/>
        <v>8</v>
      </c>
      <c r="I49">
        <f t="shared" si="15"/>
        <v>8</v>
      </c>
      <c r="J49">
        <f t="shared" si="15"/>
        <v>2</v>
      </c>
      <c r="K49">
        <f t="shared" si="15"/>
        <v>9</v>
      </c>
      <c r="L49">
        <f t="shared" si="15"/>
        <v>9</v>
      </c>
      <c r="M49">
        <f t="shared" si="2"/>
        <v>60</v>
      </c>
      <c r="N49">
        <f t="shared" si="10"/>
        <v>1</v>
      </c>
      <c r="O49">
        <f t="shared" si="3"/>
        <v>0</v>
      </c>
      <c r="P49">
        <f t="shared" si="4"/>
        <v>0</v>
      </c>
      <c r="Q49">
        <f t="shared" si="5"/>
        <v>0</v>
      </c>
      <c r="R49">
        <f t="shared" si="6"/>
        <v>0</v>
      </c>
      <c r="S49">
        <f t="shared" si="7"/>
        <v>0</v>
      </c>
      <c r="T49">
        <f t="shared" si="8"/>
        <v>0</v>
      </c>
      <c r="U49">
        <f t="shared" si="9"/>
        <v>0</v>
      </c>
      <c r="V49">
        <f t="shared" si="11"/>
        <v>2</v>
      </c>
    </row>
    <row r="50" spans="1:22">
      <c r="A50" s="2">
        <v>696815799</v>
      </c>
      <c r="B50" s="1" t="s">
        <v>0</v>
      </c>
      <c r="C50">
        <f t="shared" si="0"/>
        <v>2</v>
      </c>
      <c r="D50">
        <f t="shared" si="15"/>
        <v>6</v>
      </c>
      <c r="E50">
        <f t="shared" si="15"/>
        <v>9</v>
      </c>
      <c r="F50">
        <f t="shared" si="15"/>
        <v>6</v>
      </c>
      <c r="G50">
        <f t="shared" si="15"/>
        <v>8</v>
      </c>
      <c r="H50">
        <f t="shared" si="15"/>
        <v>1</v>
      </c>
      <c r="I50">
        <f t="shared" si="15"/>
        <v>5</v>
      </c>
      <c r="J50">
        <f t="shared" si="15"/>
        <v>7</v>
      </c>
      <c r="K50">
        <f t="shared" si="15"/>
        <v>9</v>
      </c>
      <c r="L50">
        <f t="shared" si="15"/>
        <v>9</v>
      </c>
      <c r="M50">
        <f t="shared" si="2"/>
        <v>60</v>
      </c>
      <c r="N50">
        <f t="shared" si="10"/>
        <v>0</v>
      </c>
      <c r="O50">
        <f t="shared" si="3"/>
        <v>0</v>
      </c>
      <c r="P50">
        <f t="shared" si="4"/>
        <v>0</v>
      </c>
      <c r="Q50">
        <f t="shared" si="5"/>
        <v>0</v>
      </c>
      <c r="R50">
        <f t="shared" si="6"/>
        <v>0</v>
      </c>
      <c r="S50">
        <f t="shared" si="7"/>
        <v>0</v>
      </c>
      <c r="T50">
        <f t="shared" si="8"/>
        <v>0</v>
      </c>
      <c r="U50">
        <f t="shared" si="9"/>
        <v>0</v>
      </c>
      <c r="V50">
        <f t="shared" si="11"/>
        <v>1</v>
      </c>
    </row>
    <row r="51" spans="1:22">
      <c r="A51">
        <v>699576296</v>
      </c>
      <c r="B51" s="1" t="s">
        <v>1</v>
      </c>
      <c r="C51">
        <f t="shared" si="0"/>
        <v>2</v>
      </c>
      <c r="D51">
        <f t="shared" si="15"/>
        <v>6</v>
      </c>
      <c r="E51">
        <f t="shared" si="15"/>
        <v>9</v>
      </c>
      <c r="F51">
        <f t="shared" si="15"/>
        <v>9</v>
      </c>
      <c r="G51">
        <f t="shared" si="15"/>
        <v>5</v>
      </c>
      <c r="H51">
        <f t="shared" si="15"/>
        <v>7</v>
      </c>
      <c r="I51">
        <f t="shared" si="15"/>
        <v>6</v>
      </c>
      <c r="J51">
        <f t="shared" si="15"/>
        <v>2</v>
      </c>
      <c r="K51">
        <f t="shared" si="15"/>
        <v>9</v>
      </c>
      <c r="L51">
        <f t="shared" si="15"/>
        <v>6</v>
      </c>
      <c r="M51">
        <f t="shared" si="2"/>
        <v>59</v>
      </c>
      <c r="N51">
        <f t="shared" si="10"/>
        <v>0</v>
      </c>
      <c r="O51">
        <f t="shared" si="3"/>
        <v>0</v>
      </c>
      <c r="P51">
        <f t="shared" si="4"/>
        <v>0</v>
      </c>
      <c r="Q51">
        <f t="shared" si="5"/>
        <v>0</v>
      </c>
      <c r="R51">
        <f t="shared" si="6"/>
        <v>0</v>
      </c>
      <c r="S51">
        <f t="shared" si="7"/>
        <v>0</v>
      </c>
      <c r="T51">
        <f t="shared" si="8"/>
        <v>0</v>
      </c>
      <c r="U51">
        <f t="shared" si="9"/>
        <v>0</v>
      </c>
      <c r="V51">
        <f t="shared" si="11"/>
        <v>1</v>
      </c>
    </row>
    <row r="52" spans="1:22">
      <c r="A52">
        <v>699576296</v>
      </c>
      <c r="B52" s="1" t="s">
        <v>1</v>
      </c>
      <c r="C52">
        <f t="shared" si="0"/>
        <v>2</v>
      </c>
      <c r="D52">
        <f t="shared" ref="D52:L61" si="16">VALUE(MID($A52,D$1,1))</f>
        <v>6</v>
      </c>
      <c r="E52">
        <f t="shared" si="16"/>
        <v>9</v>
      </c>
      <c r="F52">
        <f t="shared" si="16"/>
        <v>9</v>
      </c>
      <c r="G52">
        <f t="shared" si="16"/>
        <v>5</v>
      </c>
      <c r="H52">
        <f t="shared" si="16"/>
        <v>7</v>
      </c>
      <c r="I52">
        <f t="shared" si="16"/>
        <v>6</v>
      </c>
      <c r="J52">
        <f t="shared" si="16"/>
        <v>2</v>
      </c>
      <c r="K52">
        <f t="shared" si="16"/>
        <v>9</v>
      </c>
      <c r="L52">
        <f t="shared" si="16"/>
        <v>6</v>
      </c>
      <c r="M52">
        <f t="shared" si="2"/>
        <v>59</v>
      </c>
      <c r="N52">
        <f t="shared" si="10"/>
        <v>0</v>
      </c>
      <c r="O52">
        <f t="shared" si="3"/>
        <v>0</v>
      </c>
      <c r="P52">
        <f t="shared" si="4"/>
        <v>0</v>
      </c>
      <c r="Q52">
        <f t="shared" si="5"/>
        <v>0</v>
      </c>
      <c r="R52">
        <f t="shared" si="6"/>
        <v>0</v>
      </c>
      <c r="S52">
        <f t="shared" si="7"/>
        <v>0</v>
      </c>
      <c r="T52">
        <f t="shared" si="8"/>
        <v>0</v>
      </c>
      <c r="U52">
        <f t="shared" si="9"/>
        <v>0</v>
      </c>
      <c r="V52">
        <f t="shared" si="11"/>
        <v>1</v>
      </c>
    </row>
    <row r="53" spans="1:22">
      <c r="A53">
        <v>599932679</v>
      </c>
      <c r="B53" s="1" t="s">
        <v>1</v>
      </c>
      <c r="C53">
        <f t="shared" si="0"/>
        <v>1</v>
      </c>
      <c r="D53">
        <f t="shared" si="16"/>
        <v>5</v>
      </c>
      <c r="E53">
        <f t="shared" si="16"/>
        <v>9</v>
      </c>
      <c r="F53">
        <f t="shared" si="16"/>
        <v>9</v>
      </c>
      <c r="G53">
        <f t="shared" si="16"/>
        <v>9</v>
      </c>
      <c r="H53">
        <f t="shared" si="16"/>
        <v>3</v>
      </c>
      <c r="I53">
        <f t="shared" si="16"/>
        <v>2</v>
      </c>
      <c r="J53">
        <f t="shared" si="16"/>
        <v>6</v>
      </c>
      <c r="K53">
        <f t="shared" si="16"/>
        <v>7</v>
      </c>
      <c r="L53">
        <f t="shared" si="16"/>
        <v>9</v>
      </c>
      <c r="M53">
        <f t="shared" si="2"/>
        <v>59</v>
      </c>
      <c r="N53">
        <f t="shared" si="10"/>
        <v>0</v>
      </c>
      <c r="O53">
        <f t="shared" si="3"/>
        <v>0</v>
      </c>
      <c r="P53">
        <f t="shared" si="4"/>
        <v>0</v>
      </c>
      <c r="Q53">
        <f t="shared" si="5"/>
        <v>0</v>
      </c>
      <c r="R53">
        <f t="shared" si="6"/>
        <v>0</v>
      </c>
      <c r="S53">
        <f t="shared" si="7"/>
        <v>0</v>
      </c>
      <c r="T53">
        <f t="shared" si="8"/>
        <v>0</v>
      </c>
      <c r="U53">
        <f t="shared" si="9"/>
        <v>0</v>
      </c>
      <c r="V53">
        <f t="shared" si="11"/>
        <v>1</v>
      </c>
    </row>
    <row r="54" spans="1:22">
      <c r="A54" s="1">
        <v>788985563</v>
      </c>
      <c r="B54" s="1" t="s">
        <v>0</v>
      </c>
      <c r="C54">
        <f t="shared" si="0"/>
        <v>1</v>
      </c>
      <c r="D54">
        <f t="shared" si="16"/>
        <v>7</v>
      </c>
      <c r="E54">
        <f t="shared" si="16"/>
        <v>8</v>
      </c>
      <c r="F54">
        <f t="shared" si="16"/>
        <v>8</v>
      </c>
      <c r="G54">
        <f t="shared" si="16"/>
        <v>9</v>
      </c>
      <c r="H54">
        <f t="shared" si="16"/>
        <v>8</v>
      </c>
      <c r="I54">
        <f t="shared" si="16"/>
        <v>5</v>
      </c>
      <c r="J54">
        <f t="shared" si="16"/>
        <v>5</v>
      </c>
      <c r="K54">
        <f t="shared" si="16"/>
        <v>6</v>
      </c>
      <c r="L54">
        <f t="shared" si="16"/>
        <v>3</v>
      </c>
      <c r="M54">
        <f t="shared" si="2"/>
        <v>59</v>
      </c>
      <c r="N54">
        <f t="shared" si="10"/>
        <v>0</v>
      </c>
      <c r="O54">
        <f t="shared" si="3"/>
        <v>0</v>
      </c>
      <c r="P54">
        <f t="shared" si="4"/>
        <v>0</v>
      </c>
      <c r="Q54">
        <f t="shared" si="5"/>
        <v>0</v>
      </c>
      <c r="R54">
        <f t="shared" si="6"/>
        <v>0</v>
      </c>
      <c r="S54">
        <f t="shared" si="7"/>
        <v>0</v>
      </c>
      <c r="T54">
        <f t="shared" si="8"/>
        <v>0</v>
      </c>
      <c r="U54">
        <f t="shared" si="9"/>
        <v>0</v>
      </c>
      <c r="V54">
        <f t="shared" si="11"/>
        <v>1</v>
      </c>
    </row>
    <row r="55" spans="1:22">
      <c r="A55" s="1">
        <v>797358758</v>
      </c>
      <c r="B55" s="1" t="s">
        <v>0</v>
      </c>
      <c r="C55">
        <f t="shared" si="0"/>
        <v>1</v>
      </c>
      <c r="D55">
        <f t="shared" si="16"/>
        <v>7</v>
      </c>
      <c r="E55">
        <f t="shared" si="16"/>
        <v>9</v>
      </c>
      <c r="F55">
        <f t="shared" si="16"/>
        <v>7</v>
      </c>
      <c r="G55">
        <f t="shared" si="16"/>
        <v>3</v>
      </c>
      <c r="H55">
        <f t="shared" si="16"/>
        <v>5</v>
      </c>
      <c r="I55">
        <f t="shared" si="16"/>
        <v>8</v>
      </c>
      <c r="J55">
        <f t="shared" si="16"/>
        <v>7</v>
      </c>
      <c r="K55">
        <f t="shared" si="16"/>
        <v>5</v>
      </c>
      <c r="L55">
        <f t="shared" si="16"/>
        <v>8</v>
      </c>
      <c r="M55">
        <f t="shared" si="2"/>
        <v>59</v>
      </c>
      <c r="N55">
        <f t="shared" si="10"/>
        <v>0</v>
      </c>
      <c r="O55">
        <f t="shared" si="3"/>
        <v>0</v>
      </c>
      <c r="P55">
        <f t="shared" si="4"/>
        <v>0</v>
      </c>
      <c r="Q55">
        <f t="shared" si="5"/>
        <v>0</v>
      </c>
      <c r="R55">
        <f t="shared" si="6"/>
        <v>0</v>
      </c>
      <c r="S55">
        <f t="shared" si="7"/>
        <v>0</v>
      </c>
      <c r="T55">
        <f t="shared" si="8"/>
        <v>0</v>
      </c>
      <c r="U55">
        <f t="shared" si="9"/>
        <v>0</v>
      </c>
      <c r="V55">
        <f t="shared" si="11"/>
        <v>1</v>
      </c>
    </row>
    <row r="56" spans="1:22">
      <c r="A56" s="1">
        <v>779988605</v>
      </c>
      <c r="B56" s="1" t="s">
        <v>1</v>
      </c>
      <c r="C56">
        <f t="shared" si="0"/>
        <v>1</v>
      </c>
      <c r="D56">
        <f t="shared" si="16"/>
        <v>7</v>
      </c>
      <c r="E56">
        <f t="shared" si="16"/>
        <v>7</v>
      </c>
      <c r="F56">
        <f t="shared" si="16"/>
        <v>9</v>
      </c>
      <c r="G56">
        <f t="shared" si="16"/>
        <v>9</v>
      </c>
      <c r="H56">
        <f t="shared" si="16"/>
        <v>8</v>
      </c>
      <c r="I56">
        <f t="shared" si="16"/>
        <v>8</v>
      </c>
      <c r="J56">
        <f t="shared" si="16"/>
        <v>6</v>
      </c>
      <c r="K56">
        <f t="shared" si="16"/>
        <v>0</v>
      </c>
      <c r="L56">
        <f t="shared" si="16"/>
        <v>5</v>
      </c>
      <c r="M56">
        <f t="shared" si="2"/>
        <v>59</v>
      </c>
      <c r="N56">
        <f t="shared" si="10"/>
        <v>0</v>
      </c>
      <c r="O56">
        <f t="shared" si="3"/>
        <v>0</v>
      </c>
      <c r="P56">
        <f t="shared" si="4"/>
        <v>0</v>
      </c>
      <c r="Q56">
        <f t="shared" si="5"/>
        <v>0</v>
      </c>
      <c r="R56">
        <f t="shared" si="6"/>
        <v>0</v>
      </c>
      <c r="S56">
        <f t="shared" si="7"/>
        <v>0</v>
      </c>
      <c r="T56">
        <f t="shared" si="8"/>
        <v>0</v>
      </c>
      <c r="U56">
        <f t="shared" si="9"/>
        <v>0</v>
      </c>
      <c r="V56">
        <f t="shared" si="11"/>
        <v>1</v>
      </c>
    </row>
    <row r="57" spans="1:22">
      <c r="A57" s="1">
        <v>515597999</v>
      </c>
      <c r="B57" s="1" t="s">
        <v>1</v>
      </c>
      <c r="C57">
        <f t="shared" si="0"/>
        <v>1</v>
      </c>
      <c r="D57">
        <f t="shared" si="16"/>
        <v>5</v>
      </c>
      <c r="E57">
        <f t="shared" si="16"/>
        <v>1</v>
      </c>
      <c r="F57">
        <f t="shared" si="16"/>
        <v>5</v>
      </c>
      <c r="G57">
        <f t="shared" si="16"/>
        <v>5</v>
      </c>
      <c r="H57">
        <f t="shared" si="16"/>
        <v>9</v>
      </c>
      <c r="I57">
        <f t="shared" si="16"/>
        <v>7</v>
      </c>
      <c r="J57">
        <f t="shared" si="16"/>
        <v>9</v>
      </c>
      <c r="K57">
        <f t="shared" si="16"/>
        <v>9</v>
      </c>
      <c r="L57">
        <f t="shared" si="16"/>
        <v>9</v>
      </c>
      <c r="M57">
        <f t="shared" si="2"/>
        <v>59</v>
      </c>
      <c r="N57">
        <f t="shared" si="10"/>
        <v>1</v>
      </c>
      <c r="O57">
        <f t="shared" si="3"/>
        <v>0</v>
      </c>
      <c r="P57">
        <f t="shared" si="4"/>
        <v>0</v>
      </c>
      <c r="Q57">
        <f t="shared" si="5"/>
        <v>0</v>
      </c>
      <c r="R57">
        <f t="shared" si="6"/>
        <v>0</v>
      </c>
      <c r="S57">
        <f t="shared" si="7"/>
        <v>0</v>
      </c>
      <c r="T57">
        <f t="shared" si="8"/>
        <v>0</v>
      </c>
      <c r="U57">
        <f t="shared" si="9"/>
        <v>0</v>
      </c>
      <c r="V57">
        <f t="shared" si="11"/>
        <v>2</v>
      </c>
    </row>
    <row r="58" spans="1:22">
      <c r="A58" s="1">
        <v>898557557</v>
      </c>
      <c r="B58" s="1" t="s">
        <v>1</v>
      </c>
      <c r="C58">
        <f t="shared" si="0"/>
        <v>1</v>
      </c>
      <c r="D58">
        <f t="shared" si="16"/>
        <v>8</v>
      </c>
      <c r="E58">
        <f t="shared" si="16"/>
        <v>9</v>
      </c>
      <c r="F58">
        <f t="shared" si="16"/>
        <v>8</v>
      </c>
      <c r="G58">
        <f t="shared" si="16"/>
        <v>5</v>
      </c>
      <c r="H58">
        <f t="shared" si="16"/>
        <v>5</v>
      </c>
      <c r="I58">
        <f t="shared" si="16"/>
        <v>7</v>
      </c>
      <c r="J58">
        <f t="shared" si="16"/>
        <v>5</v>
      </c>
      <c r="K58">
        <f t="shared" si="16"/>
        <v>5</v>
      </c>
      <c r="L58">
        <f t="shared" si="16"/>
        <v>7</v>
      </c>
      <c r="M58">
        <f t="shared" si="2"/>
        <v>59</v>
      </c>
      <c r="N58">
        <f t="shared" si="10"/>
        <v>0</v>
      </c>
      <c r="O58">
        <f t="shared" si="3"/>
        <v>0</v>
      </c>
      <c r="P58">
        <f t="shared" si="4"/>
        <v>0</v>
      </c>
      <c r="Q58">
        <f t="shared" si="5"/>
        <v>0</v>
      </c>
      <c r="R58">
        <f t="shared" si="6"/>
        <v>0</v>
      </c>
      <c r="S58">
        <f t="shared" si="7"/>
        <v>0</v>
      </c>
      <c r="T58">
        <f t="shared" si="8"/>
        <v>0</v>
      </c>
      <c r="U58">
        <f t="shared" si="9"/>
        <v>0</v>
      </c>
      <c r="V58">
        <f t="shared" si="11"/>
        <v>1</v>
      </c>
    </row>
    <row r="59" spans="1:22">
      <c r="A59" s="1">
        <v>874888439</v>
      </c>
      <c r="B59" s="1" t="s">
        <v>1</v>
      </c>
      <c r="C59">
        <f t="shared" si="0"/>
        <v>1</v>
      </c>
      <c r="D59">
        <f t="shared" si="16"/>
        <v>8</v>
      </c>
      <c r="E59">
        <f t="shared" si="16"/>
        <v>7</v>
      </c>
      <c r="F59">
        <f t="shared" si="16"/>
        <v>4</v>
      </c>
      <c r="G59">
        <f t="shared" si="16"/>
        <v>8</v>
      </c>
      <c r="H59">
        <f t="shared" si="16"/>
        <v>8</v>
      </c>
      <c r="I59">
        <f t="shared" si="16"/>
        <v>8</v>
      </c>
      <c r="J59">
        <f t="shared" si="16"/>
        <v>4</v>
      </c>
      <c r="K59">
        <f t="shared" si="16"/>
        <v>3</v>
      </c>
      <c r="L59">
        <f t="shared" si="16"/>
        <v>9</v>
      </c>
      <c r="M59">
        <f t="shared" si="2"/>
        <v>59</v>
      </c>
      <c r="N59">
        <f t="shared" si="10"/>
        <v>1</v>
      </c>
      <c r="O59">
        <f t="shared" si="3"/>
        <v>1</v>
      </c>
      <c r="P59">
        <f t="shared" si="4"/>
        <v>0</v>
      </c>
      <c r="Q59">
        <f t="shared" si="5"/>
        <v>0</v>
      </c>
      <c r="R59">
        <f t="shared" si="6"/>
        <v>0</v>
      </c>
      <c r="S59">
        <f t="shared" si="7"/>
        <v>0</v>
      </c>
      <c r="T59">
        <f t="shared" si="8"/>
        <v>0</v>
      </c>
      <c r="U59">
        <f t="shared" si="9"/>
        <v>0</v>
      </c>
      <c r="V59">
        <f t="shared" si="11"/>
        <v>3</v>
      </c>
    </row>
    <row r="60" spans="1:22">
      <c r="A60">
        <v>649289489</v>
      </c>
      <c r="B60" s="1" t="s">
        <v>1</v>
      </c>
      <c r="C60">
        <f t="shared" si="0"/>
        <v>1</v>
      </c>
      <c r="D60">
        <f t="shared" si="16"/>
        <v>6</v>
      </c>
      <c r="E60">
        <f t="shared" si="16"/>
        <v>4</v>
      </c>
      <c r="F60">
        <f t="shared" si="16"/>
        <v>9</v>
      </c>
      <c r="G60">
        <f t="shared" si="16"/>
        <v>2</v>
      </c>
      <c r="H60">
        <f t="shared" si="16"/>
        <v>8</v>
      </c>
      <c r="I60">
        <f t="shared" si="16"/>
        <v>9</v>
      </c>
      <c r="J60">
        <f t="shared" si="16"/>
        <v>4</v>
      </c>
      <c r="K60">
        <f t="shared" si="16"/>
        <v>8</v>
      </c>
      <c r="L60">
        <f t="shared" si="16"/>
        <v>9</v>
      </c>
      <c r="M60">
        <f t="shared" si="2"/>
        <v>59</v>
      </c>
      <c r="N60">
        <f t="shared" si="10"/>
        <v>1</v>
      </c>
      <c r="O60">
        <f t="shared" si="3"/>
        <v>0</v>
      </c>
      <c r="P60">
        <f t="shared" si="4"/>
        <v>0</v>
      </c>
      <c r="Q60">
        <f t="shared" si="5"/>
        <v>0</v>
      </c>
      <c r="R60">
        <f t="shared" si="6"/>
        <v>0</v>
      </c>
      <c r="S60">
        <f t="shared" si="7"/>
        <v>0</v>
      </c>
      <c r="T60">
        <f t="shared" si="8"/>
        <v>0</v>
      </c>
      <c r="U60">
        <f t="shared" si="9"/>
        <v>0</v>
      </c>
      <c r="V60">
        <f t="shared" si="11"/>
        <v>2</v>
      </c>
    </row>
    <row r="61" spans="1:22">
      <c r="A61">
        <v>899694815</v>
      </c>
      <c r="B61" s="1" t="s">
        <v>0</v>
      </c>
      <c r="C61">
        <f t="shared" si="0"/>
        <v>1</v>
      </c>
      <c r="D61">
        <f t="shared" si="16"/>
        <v>8</v>
      </c>
      <c r="E61">
        <f t="shared" si="16"/>
        <v>9</v>
      </c>
      <c r="F61">
        <f t="shared" si="16"/>
        <v>9</v>
      </c>
      <c r="G61">
        <f t="shared" si="16"/>
        <v>6</v>
      </c>
      <c r="H61">
        <f t="shared" si="16"/>
        <v>9</v>
      </c>
      <c r="I61">
        <f t="shared" si="16"/>
        <v>4</v>
      </c>
      <c r="J61">
        <f t="shared" si="16"/>
        <v>8</v>
      </c>
      <c r="K61">
        <f t="shared" si="16"/>
        <v>1</v>
      </c>
      <c r="L61">
        <f t="shared" si="16"/>
        <v>5</v>
      </c>
      <c r="M61">
        <f t="shared" si="2"/>
        <v>59</v>
      </c>
      <c r="N61">
        <f t="shared" si="10"/>
        <v>0</v>
      </c>
      <c r="O61">
        <f t="shared" si="3"/>
        <v>0</v>
      </c>
      <c r="P61">
        <f t="shared" si="4"/>
        <v>0</v>
      </c>
      <c r="Q61">
        <f t="shared" si="5"/>
        <v>0</v>
      </c>
      <c r="R61">
        <f t="shared" si="6"/>
        <v>0</v>
      </c>
      <c r="S61">
        <f t="shared" si="7"/>
        <v>0</v>
      </c>
      <c r="T61">
        <f t="shared" si="8"/>
        <v>0</v>
      </c>
      <c r="U61">
        <f t="shared" si="9"/>
        <v>0</v>
      </c>
      <c r="V61">
        <f t="shared" si="11"/>
        <v>1</v>
      </c>
    </row>
    <row r="62" spans="1:22">
      <c r="A62">
        <v>856839956</v>
      </c>
      <c r="B62" s="1" t="s">
        <v>1</v>
      </c>
      <c r="C62">
        <f t="shared" si="0"/>
        <v>1</v>
      </c>
      <c r="D62">
        <f t="shared" ref="D62:L71" si="17">VALUE(MID($A62,D$1,1))</f>
        <v>8</v>
      </c>
      <c r="E62">
        <f t="shared" si="17"/>
        <v>5</v>
      </c>
      <c r="F62">
        <f t="shared" si="17"/>
        <v>6</v>
      </c>
      <c r="G62">
        <f t="shared" si="17"/>
        <v>8</v>
      </c>
      <c r="H62">
        <f t="shared" si="17"/>
        <v>3</v>
      </c>
      <c r="I62">
        <f t="shared" si="17"/>
        <v>9</v>
      </c>
      <c r="J62">
        <f t="shared" si="17"/>
        <v>9</v>
      </c>
      <c r="K62">
        <f t="shared" si="17"/>
        <v>5</v>
      </c>
      <c r="L62">
        <f t="shared" si="17"/>
        <v>6</v>
      </c>
      <c r="M62">
        <f t="shared" si="2"/>
        <v>59</v>
      </c>
      <c r="N62">
        <f t="shared" si="10"/>
        <v>1</v>
      </c>
      <c r="O62">
        <f t="shared" si="3"/>
        <v>0</v>
      </c>
      <c r="P62">
        <f t="shared" si="4"/>
        <v>0</v>
      </c>
      <c r="Q62">
        <f t="shared" si="5"/>
        <v>0</v>
      </c>
      <c r="R62">
        <f t="shared" si="6"/>
        <v>0</v>
      </c>
      <c r="S62">
        <f t="shared" si="7"/>
        <v>0</v>
      </c>
      <c r="T62">
        <f t="shared" si="8"/>
        <v>0</v>
      </c>
      <c r="U62">
        <f t="shared" si="9"/>
        <v>0</v>
      </c>
      <c r="V62">
        <f t="shared" si="11"/>
        <v>2</v>
      </c>
    </row>
    <row r="63" spans="1:22">
      <c r="A63">
        <v>599637677</v>
      </c>
      <c r="B63" s="1" t="s">
        <v>1</v>
      </c>
      <c r="C63">
        <f t="shared" si="0"/>
        <v>1</v>
      </c>
      <c r="D63">
        <f t="shared" si="17"/>
        <v>5</v>
      </c>
      <c r="E63">
        <f t="shared" si="17"/>
        <v>9</v>
      </c>
      <c r="F63">
        <f t="shared" si="17"/>
        <v>9</v>
      </c>
      <c r="G63">
        <f t="shared" si="17"/>
        <v>6</v>
      </c>
      <c r="H63">
        <f t="shared" si="17"/>
        <v>3</v>
      </c>
      <c r="I63">
        <f t="shared" si="17"/>
        <v>7</v>
      </c>
      <c r="J63">
        <f t="shared" si="17"/>
        <v>6</v>
      </c>
      <c r="K63">
        <f t="shared" si="17"/>
        <v>7</v>
      </c>
      <c r="L63">
        <f t="shared" si="17"/>
        <v>7</v>
      </c>
      <c r="M63">
        <f t="shared" si="2"/>
        <v>59</v>
      </c>
      <c r="N63">
        <f t="shared" si="10"/>
        <v>0</v>
      </c>
      <c r="O63">
        <f t="shared" si="3"/>
        <v>0</v>
      </c>
      <c r="P63">
        <f t="shared" si="4"/>
        <v>0</v>
      </c>
      <c r="Q63">
        <f t="shared" si="5"/>
        <v>0</v>
      </c>
      <c r="R63">
        <f t="shared" si="6"/>
        <v>0</v>
      </c>
      <c r="S63">
        <f t="shared" si="7"/>
        <v>0</v>
      </c>
      <c r="T63">
        <f t="shared" si="8"/>
        <v>0</v>
      </c>
      <c r="U63">
        <f t="shared" si="9"/>
        <v>0</v>
      </c>
      <c r="V63">
        <f t="shared" si="11"/>
        <v>1</v>
      </c>
    </row>
    <row r="64" spans="1:22">
      <c r="A64" s="2">
        <v>734759798</v>
      </c>
      <c r="B64" s="1" t="s">
        <v>0</v>
      </c>
      <c r="C64">
        <f t="shared" si="0"/>
        <v>1</v>
      </c>
      <c r="D64">
        <f t="shared" si="17"/>
        <v>7</v>
      </c>
      <c r="E64">
        <f t="shared" si="17"/>
        <v>3</v>
      </c>
      <c r="F64">
        <f t="shared" si="17"/>
        <v>4</v>
      </c>
      <c r="G64">
        <f t="shared" si="17"/>
        <v>7</v>
      </c>
      <c r="H64">
        <f t="shared" si="17"/>
        <v>5</v>
      </c>
      <c r="I64">
        <f t="shared" si="17"/>
        <v>9</v>
      </c>
      <c r="J64">
        <f t="shared" si="17"/>
        <v>7</v>
      </c>
      <c r="K64">
        <f t="shared" si="17"/>
        <v>9</v>
      </c>
      <c r="L64">
        <f t="shared" si="17"/>
        <v>8</v>
      </c>
      <c r="M64">
        <f t="shared" si="2"/>
        <v>59</v>
      </c>
      <c r="N64">
        <f t="shared" si="10"/>
        <v>1</v>
      </c>
      <c r="O64">
        <f t="shared" si="3"/>
        <v>0</v>
      </c>
      <c r="P64">
        <f t="shared" si="4"/>
        <v>0</v>
      </c>
      <c r="Q64">
        <f t="shared" si="5"/>
        <v>0</v>
      </c>
      <c r="R64">
        <f t="shared" si="6"/>
        <v>0</v>
      </c>
      <c r="S64">
        <f t="shared" si="7"/>
        <v>0</v>
      </c>
      <c r="T64">
        <f t="shared" si="8"/>
        <v>0</v>
      </c>
      <c r="U64">
        <f t="shared" si="9"/>
        <v>0</v>
      </c>
      <c r="V64">
        <f t="shared" si="11"/>
        <v>2</v>
      </c>
    </row>
    <row r="65" spans="1:22">
      <c r="A65">
        <v>626988775</v>
      </c>
      <c r="B65" s="1" t="s">
        <v>0</v>
      </c>
      <c r="C65">
        <f t="shared" si="0"/>
        <v>1</v>
      </c>
      <c r="D65">
        <f t="shared" si="17"/>
        <v>6</v>
      </c>
      <c r="E65">
        <f t="shared" si="17"/>
        <v>2</v>
      </c>
      <c r="F65">
        <f t="shared" si="17"/>
        <v>6</v>
      </c>
      <c r="G65">
        <f t="shared" si="17"/>
        <v>9</v>
      </c>
      <c r="H65">
        <f t="shared" si="17"/>
        <v>8</v>
      </c>
      <c r="I65">
        <f t="shared" si="17"/>
        <v>8</v>
      </c>
      <c r="J65">
        <f t="shared" si="17"/>
        <v>7</v>
      </c>
      <c r="K65">
        <f t="shared" si="17"/>
        <v>7</v>
      </c>
      <c r="L65">
        <f t="shared" si="17"/>
        <v>5</v>
      </c>
      <c r="M65">
        <f t="shared" si="2"/>
        <v>58</v>
      </c>
      <c r="N65">
        <f t="shared" si="10"/>
        <v>1</v>
      </c>
      <c r="O65">
        <f t="shared" si="3"/>
        <v>0</v>
      </c>
      <c r="P65">
        <f t="shared" si="4"/>
        <v>0</v>
      </c>
      <c r="Q65">
        <f t="shared" si="5"/>
        <v>0</v>
      </c>
      <c r="R65">
        <f t="shared" si="6"/>
        <v>0</v>
      </c>
      <c r="S65">
        <f t="shared" si="7"/>
        <v>0</v>
      </c>
      <c r="T65">
        <f t="shared" si="8"/>
        <v>0</v>
      </c>
      <c r="U65">
        <f t="shared" si="9"/>
        <v>0</v>
      </c>
      <c r="V65">
        <f t="shared" si="11"/>
        <v>2</v>
      </c>
    </row>
    <row r="66" spans="1:22">
      <c r="A66">
        <v>781791799</v>
      </c>
      <c r="B66" s="1" t="s">
        <v>1</v>
      </c>
      <c r="C66">
        <f t="shared" ref="C66:C129" si="18">COUNTIF($A$2:$A$2001,A66)</f>
        <v>1</v>
      </c>
      <c r="D66">
        <f t="shared" si="17"/>
        <v>7</v>
      </c>
      <c r="E66">
        <f t="shared" si="17"/>
        <v>8</v>
      </c>
      <c r="F66">
        <f t="shared" si="17"/>
        <v>1</v>
      </c>
      <c r="G66">
        <f t="shared" si="17"/>
        <v>7</v>
      </c>
      <c r="H66">
        <f t="shared" si="17"/>
        <v>9</v>
      </c>
      <c r="I66">
        <f t="shared" si="17"/>
        <v>1</v>
      </c>
      <c r="J66">
        <f t="shared" si="17"/>
        <v>7</v>
      </c>
      <c r="K66">
        <f t="shared" si="17"/>
        <v>9</v>
      </c>
      <c r="L66">
        <f t="shared" si="17"/>
        <v>9</v>
      </c>
      <c r="M66">
        <f t="shared" ref="M66:M129" si="19">SUM(D66:L66)</f>
        <v>58</v>
      </c>
      <c r="N66">
        <f t="shared" si="10"/>
        <v>0</v>
      </c>
      <c r="O66">
        <f t="shared" ref="O66:O129" si="20">IF(N66=1,IF(E66&gt;F66,1,0),0)</f>
        <v>0</v>
      </c>
      <c r="P66">
        <f t="shared" ref="P66:P129" si="21">IF(O66=1,IF(F66&gt;G66,1,0),0)</f>
        <v>0</v>
      </c>
      <c r="Q66">
        <f t="shared" ref="Q66:Q129" si="22">IF(P66=1,IF(G66&gt;H66,1,0),0)</f>
        <v>0</v>
      </c>
      <c r="R66">
        <f t="shared" ref="R66:R129" si="23">IF(Q66=1,IF(H66&gt;I66,1,0),0)</f>
        <v>0</v>
      </c>
      <c r="S66">
        <f t="shared" ref="S66:S129" si="24">IF(R66=1,IF(I66&gt;J66,1,0),0)</f>
        <v>0</v>
      </c>
      <c r="T66">
        <f t="shared" ref="T66:T129" si="25">IF(S66=1,IF(J66&gt;K66,1,0),0)</f>
        <v>0</v>
      </c>
      <c r="U66">
        <f t="shared" ref="U66:U129" si="26">IF(T66=1,IF(K66&gt;L66,1,0),0)</f>
        <v>0</v>
      </c>
      <c r="V66">
        <f t="shared" si="11"/>
        <v>1</v>
      </c>
    </row>
    <row r="67" spans="1:22">
      <c r="A67">
        <v>798997270</v>
      </c>
      <c r="B67" s="1" t="s">
        <v>1</v>
      </c>
      <c r="C67">
        <f t="shared" si="18"/>
        <v>2</v>
      </c>
      <c r="D67">
        <f t="shared" si="17"/>
        <v>7</v>
      </c>
      <c r="E67">
        <f t="shared" si="17"/>
        <v>9</v>
      </c>
      <c r="F67">
        <f t="shared" si="17"/>
        <v>8</v>
      </c>
      <c r="G67">
        <f t="shared" si="17"/>
        <v>9</v>
      </c>
      <c r="H67">
        <f t="shared" si="17"/>
        <v>9</v>
      </c>
      <c r="I67">
        <f t="shared" si="17"/>
        <v>7</v>
      </c>
      <c r="J67">
        <f t="shared" si="17"/>
        <v>2</v>
      </c>
      <c r="K67">
        <f t="shared" si="17"/>
        <v>7</v>
      </c>
      <c r="L67">
        <f t="shared" si="17"/>
        <v>0</v>
      </c>
      <c r="M67">
        <f t="shared" si="19"/>
        <v>58</v>
      </c>
      <c r="N67">
        <f t="shared" ref="N67:N130" si="27">IF(D67&gt;E67,1,0)</f>
        <v>0</v>
      </c>
      <c r="O67">
        <f t="shared" si="20"/>
        <v>0</v>
      </c>
      <c r="P67">
        <f t="shared" si="21"/>
        <v>0</v>
      </c>
      <c r="Q67">
        <f t="shared" si="22"/>
        <v>0</v>
      </c>
      <c r="R67">
        <f t="shared" si="23"/>
        <v>0</v>
      </c>
      <c r="S67">
        <f t="shared" si="24"/>
        <v>0</v>
      </c>
      <c r="T67">
        <f t="shared" si="25"/>
        <v>0</v>
      </c>
      <c r="U67">
        <f t="shared" si="26"/>
        <v>0</v>
      </c>
      <c r="V67">
        <f t="shared" ref="V67:V130" si="28">1+SUM(N67:U67)</f>
        <v>1</v>
      </c>
    </row>
    <row r="68" spans="1:22">
      <c r="A68">
        <v>798997270</v>
      </c>
      <c r="B68" s="1" t="s">
        <v>1</v>
      </c>
      <c r="C68">
        <f t="shared" si="18"/>
        <v>2</v>
      </c>
      <c r="D68">
        <f t="shared" si="17"/>
        <v>7</v>
      </c>
      <c r="E68">
        <f t="shared" si="17"/>
        <v>9</v>
      </c>
      <c r="F68">
        <f t="shared" si="17"/>
        <v>8</v>
      </c>
      <c r="G68">
        <f t="shared" si="17"/>
        <v>9</v>
      </c>
      <c r="H68">
        <f t="shared" si="17"/>
        <v>9</v>
      </c>
      <c r="I68">
        <f t="shared" si="17"/>
        <v>7</v>
      </c>
      <c r="J68">
        <f t="shared" si="17"/>
        <v>2</v>
      </c>
      <c r="K68">
        <f t="shared" si="17"/>
        <v>7</v>
      </c>
      <c r="L68">
        <f t="shared" si="17"/>
        <v>0</v>
      </c>
      <c r="M68">
        <f t="shared" si="19"/>
        <v>58</v>
      </c>
      <c r="N68">
        <f t="shared" si="27"/>
        <v>0</v>
      </c>
      <c r="O68">
        <f t="shared" si="20"/>
        <v>0</v>
      </c>
      <c r="P68">
        <f t="shared" si="21"/>
        <v>0</v>
      </c>
      <c r="Q68">
        <f t="shared" si="22"/>
        <v>0</v>
      </c>
      <c r="R68">
        <f t="shared" si="23"/>
        <v>0</v>
      </c>
      <c r="S68">
        <f t="shared" si="24"/>
        <v>0</v>
      </c>
      <c r="T68">
        <f t="shared" si="25"/>
        <v>0</v>
      </c>
      <c r="U68">
        <f t="shared" si="26"/>
        <v>0</v>
      </c>
      <c r="V68">
        <f t="shared" si="28"/>
        <v>1</v>
      </c>
    </row>
    <row r="69" spans="1:22">
      <c r="A69">
        <v>595462999</v>
      </c>
      <c r="B69" s="1" t="s">
        <v>0</v>
      </c>
      <c r="C69">
        <f t="shared" si="18"/>
        <v>1</v>
      </c>
      <c r="D69">
        <f t="shared" si="17"/>
        <v>5</v>
      </c>
      <c r="E69">
        <f t="shared" si="17"/>
        <v>9</v>
      </c>
      <c r="F69">
        <f t="shared" si="17"/>
        <v>5</v>
      </c>
      <c r="G69">
        <f t="shared" si="17"/>
        <v>4</v>
      </c>
      <c r="H69">
        <f t="shared" si="17"/>
        <v>6</v>
      </c>
      <c r="I69">
        <f t="shared" si="17"/>
        <v>2</v>
      </c>
      <c r="J69">
        <f t="shared" si="17"/>
        <v>9</v>
      </c>
      <c r="K69">
        <f t="shared" si="17"/>
        <v>9</v>
      </c>
      <c r="L69">
        <f t="shared" si="17"/>
        <v>9</v>
      </c>
      <c r="M69">
        <f t="shared" si="19"/>
        <v>58</v>
      </c>
      <c r="N69">
        <f t="shared" si="27"/>
        <v>0</v>
      </c>
      <c r="O69">
        <f t="shared" si="20"/>
        <v>0</v>
      </c>
      <c r="P69">
        <f t="shared" si="21"/>
        <v>0</v>
      </c>
      <c r="Q69">
        <f t="shared" si="22"/>
        <v>0</v>
      </c>
      <c r="R69">
        <f t="shared" si="23"/>
        <v>0</v>
      </c>
      <c r="S69">
        <f t="shared" si="24"/>
        <v>0</v>
      </c>
      <c r="T69">
        <f t="shared" si="25"/>
        <v>0</v>
      </c>
      <c r="U69">
        <f t="shared" si="26"/>
        <v>0</v>
      </c>
      <c r="V69">
        <f t="shared" si="28"/>
        <v>1</v>
      </c>
    </row>
    <row r="70" spans="1:22">
      <c r="A70" s="1">
        <v>796817596</v>
      </c>
      <c r="B70" s="1" t="s">
        <v>0</v>
      </c>
      <c r="C70">
        <f t="shared" si="18"/>
        <v>1</v>
      </c>
      <c r="D70">
        <f t="shared" si="17"/>
        <v>7</v>
      </c>
      <c r="E70">
        <f t="shared" si="17"/>
        <v>9</v>
      </c>
      <c r="F70">
        <f t="shared" si="17"/>
        <v>6</v>
      </c>
      <c r="G70">
        <f t="shared" si="17"/>
        <v>8</v>
      </c>
      <c r="H70">
        <f t="shared" si="17"/>
        <v>1</v>
      </c>
      <c r="I70">
        <f t="shared" si="17"/>
        <v>7</v>
      </c>
      <c r="J70">
        <f t="shared" si="17"/>
        <v>5</v>
      </c>
      <c r="K70">
        <f t="shared" si="17"/>
        <v>9</v>
      </c>
      <c r="L70">
        <f t="shared" si="17"/>
        <v>6</v>
      </c>
      <c r="M70">
        <f t="shared" si="19"/>
        <v>58</v>
      </c>
      <c r="N70">
        <f t="shared" si="27"/>
        <v>0</v>
      </c>
      <c r="O70">
        <f t="shared" si="20"/>
        <v>0</v>
      </c>
      <c r="P70">
        <f t="shared" si="21"/>
        <v>0</v>
      </c>
      <c r="Q70">
        <f t="shared" si="22"/>
        <v>0</v>
      </c>
      <c r="R70">
        <f t="shared" si="23"/>
        <v>0</v>
      </c>
      <c r="S70">
        <f t="shared" si="24"/>
        <v>0</v>
      </c>
      <c r="T70">
        <f t="shared" si="25"/>
        <v>0</v>
      </c>
      <c r="U70">
        <f t="shared" si="26"/>
        <v>0</v>
      </c>
      <c r="V70">
        <f t="shared" si="28"/>
        <v>1</v>
      </c>
    </row>
    <row r="71" spans="1:22">
      <c r="A71" s="1">
        <v>773973877</v>
      </c>
      <c r="B71" s="1" t="s">
        <v>1</v>
      </c>
      <c r="C71">
        <f t="shared" si="18"/>
        <v>1</v>
      </c>
      <c r="D71">
        <f t="shared" si="17"/>
        <v>7</v>
      </c>
      <c r="E71">
        <f t="shared" si="17"/>
        <v>7</v>
      </c>
      <c r="F71">
        <f t="shared" si="17"/>
        <v>3</v>
      </c>
      <c r="G71">
        <f t="shared" si="17"/>
        <v>9</v>
      </c>
      <c r="H71">
        <f t="shared" si="17"/>
        <v>7</v>
      </c>
      <c r="I71">
        <f t="shared" si="17"/>
        <v>3</v>
      </c>
      <c r="J71">
        <f t="shared" si="17"/>
        <v>8</v>
      </c>
      <c r="K71">
        <f t="shared" si="17"/>
        <v>7</v>
      </c>
      <c r="L71">
        <f t="shared" si="17"/>
        <v>7</v>
      </c>
      <c r="M71">
        <f t="shared" si="19"/>
        <v>58</v>
      </c>
      <c r="N71">
        <f t="shared" si="27"/>
        <v>0</v>
      </c>
      <c r="O71">
        <f t="shared" si="20"/>
        <v>0</v>
      </c>
      <c r="P71">
        <f t="shared" si="21"/>
        <v>0</v>
      </c>
      <c r="Q71">
        <f t="shared" si="22"/>
        <v>0</v>
      </c>
      <c r="R71">
        <f t="shared" si="23"/>
        <v>0</v>
      </c>
      <c r="S71">
        <f t="shared" si="24"/>
        <v>0</v>
      </c>
      <c r="T71">
        <f t="shared" si="25"/>
        <v>0</v>
      </c>
      <c r="U71">
        <f t="shared" si="26"/>
        <v>0</v>
      </c>
      <c r="V71">
        <f t="shared" si="28"/>
        <v>1</v>
      </c>
    </row>
    <row r="72" spans="1:22">
      <c r="A72" s="1">
        <v>895986823</v>
      </c>
      <c r="B72" s="1" t="s">
        <v>1</v>
      </c>
      <c r="C72">
        <f t="shared" si="18"/>
        <v>1</v>
      </c>
      <c r="D72">
        <f t="shared" ref="D72:L81" si="29">VALUE(MID($A72,D$1,1))</f>
        <v>8</v>
      </c>
      <c r="E72">
        <f t="shared" si="29"/>
        <v>9</v>
      </c>
      <c r="F72">
        <f t="shared" si="29"/>
        <v>5</v>
      </c>
      <c r="G72">
        <f t="shared" si="29"/>
        <v>9</v>
      </c>
      <c r="H72">
        <f t="shared" si="29"/>
        <v>8</v>
      </c>
      <c r="I72">
        <f t="shared" si="29"/>
        <v>6</v>
      </c>
      <c r="J72">
        <f t="shared" si="29"/>
        <v>8</v>
      </c>
      <c r="K72">
        <f t="shared" si="29"/>
        <v>2</v>
      </c>
      <c r="L72">
        <f t="shared" si="29"/>
        <v>3</v>
      </c>
      <c r="M72">
        <f t="shared" si="19"/>
        <v>58</v>
      </c>
      <c r="N72">
        <f t="shared" si="27"/>
        <v>0</v>
      </c>
      <c r="O72">
        <f t="shared" si="20"/>
        <v>0</v>
      </c>
      <c r="P72">
        <f t="shared" si="21"/>
        <v>0</v>
      </c>
      <c r="Q72">
        <f t="shared" si="22"/>
        <v>0</v>
      </c>
      <c r="R72">
        <f t="shared" si="23"/>
        <v>0</v>
      </c>
      <c r="S72">
        <f t="shared" si="24"/>
        <v>0</v>
      </c>
      <c r="T72">
        <f t="shared" si="25"/>
        <v>0</v>
      </c>
      <c r="U72">
        <f t="shared" si="26"/>
        <v>0</v>
      </c>
      <c r="V72">
        <f t="shared" si="28"/>
        <v>1</v>
      </c>
    </row>
    <row r="73" spans="1:22">
      <c r="A73" s="1">
        <v>889367944</v>
      </c>
      <c r="B73" s="1" t="s">
        <v>0</v>
      </c>
      <c r="C73">
        <f t="shared" si="18"/>
        <v>1</v>
      </c>
      <c r="D73">
        <f t="shared" si="29"/>
        <v>8</v>
      </c>
      <c r="E73">
        <f t="shared" si="29"/>
        <v>8</v>
      </c>
      <c r="F73">
        <f t="shared" si="29"/>
        <v>9</v>
      </c>
      <c r="G73">
        <f t="shared" si="29"/>
        <v>3</v>
      </c>
      <c r="H73">
        <f t="shared" si="29"/>
        <v>6</v>
      </c>
      <c r="I73">
        <f t="shared" si="29"/>
        <v>7</v>
      </c>
      <c r="J73">
        <f t="shared" si="29"/>
        <v>9</v>
      </c>
      <c r="K73">
        <f t="shared" si="29"/>
        <v>4</v>
      </c>
      <c r="L73">
        <f t="shared" si="29"/>
        <v>4</v>
      </c>
      <c r="M73">
        <f t="shared" si="19"/>
        <v>58</v>
      </c>
      <c r="N73">
        <f t="shared" si="27"/>
        <v>0</v>
      </c>
      <c r="O73">
        <f t="shared" si="20"/>
        <v>0</v>
      </c>
      <c r="P73">
        <f t="shared" si="21"/>
        <v>0</v>
      </c>
      <c r="Q73">
        <f t="shared" si="22"/>
        <v>0</v>
      </c>
      <c r="R73">
        <f t="shared" si="23"/>
        <v>0</v>
      </c>
      <c r="S73">
        <f t="shared" si="24"/>
        <v>0</v>
      </c>
      <c r="T73">
        <f t="shared" si="25"/>
        <v>0</v>
      </c>
      <c r="U73">
        <f t="shared" si="26"/>
        <v>0</v>
      </c>
      <c r="V73">
        <f t="shared" si="28"/>
        <v>1</v>
      </c>
    </row>
    <row r="74" spans="1:22">
      <c r="A74" s="1">
        <v>594917797</v>
      </c>
      <c r="B74" s="1" t="s">
        <v>0</v>
      </c>
      <c r="C74">
        <f t="shared" si="18"/>
        <v>1</v>
      </c>
      <c r="D74">
        <f t="shared" si="29"/>
        <v>5</v>
      </c>
      <c r="E74">
        <f t="shared" si="29"/>
        <v>9</v>
      </c>
      <c r="F74">
        <f t="shared" si="29"/>
        <v>4</v>
      </c>
      <c r="G74">
        <f t="shared" si="29"/>
        <v>9</v>
      </c>
      <c r="H74">
        <f t="shared" si="29"/>
        <v>1</v>
      </c>
      <c r="I74">
        <f t="shared" si="29"/>
        <v>7</v>
      </c>
      <c r="J74">
        <f t="shared" si="29"/>
        <v>7</v>
      </c>
      <c r="K74">
        <f t="shared" si="29"/>
        <v>9</v>
      </c>
      <c r="L74">
        <f t="shared" si="29"/>
        <v>7</v>
      </c>
      <c r="M74">
        <f t="shared" si="19"/>
        <v>58</v>
      </c>
      <c r="N74">
        <f t="shared" si="27"/>
        <v>0</v>
      </c>
      <c r="O74">
        <f t="shared" si="20"/>
        <v>0</v>
      </c>
      <c r="P74">
        <f t="shared" si="21"/>
        <v>0</v>
      </c>
      <c r="Q74">
        <f t="shared" si="22"/>
        <v>0</v>
      </c>
      <c r="R74">
        <f t="shared" si="23"/>
        <v>0</v>
      </c>
      <c r="S74">
        <f t="shared" si="24"/>
        <v>0</v>
      </c>
      <c r="T74">
        <f t="shared" si="25"/>
        <v>0</v>
      </c>
      <c r="U74">
        <f t="shared" si="26"/>
        <v>0</v>
      </c>
      <c r="V74">
        <f t="shared" si="28"/>
        <v>1</v>
      </c>
    </row>
    <row r="75" spans="1:22">
      <c r="A75" s="1">
        <v>627856789</v>
      </c>
      <c r="B75" s="1" t="s">
        <v>1</v>
      </c>
      <c r="C75">
        <f t="shared" si="18"/>
        <v>3</v>
      </c>
      <c r="D75">
        <f t="shared" si="29"/>
        <v>6</v>
      </c>
      <c r="E75">
        <f t="shared" si="29"/>
        <v>2</v>
      </c>
      <c r="F75">
        <f t="shared" si="29"/>
        <v>7</v>
      </c>
      <c r="G75">
        <f t="shared" si="29"/>
        <v>8</v>
      </c>
      <c r="H75">
        <f t="shared" si="29"/>
        <v>5</v>
      </c>
      <c r="I75">
        <f t="shared" si="29"/>
        <v>6</v>
      </c>
      <c r="J75">
        <f t="shared" si="29"/>
        <v>7</v>
      </c>
      <c r="K75">
        <f t="shared" si="29"/>
        <v>8</v>
      </c>
      <c r="L75">
        <f t="shared" si="29"/>
        <v>9</v>
      </c>
      <c r="M75">
        <f t="shared" si="19"/>
        <v>58</v>
      </c>
      <c r="N75">
        <f t="shared" si="27"/>
        <v>1</v>
      </c>
      <c r="O75">
        <f t="shared" si="20"/>
        <v>0</v>
      </c>
      <c r="P75">
        <f t="shared" si="21"/>
        <v>0</v>
      </c>
      <c r="Q75">
        <f t="shared" si="22"/>
        <v>0</v>
      </c>
      <c r="R75">
        <f t="shared" si="23"/>
        <v>0</v>
      </c>
      <c r="S75">
        <f t="shared" si="24"/>
        <v>0</v>
      </c>
      <c r="T75">
        <f t="shared" si="25"/>
        <v>0</v>
      </c>
      <c r="U75">
        <f t="shared" si="26"/>
        <v>0</v>
      </c>
      <c r="V75">
        <f t="shared" si="28"/>
        <v>2</v>
      </c>
    </row>
    <row r="76" spans="1:22">
      <c r="A76" s="1">
        <v>627856789</v>
      </c>
      <c r="B76" s="1" t="s">
        <v>1</v>
      </c>
      <c r="C76">
        <f t="shared" si="18"/>
        <v>3</v>
      </c>
      <c r="D76">
        <f t="shared" si="29"/>
        <v>6</v>
      </c>
      <c r="E76">
        <f t="shared" si="29"/>
        <v>2</v>
      </c>
      <c r="F76">
        <f t="shared" si="29"/>
        <v>7</v>
      </c>
      <c r="G76">
        <f t="shared" si="29"/>
        <v>8</v>
      </c>
      <c r="H76">
        <f t="shared" si="29"/>
        <v>5</v>
      </c>
      <c r="I76">
        <f t="shared" si="29"/>
        <v>6</v>
      </c>
      <c r="J76">
        <f t="shared" si="29"/>
        <v>7</v>
      </c>
      <c r="K76">
        <f t="shared" si="29"/>
        <v>8</v>
      </c>
      <c r="L76">
        <f t="shared" si="29"/>
        <v>9</v>
      </c>
      <c r="M76">
        <f t="shared" si="19"/>
        <v>58</v>
      </c>
      <c r="N76">
        <f t="shared" si="27"/>
        <v>1</v>
      </c>
      <c r="O76">
        <f t="shared" si="20"/>
        <v>0</v>
      </c>
      <c r="P76">
        <f t="shared" si="21"/>
        <v>0</v>
      </c>
      <c r="Q76">
        <f t="shared" si="22"/>
        <v>0</v>
      </c>
      <c r="R76">
        <f t="shared" si="23"/>
        <v>0</v>
      </c>
      <c r="S76">
        <f t="shared" si="24"/>
        <v>0</v>
      </c>
      <c r="T76">
        <f t="shared" si="25"/>
        <v>0</v>
      </c>
      <c r="U76">
        <f t="shared" si="26"/>
        <v>0</v>
      </c>
      <c r="V76">
        <f t="shared" si="28"/>
        <v>2</v>
      </c>
    </row>
    <row r="77" spans="1:22">
      <c r="A77" s="1">
        <v>627856789</v>
      </c>
      <c r="B77" s="1" t="s">
        <v>1</v>
      </c>
      <c r="C77">
        <f t="shared" si="18"/>
        <v>3</v>
      </c>
      <c r="D77">
        <f t="shared" si="29"/>
        <v>6</v>
      </c>
      <c r="E77">
        <f t="shared" si="29"/>
        <v>2</v>
      </c>
      <c r="F77">
        <f t="shared" si="29"/>
        <v>7</v>
      </c>
      <c r="G77">
        <f t="shared" si="29"/>
        <v>8</v>
      </c>
      <c r="H77">
        <f t="shared" si="29"/>
        <v>5</v>
      </c>
      <c r="I77">
        <f t="shared" si="29"/>
        <v>6</v>
      </c>
      <c r="J77">
        <f t="shared" si="29"/>
        <v>7</v>
      </c>
      <c r="K77">
        <f t="shared" si="29"/>
        <v>8</v>
      </c>
      <c r="L77">
        <f t="shared" si="29"/>
        <v>9</v>
      </c>
      <c r="M77">
        <f t="shared" si="19"/>
        <v>58</v>
      </c>
      <c r="N77">
        <f t="shared" si="27"/>
        <v>1</v>
      </c>
      <c r="O77">
        <f t="shared" si="20"/>
        <v>0</v>
      </c>
      <c r="P77">
        <f t="shared" si="21"/>
        <v>0</v>
      </c>
      <c r="Q77">
        <f t="shared" si="22"/>
        <v>0</v>
      </c>
      <c r="R77">
        <f t="shared" si="23"/>
        <v>0</v>
      </c>
      <c r="S77">
        <f t="shared" si="24"/>
        <v>0</v>
      </c>
      <c r="T77">
        <f t="shared" si="25"/>
        <v>0</v>
      </c>
      <c r="U77">
        <f t="shared" si="26"/>
        <v>0</v>
      </c>
      <c r="V77">
        <f t="shared" si="28"/>
        <v>2</v>
      </c>
    </row>
    <row r="78" spans="1:22">
      <c r="A78">
        <v>897845395</v>
      </c>
      <c r="B78" s="1" t="s">
        <v>0</v>
      </c>
      <c r="C78">
        <f t="shared" si="18"/>
        <v>1</v>
      </c>
      <c r="D78">
        <f t="shared" si="29"/>
        <v>8</v>
      </c>
      <c r="E78">
        <f t="shared" si="29"/>
        <v>9</v>
      </c>
      <c r="F78">
        <f t="shared" si="29"/>
        <v>7</v>
      </c>
      <c r="G78">
        <f t="shared" si="29"/>
        <v>8</v>
      </c>
      <c r="H78">
        <f t="shared" si="29"/>
        <v>4</v>
      </c>
      <c r="I78">
        <f t="shared" si="29"/>
        <v>5</v>
      </c>
      <c r="J78">
        <f t="shared" si="29"/>
        <v>3</v>
      </c>
      <c r="K78">
        <f t="shared" si="29"/>
        <v>9</v>
      </c>
      <c r="L78">
        <f t="shared" si="29"/>
        <v>5</v>
      </c>
      <c r="M78">
        <f t="shared" si="19"/>
        <v>58</v>
      </c>
      <c r="N78">
        <f t="shared" si="27"/>
        <v>0</v>
      </c>
      <c r="O78">
        <f t="shared" si="20"/>
        <v>0</v>
      </c>
      <c r="P78">
        <f t="shared" si="21"/>
        <v>0</v>
      </c>
      <c r="Q78">
        <f t="shared" si="22"/>
        <v>0</v>
      </c>
      <c r="R78">
        <f t="shared" si="23"/>
        <v>0</v>
      </c>
      <c r="S78">
        <f t="shared" si="24"/>
        <v>0</v>
      </c>
      <c r="T78">
        <f t="shared" si="25"/>
        <v>0</v>
      </c>
      <c r="U78">
        <f t="shared" si="26"/>
        <v>0</v>
      </c>
      <c r="V78">
        <f t="shared" si="28"/>
        <v>1</v>
      </c>
    </row>
    <row r="79" spans="1:22">
      <c r="A79">
        <v>569692687</v>
      </c>
      <c r="B79" s="1" t="s">
        <v>1</v>
      </c>
      <c r="C79">
        <f t="shared" si="18"/>
        <v>1</v>
      </c>
      <c r="D79">
        <f t="shared" si="29"/>
        <v>5</v>
      </c>
      <c r="E79">
        <f t="shared" si="29"/>
        <v>6</v>
      </c>
      <c r="F79">
        <f t="shared" si="29"/>
        <v>9</v>
      </c>
      <c r="G79">
        <f t="shared" si="29"/>
        <v>6</v>
      </c>
      <c r="H79">
        <f t="shared" si="29"/>
        <v>9</v>
      </c>
      <c r="I79">
        <f t="shared" si="29"/>
        <v>2</v>
      </c>
      <c r="J79">
        <f t="shared" si="29"/>
        <v>6</v>
      </c>
      <c r="K79">
        <f t="shared" si="29"/>
        <v>8</v>
      </c>
      <c r="L79">
        <f t="shared" si="29"/>
        <v>7</v>
      </c>
      <c r="M79">
        <f t="shared" si="19"/>
        <v>58</v>
      </c>
      <c r="N79">
        <f t="shared" si="27"/>
        <v>0</v>
      </c>
      <c r="O79">
        <f t="shared" si="20"/>
        <v>0</v>
      </c>
      <c r="P79">
        <f t="shared" si="21"/>
        <v>0</v>
      </c>
      <c r="Q79">
        <f t="shared" si="22"/>
        <v>0</v>
      </c>
      <c r="R79">
        <f t="shared" si="23"/>
        <v>0</v>
      </c>
      <c r="S79">
        <f t="shared" si="24"/>
        <v>0</v>
      </c>
      <c r="T79">
        <f t="shared" si="25"/>
        <v>0</v>
      </c>
      <c r="U79">
        <f t="shared" si="26"/>
        <v>0</v>
      </c>
      <c r="V79">
        <f t="shared" si="28"/>
        <v>1</v>
      </c>
    </row>
    <row r="80" spans="1:22">
      <c r="A80" s="2">
        <v>559690888</v>
      </c>
      <c r="B80" s="1" t="s">
        <v>0</v>
      </c>
      <c r="C80">
        <f t="shared" si="18"/>
        <v>2</v>
      </c>
      <c r="D80">
        <f t="shared" si="29"/>
        <v>5</v>
      </c>
      <c r="E80">
        <f t="shared" si="29"/>
        <v>5</v>
      </c>
      <c r="F80">
        <f t="shared" si="29"/>
        <v>9</v>
      </c>
      <c r="G80">
        <f t="shared" si="29"/>
        <v>6</v>
      </c>
      <c r="H80">
        <f t="shared" si="29"/>
        <v>9</v>
      </c>
      <c r="I80">
        <f t="shared" si="29"/>
        <v>0</v>
      </c>
      <c r="J80">
        <f t="shared" si="29"/>
        <v>8</v>
      </c>
      <c r="K80">
        <f t="shared" si="29"/>
        <v>8</v>
      </c>
      <c r="L80">
        <f t="shared" si="29"/>
        <v>8</v>
      </c>
      <c r="M80">
        <f t="shared" si="19"/>
        <v>58</v>
      </c>
      <c r="N80">
        <f t="shared" si="27"/>
        <v>0</v>
      </c>
      <c r="O80">
        <f t="shared" si="20"/>
        <v>0</v>
      </c>
      <c r="P80">
        <f t="shared" si="21"/>
        <v>0</v>
      </c>
      <c r="Q80">
        <f t="shared" si="22"/>
        <v>0</v>
      </c>
      <c r="R80">
        <f t="shared" si="23"/>
        <v>0</v>
      </c>
      <c r="S80">
        <f t="shared" si="24"/>
        <v>0</v>
      </c>
      <c r="T80">
        <f t="shared" si="25"/>
        <v>0</v>
      </c>
      <c r="U80">
        <f t="shared" si="26"/>
        <v>0</v>
      </c>
      <c r="V80">
        <f t="shared" si="28"/>
        <v>1</v>
      </c>
    </row>
    <row r="81" spans="1:22">
      <c r="A81" s="2">
        <v>865768891</v>
      </c>
      <c r="B81" s="1" t="s">
        <v>0</v>
      </c>
      <c r="C81">
        <f t="shared" si="18"/>
        <v>2</v>
      </c>
      <c r="D81">
        <f t="shared" si="29"/>
        <v>8</v>
      </c>
      <c r="E81">
        <f t="shared" si="29"/>
        <v>6</v>
      </c>
      <c r="F81">
        <f t="shared" si="29"/>
        <v>5</v>
      </c>
      <c r="G81">
        <f t="shared" si="29"/>
        <v>7</v>
      </c>
      <c r="H81">
        <f t="shared" si="29"/>
        <v>6</v>
      </c>
      <c r="I81">
        <f t="shared" si="29"/>
        <v>8</v>
      </c>
      <c r="J81">
        <f t="shared" si="29"/>
        <v>8</v>
      </c>
      <c r="K81">
        <f t="shared" si="29"/>
        <v>9</v>
      </c>
      <c r="L81">
        <f t="shared" si="29"/>
        <v>1</v>
      </c>
      <c r="M81">
        <f t="shared" si="19"/>
        <v>58</v>
      </c>
      <c r="N81">
        <f t="shared" si="27"/>
        <v>1</v>
      </c>
      <c r="O81">
        <f t="shared" si="20"/>
        <v>1</v>
      </c>
      <c r="P81">
        <f t="shared" si="21"/>
        <v>0</v>
      </c>
      <c r="Q81">
        <f t="shared" si="22"/>
        <v>0</v>
      </c>
      <c r="R81">
        <f t="shared" si="23"/>
        <v>0</v>
      </c>
      <c r="S81">
        <f t="shared" si="24"/>
        <v>0</v>
      </c>
      <c r="T81">
        <f t="shared" si="25"/>
        <v>0</v>
      </c>
      <c r="U81">
        <f t="shared" si="26"/>
        <v>0</v>
      </c>
      <c r="V81">
        <f t="shared" si="28"/>
        <v>3</v>
      </c>
    </row>
    <row r="82" spans="1:22">
      <c r="A82" s="2">
        <v>758938738</v>
      </c>
      <c r="B82" s="1" t="s">
        <v>1</v>
      </c>
      <c r="C82">
        <f t="shared" si="18"/>
        <v>2</v>
      </c>
      <c r="D82">
        <f t="shared" ref="D82:L91" si="30">VALUE(MID($A82,D$1,1))</f>
        <v>7</v>
      </c>
      <c r="E82">
        <f t="shared" si="30"/>
        <v>5</v>
      </c>
      <c r="F82">
        <f t="shared" si="30"/>
        <v>8</v>
      </c>
      <c r="G82">
        <f t="shared" si="30"/>
        <v>9</v>
      </c>
      <c r="H82">
        <f t="shared" si="30"/>
        <v>3</v>
      </c>
      <c r="I82">
        <f t="shared" si="30"/>
        <v>8</v>
      </c>
      <c r="J82">
        <f t="shared" si="30"/>
        <v>7</v>
      </c>
      <c r="K82">
        <f t="shared" si="30"/>
        <v>3</v>
      </c>
      <c r="L82">
        <f t="shared" si="30"/>
        <v>8</v>
      </c>
      <c r="M82">
        <f t="shared" si="19"/>
        <v>58</v>
      </c>
      <c r="N82">
        <f t="shared" si="27"/>
        <v>1</v>
      </c>
      <c r="O82">
        <f t="shared" si="20"/>
        <v>0</v>
      </c>
      <c r="P82">
        <f t="shared" si="21"/>
        <v>0</v>
      </c>
      <c r="Q82">
        <f t="shared" si="22"/>
        <v>0</v>
      </c>
      <c r="R82">
        <f t="shared" si="23"/>
        <v>0</v>
      </c>
      <c r="S82">
        <f t="shared" si="24"/>
        <v>0</v>
      </c>
      <c r="T82">
        <f t="shared" si="25"/>
        <v>0</v>
      </c>
      <c r="U82">
        <f t="shared" si="26"/>
        <v>0</v>
      </c>
      <c r="V82">
        <f t="shared" si="28"/>
        <v>2</v>
      </c>
    </row>
    <row r="83" spans="1:22">
      <c r="A83" s="2">
        <v>728569867</v>
      </c>
      <c r="B83" s="1" t="s">
        <v>1</v>
      </c>
      <c r="C83">
        <f t="shared" si="18"/>
        <v>1</v>
      </c>
      <c r="D83">
        <f t="shared" si="30"/>
        <v>7</v>
      </c>
      <c r="E83">
        <f t="shared" si="30"/>
        <v>2</v>
      </c>
      <c r="F83">
        <f t="shared" si="30"/>
        <v>8</v>
      </c>
      <c r="G83">
        <f t="shared" si="30"/>
        <v>5</v>
      </c>
      <c r="H83">
        <f t="shared" si="30"/>
        <v>6</v>
      </c>
      <c r="I83">
        <f t="shared" si="30"/>
        <v>9</v>
      </c>
      <c r="J83">
        <f t="shared" si="30"/>
        <v>8</v>
      </c>
      <c r="K83">
        <f t="shared" si="30"/>
        <v>6</v>
      </c>
      <c r="L83">
        <f t="shared" si="30"/>
        <v>7</v>
      </c>
      <c r="M83">
        <f t="shared" si="19"/>
        <v>58</v>
      </c>
      <c r="N83">
        <f t="shared" si="27"/>
        <v>1</v>
      </c>
      <c r="O83">
        <f t="shared" si="20"/>
        <v>0</v>
      </c>
      <c r="P83">
        <f t="shared" si="21"/>
        <v>0</v>
      </c>
      <c r="Q83">
        <f t="shared" si="22"/>
        <v>0</v>
      </c>
      <c r="R83">
        <f t="shared" si="23"/>
        <v>0</v>
      </c>
      <c r="S83">
        <f t="shared" si="24"/>
        <v>0</v>
      </c>
      <c r="T83">
        <f t="shared" si="25"/>
        <v>0</v>
      </c>
      <c r="U83">
        <f t="shared" si="26"/>
        <v>0</v>
      </c>
      <c r="V83">
        <f t="shared" si="28"/>
        <v>2</v>
      </c>
    </row>
    <row r="84" spans="1:22">
      <c r="A84" s="2">
        <v>787880767</v>
      </c>
      <c r="B84" s="1" t="s">
        <v>1</v>
      </c>
      <c r="C84">
        <f t="shared" si="18"/>
        <v>1</v>
      </c>
      <c r="D84">
        <f t="shared" si="30"/>
        <v>7</v>
      </c>
      <c r="E84">
        <f t="shared" si="30"/>
        <v>8</v>
      </c>
      <c r="F84">
        <f t="shared" si="30"/>
        <v>7</v>
      </c>
      <c r="G84">
        <f t="shared" si="30"/>
        <v>8</v>
      </c>
      <c r="H84">
        <f t="shared" si="30"/>
        <v>8</v>
      </c>
      <c r="I84">
        <f t="shared" si="30"/>
        <v>0</v>
      </c>
      <c r="J84">
        <f t="shared" si="30"/>
        <v>7</v>
      </c>
      <c r="K84">
        <f t="shared" si="30"/>
        <v>6</v>
      </c>
      <c r="L84">
        <f t="shared" si="30"/>
        <v>7</v>
      </c>
      <c r="M84">
        <f t="shared" si="19"/>
        <v>58</v>
      </c>
      <c r="N84">
        <f t="shared" si="27"/>
        <v>0</v>
      </c>
      <c r="O84">
        <f t="shared" si="20"/>
        <v>0</v>
      </c>
      <c r="P84">
        <f t="shared" si="21"/>
        <v>0</v>
      </c>
      <c r="Q84">
        <f t="shared" si="22"/>
        <v>0</v>
      </c>
      <c r="R84">
        <f t="shared" si="23"/>
        <v>0</v>
      </c>
      <c r="S84">
        <f t="shared" si="24"/>
        <v>0</v>
      </c>
      <c r="T84">
        <f t="shared" si="25"/>
        <v>0</v>
      </c>
      <c r="U84">
        <f t="shared" si="26"/>
        <v>0</v>
      </c>
      <c r="V84">
        <f t="shared" si="28"/>
        <v>1</v>
      </c>
    </row>
    <row r="85" spans="1:22">
      <c r="A85" s="2">
        <v>766689187</v>
      </c>
      <c r="B85" s="1" t="s">
        <v>1</v>
      </c>
      <c r="C85">
        <f t="shared" si="18"/>
        <v>1</v>
      </c>
      <c r="D85">
        <f t="shared" si="30"/>
        <v>7</v>
      </c>
      <c r="E85">
        <f t="shared" si="30"/>
        <v>6</v>
      </c>
      <c r="F85">
        <f t="shared" si="30"/>
        <v>6</v>
      </c>
      <c r="G85">
        <f t="shared" si="30"/>
        <v>6</v>
      </c>
      <c r="H85">
        <f t="shared" si="30"/>
        <v>8</v>
      </c>
      <c r="I85">
        <f t="shared" si="30"/>
        <v>9</v>
      </c>
      <c r="J85">
        <f t="shared" si="30"/>
        <v>1</v>
      </c>
      <c r="K85">
        <f t="shared" si="30"/>
        <v>8</v>
      </c>
      <c r="L85">
        <f t="shared" si="30"/>
        <v>7</v>
      </c>
      <c r="M85">
        <f t="shared" si="19"/>
        <v>58</v>
      </c>
      <c r="N85">
        <f t="shared" si="27"/>
        <v>1</v>
      </c>
      <c r="O85">
        <f t="shared" si="20"/>
        <v>0</v>
      </c>
      <c r="P85">
        <f t="shared" si="21"/>
        <v>0</v>
      </c>
      <c r="Q85">
        <f t="shared" si="22"/>
        <v>0</v>
      </c>
      <c r="R85">
        <f t="shared" si="23"/>
        <v>0</v>
      </c>
      <c r="S85">
        <f t="shared" si="24"/>
        <v>0</v>
      </c>
      <c r="T85">
        <f t="shared" si="25"/>
        <v>0</v>
      </c>
      <c r="U85">
        <f t="shared" si="26"/>
        <v>0</v>
      </c>
      <c r="V85">
        <f t="shared" si="28"/>
        <v>2</v>
      </c>
    </row>
    <row r="86" spans="1:22">
      <c r="A86" s="2">
        <v>777592795</v>
      </c>
      <c r="B86" s="1" t="s">
        <v>0</v>
      </c>
      <c r="C86">
        <f t="shared" si="18"/>
        <v>1</v>
      </c>
      <c r="D86">
        <f t="shared" si="30"/>
        <v>7</v>
      </c>
      <c r="E86">
        <f t="shared" si="30"/>
        <v>7</v>
      </c>
      <c r="F86">
        <f t="shared" si="30"/>
        <v>7</v>
      </c>
      <c r="G86">
        <f t="shared" si="30"/>
        <v>5</v>
      </c>
      <c r="H86">
        <f t="shared" si="30"/>
        <v>9</v>
      </c>
      <c r="I86">
        <f t="shared" si="30"/>
        <v>2</v>
      </c>
      <c r="J86">
        <f t="shared" si="30"/>
        <v>7</v>
      </c>
      <c r="K86">
        <f t="shared" si="30"/>
        <v>9</v>
      </c>
      <c r="L86">
        <f t="shared" si="30"/>
        <v>5</v>
      </c>
      <c r="M86">
        <f t="shared" si="19"/>
        <v>58</v>
      </c>
      <c r="N86">
        <f t="shared" si="27"/>
        <v>0</v>
      </c>
      <c r="O86">
        <f t="shared" si="20"/>
        <v>0</v>
      </c>
      <c r="P86">
        <f t="shared" si="21"/>
        <v>0</v>
      </c>
      <c r="Q86">
        <f t="shared" si="22"/>
        <v>0</v>
      </c>
      <c r="R86">
        <f t="shared" si="23"/>
        <v>0</v>
      </c>
      <c r="S86">
        <f t="shared" si="24"/>
        <v>0</v>
      </c>
      <c r="T86">
        <f t="shared" si="25"/>
        <v>0</v>
      </c>
      <c r="U86">
        <f t="shared" si="26"/>
        <v>0</v>
      </c>
      <c r="V86">
        <f t="shared" si="28"/>
        <v>1</v>
      </c>
    </row>
    <row r="87" spans="1:22">
      <c r="A87" s="2">
        <v>845459779</v>
      </c>
      <c r="B87" s="1" t="s">
        <v>1</v>
      </c>
      <c r="C87">
        <f t="shared" si="18"/>
        <v>1</v>
      </c>
      <c r="D87">
        <f t="shared" si="30"/>
        <v>8</v>
      </c>
      <c r="E87">
        <f t="shared" si="30"/>
        <v>4</v>
      </c>
      <c r="F87">
        <f t="shared" si="30"/>
        <v>5</v>
      </c>
      <c r="G87">
        <f t="shared" si="30"/>
        <v>4</v>
      </c>
      <c r="H87">
        <f t="shared" si="30"/>
        <v>5</v>
      </c>
      <c r="I87">
        <f t="shared" si="30"/>
        <v>9</v>
      </c>
      <c r="J87">
        <f t="shared" si="30"/>
        <v>7</v>
      </c>
      <c r="K87">
        <f t="shared" si="30"/>
        <v>7</v>
      </c>
      <c r="L87">
        <f t="shared" si="30"/>
        <v>9</v>
      </c>
      <c r="M87">
        <f t="shared" si="19"/>
        <v>58</v>
      </c>
      <c r="N87">
        <f t="shared" si="27"/>
        <v>1</v>
      </c>
      <c r="O87">
        <f t="shared" si="20"/>
        <v>0</v>
      </c>
      <c r="P87">
        <f t="shared" si="21"/>
        <v>0</v>
      </c>
      <c r="Q87">
        <f t="shared" si="22"/>
        <v>0</v>
      </c>
      <c r="R87">
        <f t="shared" si="23"/>
        <v>0</v>
      </c>
      <c r="S87">
        <f t="shared" si="24"/>
        <v>0</v>
      </c>
      <c r="T87">
        <f t="shared" si="25"/>
        <v>0</v>
      </c>
      <c r="U87">
        <f t="shared" si="26"/>
        <v>0</v>
      </c>
      <c r="V87">
        <f t="shared" si="28"/>
        <v>2</v>
      </c>
    </row>
    <row r="88" spans="1:22">
      <c r="A88" s="2">
        <v>559690888</v>
      </c>
      <c r="B88" s="1" t="s">
        <v>0</v>
      </c>
      <c r="C88">
        <f t="shared" si="18"/>
        <v>2</v>
      </c>
      <c r="D88">
        <f t="shared" si="30"/>
        <v>5</v>
      </c>
      <c r="E88">
        <f t="shared" si="30"/>
        <v>5</v>
      </c>
      <c r="F88">
        <f t="shared" si="30"/>
        <v>9</v>
      </c>
      <c r="G88">
        <f t="shared" si="30"/>
        <v>6</v>
      </c>
      <c r="H88">
        <f t="shared" si="30"/>
        <v>9</v>
      </c>
      <c r="I88">
        <f t="shared" si="30"/>
        <v>0</v>
      </c>
      <c r="J88">
        <f t="shared" si="30"/>
        <v>8</v>
      </c>
      <c r="K88">
        <f t="shared" si="30"/>
        <v>8</v>
      </c>
      <c r="L88">
        <f t="shared" si="30"/>
        <v>8</v>
      </c>
      <c r="M88">
        <f t="shared" si="19"/>
        <v>58</v>
      </c>
      <c r="N88">
        <f t="shared" si="27"/>
        <v>0</v>
      </c>
      <c r="O88">
        <f t="shared" si="20"/>
        <v>0</v>
      </c>
      <c r="P88">
        <f t="shared" si="21"/>
        <v>0</v>
      </c>
      <c r="Q88">
        <f t="shared" si="22"/>
        <v>0</v>
      </c>
      <c r="R88">
        <f t="shared" si="23"/>
        <v>0</v>
      </c>
      <c r="S88">
        <f t="shared" si="24"/>
        <v>0</v>
      </c>
      <c r="T88">
        <f t="shared" si="25"/>
        <v>0</v>
      </c>
      <c r="U88">
        <f t="shared" si="26"/>
        <v>0</v>
      </c>
      <c r="V88">
        <f t="shared" si="28"/>
        <v>1</v>
      </c>
    </row>
    <row r="89" spans="1:22">
      <c r="A89" s="2">
        <v>865768891</v>
      </c>
      <c r="B89" s="1" t="s">
        <v>0</v>
      </c>
      <c r="C89">
        <f t="shared" si="18"/>
        <v>2</v>
      </c>
      <c r="D89">
        <f t="shared" si="30"/>
        <v>8</v>
      </c>
      <c r="E89">
        <f t="shared" si="30"/>
        <v>6</v>
      </c>
      <c r="F89">
        <f t="shared" si="30"/>
        <v>5</v>
      </c>
      <c r="G89">
        <f t="shared" si="30"/>
        <v>7</v>
      </c>
      <c r="H89">
        <f t="shared" si="30"/>
        <v>6</v>
      </c>
      <c r="I89">
        <f t="shared" si="30"/>
        <v>8</v>
      </c>
      <c r="J89">
        <f t="shared" si="30"/>
        <v>8</v>
      </c>
      <c r="K89">
        <f t="shared" si="30"/>
        <v>9</v>
      </c>
      <c r="L89">
        <f t="shared" si="30"/>
        <v>1</v>
      </c>
      <c r="M89">
        <f t="shared" si="19"/>
        <v>58</v>
      </c>
      <c r="N89">
        <f t="shared" si="27"/>
        <v>1</v>
      </c>
      <c r="O89">
        <f t="shared" si="20"/>
        <v>1</v>
      </c>
      <c r="P89">
        <f t="shared" si="21"/>
        <v>0</v>
      </c>
      <c r="Q89">
        <f t="shared" si="22"/>
        <v>0</v>
      </c>
      <c r="R89">
        <f t="shared" si="23"/>
        <v>0</v>
      </c>
      <c r="S89">
        <f t="shared" si="24"/>
        <v>0</v>
      </c>
      <c r="T89">
        <f t="shared" si="25"/>
        <v>0</v>
      </c>
      <c r="U89">
        <f t="shared" si="26"/>
        <v>0</v>
      </c>
      <c r="V89">
        <f t="shared" si="28"/>
        <v>3</v>
      </c>
    </row>
    <row r="90" spans="1:22">
      <c r="A90" s="2">
        <v>758938738</v>
      </c>
      <c r="B90" s="1" t="s">
        <v>1</v>
      </c>
      <c r="C90">
        <f t="shared" si="18"/>
        <v>2</v>
      </c>
      <c r="D90">
        <f t="shared" si="30"/>
        <v>7</v>
      </c>
      <c r="E90">
        <f t="shared" si="30"/>
        <v>5</v>
      </c>
      <c r="F90">
        <f t="shared" si="30"/>
        <v>8</v>
      </c>
      <c r="G90">
        <f t="shared" si="30"/>
        <v>9</v>
      </c>
      <c r="H90">
        <f t="shared" si="30"/>
        <v>3</v>
      </c>
      <c r="I90">
        <f t="shared" si="30"/>
        <v>8</v>
      </c>
      <c r="J90">
        <f t="shared" si="30"/>
        <v>7</v>
      </c>
      <c r="K90">
        <f t="shared" si="30"/>
        <v>3</v>
      </c>
      <c r="L90">
        <f t="shared" si="30"/>
        <v>8</v>
      </c>
      <c r="M90">
        <f t="shared" si="19"/>
        <v>58</v>
      </c>
      <c r="N90">
        <f t="shared" si="27"/>
        <v>1</v>
      </c>
      <c r="O90">
        <f t="shared" si="20"/>
        <v>0</v>
      </c>
      <c r="P90">
        <f t="shared" si="21"/>
        <v>0</v>
      </c>
      <c r="Q90">
        <f t="shared" si="22"/>
        <v>0</v>
      </c>
      <c r="R90">
        <f t="shared" si="23"/>
        <v>0</v>
      </c>
      <c r="S90">
        <f t="shared" si="24"/>
        <v>0</v>
      </c>
      <c r="T90">
        <f t="shared" si="25"/>
        <v>0</v>
      </c>
      <c r="U90">
        <f t="shared" si="26"/>
        <v>0</v>
      </c>
      <c r="V90">
        <f t="shared" si="28"/>
        <v>2</v>
      </c>
    </row>
    <row r="91" spans="1:22">
      <c r="A91">
        <v>895849545</v>
      </c>
      <c r="B91" s="1" t="s">
        <v>0</v>
      </c>
      <c r="C91">
        <f t="shared" si="18"/>
        <v>1</v>
      </c>
      <c r="D91">
        <f t="shared" si="30"/>
        <v>8</v>
      </c>
      <c r="E91">
        <f t="shared" si="30"/>
        <v>9</v>
      </c>
      <c r="F91">
        <f t="shared" si="30"/>
        <v>5</v>
      </c>
      <c r="G91">
        <f t="shared" si="30"/>
        <v>8</v>
      </c>
      <c r="H91">
        <f t="shared" si="30"/>
        <v>4</v>
      </c>
      <c r="I91">
        <f t="shared" si="30"/>
        <v>9</v>
      </c>
      <c r="J91">
        <f t="shared" si="30"/>
        <v>5</v>
      </c>
      <c r="K91">
        <f t="shared" si="30"/>
        <v>4</v>
      </c>
      <c r="L91">
        <f t="shared" si="30"/>
        <v>5</v>
      </c>
      <c r="M91">
        <f t="shared" si="19"/>
        <v>57</v>
      </c>
      <c r="N91">
        <f t="shared" si="27"/>
        <v>0</v>
      </c>
      <c r="O91">
        <f t="shared" si="20"/>
        <v>0</v>
      </c>
      <c r="P91">
        <f t="shared" si="21"/>
        <v>0</v>
      </c>
      <c r="Q91">
        <f t="shared" si="22"/>
        <v>0</v>
      </c>
      <c r="R91">
        <f t="shared" si="23"/>
        <v>0</v>
      </c>
      <c r="S91">
        <f t="shared" si="24"/>
        <v>0</v>
      </c>
      <c r="T91">
        <f t="shared" si="25"/>
        <v>0</v>
      </c>
      <c r="U91">
        <f t="shared" si="26"/>
        <v>0</v>
      </c>
      <c r="V91">
        <f t="shared" si="28"/>
        <v>1</v>
      </c>
    </row>
    <row r="92" spans="1:22">
      <c r="A92">
        <v>868088757</v>
      </c>
      <c r="B92" s="1" t="s">
        <v>0</v>
      </c>
      <c r="C92">
        <f t="shared" si="18"/>
        <v>1</v>
      </c>
      <c r="D92">
        <f t="shared" ref="D92:L101" si="31">VALUE(MID($A92,D$1,1))</f>
        <v>8</v>
      </c>
      <c r="E92">
        <f t="shared" si="31"/>
        <v>6</v>
      </c>
      <c r="F92">
        <f t="shared" si="31"/>
        <v>8</v>
      </c>
      <c r="G92">
        <f t="shared" si="31"/>
        <v>0</v>
      </c>
      <c r="H92">
        <f t="shared" si="31"/>
        <v>8</v>
      </c>
      <c r="I92">
        <f t="shared" si="31"/>
        <v>8</v>
      </c>
      <c r="J92">
        <f t="shared" si="31"/>
        <v>7</v>
      </c>
      <c r="K92">
        <f t="shared" si="31"/>
        <v>5</v>
      </c>
      <c r="L92">
        <f t="shared" si="31"/>
        <v>7</v>
      </c>
      <c r="M92">
        <f t="shared" si="19"/>
        <v>57</v>
      </c>
      <c r="N92">
        <f t="shared" si="27"/>
        <v>1</v>
      </c>
      <c r="O92">
        <f t="shared" si="20"/>
        <v>0</v>
      </c>
      <c r="P92">
        <f t="shared" si="21"/>
        <v>0</v>
      </c>
      <c r="Q92">
        <f t="shared" si="22"/>
        <v>0</v>
      </c>
      <c r="R92">
        <f t="shared" si="23"/>
        <v>0</v>
      </c>
      <c r="S92">
        <f t="shared" si="24"/>
        <v>0</v>
      </c>
      <c r="T92">
        <f t="shared" si="25"/>
        <v>0</v>
      </c>
      <c r="U92">
        <f t="shared" si="26"/>
        <v>0</v>
      </c>
      <c r="V92">
        <f t="shared" si="28"/>
        <v>2</v>
      </c>
    </row>
    <row r="93" spans="1:22">
      <c r="A93" s="1">
        <v>789349683</v>
      </c>
      <c r="B93" s="1" t="s">
        <v>1</v>
      </c>
      <c r="C93">
        <f t="shared" si="18"/>
        <v>1</v>
      </c>
      <c r="D93">
        <f t="shared" si="31"/>
        <v>7</v>
      </c>
      <c r="E93">
        <f t="shared" si="31"/>
        <v>8</v>
      </c>
      <c r="F93">
        <f t="shared" si="31"/>
        <v>9</v>
      </c>
      <c r="G93">
        <f t="shared" si="31"/>
        <v>3</v>
      </c>
      <c r="H93">
        <f t="shared" si="31"/>
        <v>4</v>
      </c>
      <c r="I93">
        <f t="shared" si="31"/>
        <v>9</v>
      </c>
      <c r="J93">
        <f t="shared" si="31"/>
        <v>6</v>
      </c>
      <c r="K93">
        <f t="shared" si="31"/>
        <v>8</v>
      </c>
      <c r="L93">
        <f t="shared" si="31"/>
        <v>3</v>
      </c>
      <c r="M93">
        <f t="shared" si="19"/>
        <v>57</v>
      </c>
      <c r="N93">
        <f t="shared" si="27"/>
        <v>0</v>
      </c>
      <c r="O93">
        <f t="shared" si="20"/>
        <v>0</v>
      </c>
      <c r="P93">
        <f t="shared" si="21"/>
        <v>0</v>
      </c>
      <c r="Q93">
        <f t="shared" si="22"/>
        <v>0</v>
      </c>
      <c r="R93">
        <f t="shared" si="23"/>
        <v>0</v>
      </c>
      <c r="S93">
        <f t="shared" si="24"/>
        <v>0</v>
      </c>
      <c r="T93">
        <f t="shared" si="25"/>
        <v>0</v>
      </c>
      <c r="U93">
        <f t="shared" si="26"/>
        <v>0</v>
      </c>
      <c r="V93">
        <f t="shared" si="28"/>
        <v>1</v>
      </c>
    </row>
    <row r="94" spans="1:22">
      <c r="A94">
        <v>895959750</v>
      </c>
      <c r="B94" s="1" t="s">
        <v>0</v>
      </c>
      <c r="C94">
        <f t="shared" si="18"/>
        <v>1</v>
      </c>
      <c r="D94">
        <f t="shared" si="31"/>
        <v>8</v>
      </c>
      <c r="E94">
        <f t="shared" si="31"/>
        <v>9</v>
      </c>
      <c r="F94">
        <f t="shared" si="31"/>
        <v>5</v>
      </c>
      <c r="G94">
        <f t="shared" si="31"/>
        <v>9</v>
      </c>
      <c r="H94">
        <f t="shared" si="31"/>
        <v>5</v>
      </c>
      <c r="I94">
        <f t="shared" si="31"/>
        <v>9</v>
      </c>
      <c r="J94">
        <f t="shared" si="31"/>
        <v>7</v>
      </c>
      <c r="K94">
        <f t="shared" si="31"/>
        <v>5</v>
      </c>
      <c r="L94">
        <f t="shared" si="31"/>
        <v>0</v>
      </c>
      <c r="M94">
        <f t="shared" si="19"/>
        <v>57</v>
      </c>
      <c r="N94">
        <f t="shared" si="27"/>
        <v>0</v>
      </c>
      <c r="O94">
        <f t="shared" si="20"/>
        <v>0</v>
      </c>
      <c r="P94">
        <f t="shared" si="21"/>
        <v>0</v>
      </c>
      <c r="Q94">
        <f t="shared" si="22"/>
        <v>0</v>
      </c>
      <c r="R94">
        <f t="shared" si="23"/>
        <v>0</v>
      </c>
      <c r="S94">
        <f t="shared" si="24"/>
        <v>0</v>
      </c>
      <c r="T94">
        <f t="shared" si="25"/>
        <v>0</v>
      </c>
      <c r="U94">
        <f t="shared" si="26"/>
        <v>0</v>
      </c>
      <c r="V94">
        <f t="shared" si="28"/>
        <v>1</v>
      </c>
    </row>
    <row r="95" spans="1:22">
      <c r="A95">
        <v>674969097</v>
      </c>
      <c r="B95" s="1" t="s">
        <v>1</v>
      </c>
      <c r="C95">
        <f t="shared" si="18"/>
        <v>1</v>
      </c>
      <c r="D95">
        <f t="shared" si="31"/>
        <v>6</v>
      </c>
      <c r="E95">
        <f t="shared" si="31"/>
        <v>7</v>
      </c>
      <c r="F95">
        <f t="shared" si="31"/>
        <v>4</v>
      </c>
      <c r="G95">
        <f t="shared" si="31"/>
        <v>9</v>
      </c>
      <c r="H95">
        <f t="shared" si="31"/>
        <v>6</v>
      </c>
      <c r="I95">
        <f t="shared" si="31"/>
        <v>9</v>
      </c>
      <c r="J95">
        <f t="shared" si="31"/>
        <v>0</v>
      </c>
      <c r="K95">
        <f t="shared" si="31"/>
        <v>9</v>
      </c>
      <c r="L95">
        <f t="shared" si="31"/>
        <v>7</v>
      </c>
      <c r="M95">
        <f t="shared" si="19"/>
        <v>57</v>
      </c>
      <c r="N95">
        <f t="shared" si="27"/>
        <v>0</v>
      </c>
      <c r="O95">
        <f t="shared" si="20"/>
        <v>0</v>
      </c>
      <c r="P95">
        <f t="shared" si="21"/>
        <v>0</v>
      </c>
      <c r="Q95">
        <f t="shared" si="22"/>
        <v>0</v>
      </c>
      <c r="R95">
        <f t="shared" si="23"/>
        <v>0</v>
      </c>
      <c r="S95">
        <f t="shared" si="24"/>
        <v>0</v>
      </c>
      <c r="T95">
        <f t="shared" si="25"/>
        <v>0</v>
      </c>
      <c r="U95">
        <f t="shared" si="26"/>
        <v>0</v>
      </c>
      <c r="V95">
        <f t="shared" si="28"/>
        <v>1</v>
      </c>
    </row>
    <row r="96" spans="1:22">
      <c r="A96">
        <v>888844773</v>
      </c>
      <c r="B96" s="1" t="s">
        <v>1</v>
      </c>
      <c r="C96">
        <f t="shared" si="18"/>
        <v>1</v>
      </c>
      <c r="D96">
        <f t="shared" si="31"/>
        <v>8</v>
      </c>
      <c r="E96">
        <f t="shared" si="31"/>
        <v>8</v>
      </c>
      <c r="F96">
        <f t="shared" si="31"/>
        <v>8</v>
      </c>
      <c r="G96">
        <f t="shared" si="31"/>
        <v>8</v>
      </c>
      <c r="H96">
        <f t="shared" si="31"/>
        <v>4</v>
      </c>
      <c r="I96">
        <f t="shared" si="31"/>
        <v>4</v>
      </c>
      <c r="J96">
        <f t="shared" si="31"/>
        <v>7</v>
      </c>
      <c r="K96">
        <f t="shared" si="31"/>
        <v>7</v>
      </c>
      <c r="L96">
        <f t="shared" si="31"/>
        <v>3</v>
      </c>
      <c r="M96">
        <f t="shared" si="19"/>
        <v>57</v>
      </c>
      <c r="N96">
        <f t="shared" si="27"/>
        <v>0</v>
      </c>
      <c r="O96">
        <f t="shared" si="20"/>
        <v>0</v>
      </c>
      <c r="P96">
        <f t="shared" si="21"/>
        <v>0</v>
      </c>
      <c r="Q96">
        <f t="shared" si="22"/>
        <v>0</v>
      </c>
      <c r="R96">
        <f t="shared" si="23"/>
        <v>0</v>
      </c>
      <c r="S96">
        <f t="shared" si="24"/>
        <v>0</v>
      </c>
      <c r="T96">
        <f t="shared" si="25"/>
        <v>0</v>
      </c>
      <c r="U96">
        <f t="shared" si="26"/>
        <v>0</v>
      </c>
      <c r="V96">
        <f t="shared" si="28"/>
        <v>1</v>
      </c>
    </row>
    <row r="97" spans="1:22">
      <c r="A97">
        <v>849295668</v>
      </c>
      <c r="B97" s="1" t="s">
        <v>0</v>
      </c>
      <c r="C97">
        <f t="shared" si="18"/>
        <v>1</v>
      </c>
      <c r="D97">
        <f t="shared" si="31"/>
        <v>8</v>
      </c>
      <c r="E97">
        <f t="shared" si="31"/>
        <v>4</v>
      </c>
      <c r="F97">
        <f t="shared" si="31"/>
        <v>9</v>
      </c>
      <c r="G97">
        <f t="shared" si="31"/>
        <v>2</v>
      </c>
      <c r="H97">
        <f t="shared" si="31"/>
        <v>9</v>
      </c>
      <c r="I97">
        <f t="shared" si="31"/>
        <v>5</v>
      </c>
      <c r="J97">
        <f t="shared" si="31"/>
        <v>6</v>
      </c>
      <c r="K97">
        <f t="shared" si="31"/>
        <v>6</v>
      </c>
      <c r="L97">
        <f t="shared" si="31"/>
        <v>8</v>
      </c>
      <c r="M97">
        <f t="shared" si="19"/>
        <v>57</v>
      </c>
      <c r="N97">
        <f t="shared" si="27"/>
        <v>1</v>
      </c>
      <c r="O97">
        <f t="shared" si="20"/>
        <v>0</v>
      </c>
      <c r="P97">
        <f t="shared" si="21"/>
        <v>0</v>
      </c>
      <c r="Q97">
        <f t="shared" si="22"/>
        <v>0</v>
      </c>
      <c r="R97">
        <f t="shared" si="23"/>
        <v>0</v>
      </c>
      <c r="S97">
        <f t="shared" si="24"/>
        <v>0</v>
      </c>
      <c r="T97">
        <f t="shared" si="25"/>
        <v>0</v>
      </c>
      <c r="U97">
        <f t="shared" si="26"/>
        <v>0</v>
      </c>
      <c r="V97">
        <f t="shared" si="28"/>
        <v>2</v>
      </c>
    </row>
    <row r="98" spans="1:22">
      <c r="A98">
        <v>864769764</v>
      </c>
      <c r="B98" s="1" t="s">
        <v>1</v>
      </c>
      <c r="C98">
        <f t="shared" si="18"/>
        <v>1</v>
      </c>
      <c r="D98">
        <f t="shared" si="31"/>
        <v>8</v>
      </c>
      <c r="E98">
        <f t="shared" si="31"/>
        <v>6</v>
      </c>
      <c r="F98">
        <f t="shared" si="31"/>
        <v>4</v>
      </c>
      <c r="G98">
        <f t="shared" si="31"/>
        <v>7</v>
      </c>
      <c r="H98">
        <f t="shared" si="31"/>
        <v>6</v>
      </c>
      <c r="I98">
        <f t="shared" si="31"/>
        <v>9</v>
      </c>
      <c r="J98">
        <f t="shared" si="31"/>
        <v>7</v>
      </c>
      <c r="K98">
        <f t="shared" si="31"/>
        <v>6</v>
      </c>
      <c r="L98">
        <f t="shared" si="31"/>
        <v>4</v>
      </c>
      <c r="M98">
        <f t="shared" si="19"/>
        <v>57</v>
      </c>
      <c r="N98">
        <f t="shared" si="27"/>
        <v>1</v>
      </c>
      <c r="O98">
        <f t="shared" si="20"/>
        <v>1</v>
      </c>
      <c r="P98">
        <f t="shared" si="21"/>
        <v>0</v>
      </c>
      <c r="Q98">
        <f t="shared" si="22"/>
        <v>0</v>
      </c>
      <c r="R98">
        <f t="shared" si="23"/>
        <v>0</v>
      </c>
      <c r="S98">
        <f t="shared" si="24"/>
        <v>0</v>
      </c>
      <c r="T98">
        <f t="shared" si="25"/>
        <v>0</v>
      </c>
      <c r="U98">
        <f t="shared" si="26"/>
        <v>0</v>
      </c>
      <c r="V98">
        <f t="shared" si="28"/>
        <v>3</v>
      </c>
    </row>
    <row r="99" spans="1:22">
      <c r="A99">
        <v>828486669</v>
      </c>
      <c r="B99" s="1" t="s">
        <v>1</v>
      </c>
      <c r="C99">
        <f t="shared" si="18"/>
        <v>1</v>
      </c>
      <c r="D99">
        <f t="shared" si="31"/>
        <v>8</v>
      </c>
      <c r="E99">
        <f t="shared" si="31"/>
        <v>2</v>
      </c>
      <c r="F99">
        <f t="shared" si="31"/>
        <v>8</v>
      </c>
      <c r="G99">
        <f t="shared" si="31"/>
        <v>4</v>
      </c>
      <c r="H99">
        <f t="shared" si="31"/>
        <v>8</v>
      </c>
      <c r="I99">
        <f t="shared" si="31"/>
        <v>6</v>
      </c>
      <c r="J99">
        <f t="shared" si="31"/>
        <v>6</v>
      </c>
      <c r="K99">
        <f t="shared" si="31"/>
        <v>6</v>
      </c>
      <c r="L99">
        <f t="shared" si="31"/>
        <v>9</v>
      </c>
      <c r="M99">
        <f t="shared" si="19"/>
        <v>57</v>
      </c>
      <c r="N99">
        <f t="shared" si="27"/>
        <v>1</v>
      </c>
      <c r="O99">
        <f t="shared" si="20"/>
        <v>0</v>
      </c>
      <c r="P99">
        <f t="shared" si="21"/>
        <v>0</v>
      </c>
      <c r="Q99">
        <f t="shared" si="22"/>
        <v>0</v>
      </c>
      <c r="R99">
        <f t="shared" si="23"/>
        <v>0</v>
      </c>
      <c r="S99">
        <f t="shared" si="24"/>
        <v>0</v>
      </c>
      <c r="T99">
        <f t="shared" si="25"/>
        <v>0</v>
      </c>
      <c r="U99">
        <f t="shared" si="26"/>
        <v>0</v>
      </c>
      <c r="V99">
        <f t="shared" si="28"/>
        <v>2</v>
      </c>
    </row>
    <row r="100" spans="1:22">
      <c r="A100" s="2">
        <v>840988794</v>
      </c>
      <c r="B100" s="1" t="s">
        <v>0</v>
      </c>
      <c r="C100">
        <f t="shared" si="18"/>
        <v>1</v>
      </c>
      <c r="D100">
        <f t="shared" si="31"/>
        <v>8</v>
      </c>
      <c r="E100">
        <f t="shared" si="31"/>
        <v>4</v>
      </c>
      <c r="F100">
        <f t="shared" si="31"/>
        <v>0</v>
      </c>
      <c r="G100">
        <f t="shared" si="31"/>
        <v>9</v>
      </c>
      <c r="H100">
        <f t="shared" si="31"/>
        <v>8</v>
      </c>
      <c r="I100">
        <f t="shared" si="31"/>
        <v>8</v>
      </c>
      <c r="J100">
        <f t="shared" si="31"/>
        <v>7</v>
      </c>
      <c r="K100">
        <f t="shared" si="31"/>
        <v>9</v>
      </c>
      <c r="L100">
        <f t="shared" si="31"/>
        <v>4</v>
      </c>
      <c r="M100">
        <f t="shared" si="19"/>
        <v>57</v>
      </c>
      <c r="N100">
        <f t="shared" si="27"/>
        <v>1</v>
      </c>
      <c r="O100">
        <f t="shared" si="20"/>
        <v>1</v>
      </c>
      <c r="P100">
        <f t="shared" si="21"/>
        <v>0</v>
      </c>
      <c r="Q100">
        <f t="shared" si="22"/>
        <v>0</v>
      </c>
      <c r="R100">
        <f t="shared" si="23"/>
        <v>0</v>
      </c>
      <c r="S100">
        <f t="shared" si="24"/>
        <v>0</v>
      </c>
      <c r="T100">
        <f t="shared" si="25"/>
        <v>0</v>
      </c>
      <c r="U100">
        <f t="shared" si="26"/>
        <v>0</v>
      </c>
      <c r="V100">
        <f t="shared" si="28"/>
        <v>3</v>
      </c>
    </row>
    <row r="101" spans="1:22">
      <c r="A101" s="2">
        <v>829877817</v>
      </c>
      <c r="B101" s="1" t="s">
        <v>0</v>
      </c>
      <c r="C101">
        <f t="shared" si="18"/>
        <v>1</v>
      </c>
      <c r="D101">
        <f t="shared" si="31"/>
        <v>8</v>
      </c>
      <c r="E101">
        <f t="shared" si="31"/>
        <v>2</v>
      </c>
      <c r="F101">
        <f t="shared" si="31"/>
        <v>9</v>
      </c>
      <c r="G101">
        <f t="shared" si="31"/>
        <v>8</v>
      </c>
      <c r="H101">
        <f t="shared" si="31"/>
        <v>7</v>
      </c>
      <c r="I101">
        <f t="shared" si="31"/>
        <v>7</v>
      </c>
      <c r="J101">
        <f t="shared" si="31"/>
        <v>8</v>
      </c>
      <c r="K101">
        <f t="shared" si="31"/>
        <v>1</v>
      </c>
      <c r="L101">
        <f t="shared" si="31"/>
        <v>7</v>
      </c>
      <c r="M101">
        <f t="shared" si="19"/>
        <v>57</v>
      </c>
      <c r="N101">
        <f t="shared" si="27"/>
        <v>1</v>
      </c>
      <c r="O101">
        <f t="shared" si="20"/>
        <v>0</v>
      </c>
      <c r="P101">
        <f t="shared" si="21"/>
        <v>0</v>
      </c>
      <c r="Q101">
        <f t="shared" si="22"/>
        <v>0</v>
      </c>
      <c r="R101">
        <f t="shared" si="23"/>
        <v>0</v>
      </c>
      <c r="S101">
        <f t="shared" si="24"/>
        <v>0</v>
      </c>
      <c r="T101">
        <f t="shared" si="25"/>
        <v>0</v>
      </c>
      <c r="U101">
        <f t="shared" si="26"/>
        <v>0</v>
      </c>
      <c r="V101">
        <f t="shared" si="28"/>
        <v>2</v>
      </c>
    </row>
    <row r="102" spans="1:22">
      <c r="A102" s="2">
        <v>891496479</v>
      </c>
      <c r="B102" s="1" t="s">
        <v>0</v>
      </c>
      <c r="C102">
        <f t="shared" si="18"/>
        <v>1</v>
      </c>
      <c r="D102">
        <f t="shared" ref="D102:L111" si="32">VALUE(MID($A102,D$1,1))</f>
        <v>8</v>
      </c>
      <c r="E102">
        <f t="shared" si="32"/>
        <v>9</v>
      </c>
      <c r="F102">
        <f t="shared" si="32"/>
        <v>1</v>
      </c>
      <c r="G102">
        <f t="shared" si="32"/>
        <v>4</v>
      </c>
      <c r="H102">
        <f t="shared" si="32"/>
        <v>9</v>
      </c>
      <c r="I102">
        <f t="shared" si="32"/>
        <v>6</v>
      </c>
      <c r="J102">
        <f t="shared" si="32"/>
        <v>4</v>
      </c>
      <c r="K102">
        <f t="shared" si="32"/>
        <v>7</v>
      </c>
      <c r="L102">
        <f t="shared" si="32"/>
        <v>9</v>
      </c>
      <c r="M102">
        <f t="shared" si="19"/>
        <v>57</v>
      </c>
      <c r="N102">
        <f t="shared" si="27"/>
        <v>0</v>
      </c>
      <c r="O102">
        <f t="shared" si="20"/>
        <v>0</v>
      </c>
      <c r="P102">
        <f t="shared" si="21"/>
        <v>0</v>
      </c>
      <c r="Q102">
        <f t="shared" si="22"/>
        <v>0</v>
      </c>
      <c r="R102">
        <f t="shared" si="23"/>
        <v>0</v>
      </c>
      <c r="S102">
        <f t="shared" si="24"/>
        <v>0</v>
      </c>
      <c r="T102">
        <f t="shared" si="25"/>
        <v>0</v>
      </c>
      <c r="U102">
        <f t="shared" si="26"/>
        <v>0</v>
      </c>
      <c r="V102">
        <f t="shared" si="28"/>
        <v>1</v>
      </c>
    </row>
    <row r="103" spans="1:22">
      <c r="A103" s="2">
        <v>617981988</v>
      </c>
      <c r="B103" s="1" t="s">
        <v>0</v>
      </c>
      <c r="C103">
        <f t="shared" si="18"/>
        <v>1</v>
      </c>
      <c r="D103">
        <f t="shared" si="32"/>
        <v>6</v>
      </c>
      <c r="E103">
        <f t="shared" si="32"/>
        <v>1</v>
      </c>
      <c r="F103">
        <f t="shared" si="32"/>
        <v>7</v>
      </c>
      <c r="G103">
        <f t="shared" si="32"/>
        <v>9</v>
      </c>
      <c r="H103">
        <f t="shared" si="32"/>
        <v>8</v>
      </c>
      <c r="I103">
        <f t="shared" si="32"/>
        <v>1</v>
      </c>
      <c r="J103">
        <f t="shared" si="32"/>
        <v>9</v>
      </c>
      <c r="K103">
        <f t="shared" si="32"/>
        <v>8</v>
      </c>
      <c r="L103">
        <f t="shared" si="32"/>
        <v>8</v>
      </c>
      <c r="M103">
        <f t="shared" si="19"/>
        <v>57</v>
      </c>
      <c r="N103">
        <f t="shared" si="27"/>
        <v>1</v>
      </c>
      <c r="O103">
        <f t="shared" si="20"/>
        <v>0</v>
      </c>
      <c r="P103">
        <f t="shared" si="21"/>
        <v>0</v>
      </c>
      <c r="Q103">
        <f t="shared" si="22"/>
        <v>0</v>
      </c>
      <c r="R103">
        <f t="shared" si="23"/>
        <v>0</v>
      </c>
      <c r="S103">
        <f t="shared" si="24"/>
        <v>0</v>
      </c>
      <c r="T103">
        <f t="shared" si="25"/>
        <v>0</v>
      </c>
      <c r="U103">
        <f t="shared" si="26"/>
        <v>0</v>
      </c>
      <c r="V103">
        <f t="shared" si="28"/>
        <v>2</v>
      </c>
    </row>
    <row r="104" spans="1:22">
      <c r="A104" s="2">
        <v>794991963</v>
      </c>
      <c r="B104" s="1" t="s">
        <v>0</v>
      </c>
      <c r="C104">
        <f t="shared" si="18"/>
        <v>1</v>
      </c>
      <c r="D104">
        <f t="shared" si="32"/>
        <v>7</v>
      </c>
      <c r="E104">
        <f t="shared" si="32"/>
        <v>9</v>
      </c>
      <c r="F104">
        <f t="shared" si="32"/>
        <v>4</v>
      </c>
      <c r="G104">
        <f t="shared" si="32"/>
        <v>9</v>
      </c>
      <c r="H104">
        <f t="shared" si="32"/>
        <v>9</v>
      </c>
      <c r="I104">
        <f t="shared" si="32"/>
        <v>1</v>
      </c>
      <c r="J104">
        <f t="shared" si="32"/>
        <v>9</v>
      </c>
      <c r="K104">
        <f t="shared" si="32"/>
        <v>6</v>
      </c>
      <c r="L104">
        <f t="shared" si="32"/>
        <v>3</v>
      </c>
      <c r="M104">
        <f t="shared" si="19"/>
        <v>57</v>
      </c>
      <c r="N104">
        <f t="shared" si="27"/>
        <v>0</v>
      </c>
      <c r="O104">
        <f t="shared" si="20"/>
        <v>0</v>
      </c>
      <c r="P104">
        <f t="shared" si="21"/>
        <v>0</v>
      </c>
      <c r="Q104">
        <f t="shared" si="22"/>
        <v>0</v>
      </c>
      <c r="R104">
        <f t="shared" si="23"/>
        <v>0</v>
      </c>
      <c r="S104">
        <f t="shared" si="24"/>
        <v>0</v>
      </c>
      <c r="T104">
        <f t="shared" si="25"/>
        <v>0</v>
      </c>
      <c r="U104">
        <f t="shared" si="26"/>
        <v>0</v>
      </c>
      <c r="V104">
        <f t="shared" si="28"/>
        <v>1</v>
      </c>
    </row>
    <row r="105" spans="1:22">
      <c r="A105" s="2">
        <v>709975794</v>
      </c>
      <c r="B105" s="1" t="s">
        <v>1</v>
      </c>
      <c r="C105">
        <f t="shared" si="18"/>
        <v>1</v>
      </c>
      <c r="D105">
        <f t="shared" si="32"/>
        <v>7</v>
      </c>
      <c r="E105">
        <f t="shared" si="32"/>
        <v>0</v>
      </c>
      <c r="F105">
        <f t="shared" si="32"/>
        <v>9</v>
      </c>
      <c r="G105">
        <f t="shared" si="32"/>
        <v>9</v>
      </c>
      <c r="H105">
        <f t="shared" si="32"/>
        <v>7</v>
      </c>
      <c r="I105">
        <f t="shared" si="32"/>
        <v>5</v>
      </c>
      <c r="J105">
        <f t="shared" si="32"/>
        <v>7</v>
      </c>
      <c r="K105">
        <f t="shared" si="32"/>
        <v>9</v>
      </c>
      <c r="L105">
        <f t="shared" si="32"/>
        <v>4</v>
      </c>
      <c r="M105">
        <f t="shared" si="19"/>
        <v>57</v>
      </c>
      <c r="N105">
        <f t="shared" si="27"/>
        <v>1</v>
      </c>
      <c r="O105">
        <f t="shared" si="20"/>
        <v>0</v>
      </c>
      <c r="P105">
        <f t="shared" si="21"/>
        <v>0</v>
      </c>
      <c r="Q105">
        <f t="shared" si="22"/>
        <v>0</v>
      </c>
      <c r="R105">
        <f t="shared" si="23"/>
        <v>0</v>
      </c>
      <c r="S105">
        <f t="shared" si="24"/>
        <v>0</v>
      </c>
      <c r="T105">
        <f t="shared" si="25"/>
        <v>0</v>
      </c>
      <c r="U105">
        <f t="shared" si="26"/>
        <v>0</v>
      </c>
      <c r="V105">
        <f t="shared" si="28"/>
        <v>2</v>
      </c>
    </row>
    <row r="106" spans="1:22">
      <c r="A106" s="1">
        <v>886940777</v>
      </c>
      <c r="B106" s="1" t="s">
        <v>1</v>
      </c>
      <c r="C106">
        <f t="shared" si="18"/>
        <v>1</v>
      </c>
      <c r="D106">
        <f t="shared" si="32"/>
        <v>8</v>
      </c>
      <c r="E106">
        <f t="shared" si="32"/>
        <v>8</v>
      </c>
      <c r="F106">
        <f t="shared" si="32"/>
        <v>6</v>
      </c>
      <c r="G106">
        <f t="shared" si="32"/>
        <v>9</v>
      </c>
      <c r="H106">
        <f t="shared" si="32"/>
        <v>4</v>
      </c>
      <c r="I106">
        <f t="shared" si="32"/>
        <v>0</v>
      </c>
      <c r="J106">
        <f t="shared" si="32"/>
        <v>7</v>
      </c>
      <c r="K106">
        <f t="shared" si="32"/>
        <v>7</v>
      </c>
      <c r="L106">
        <f t="shared" si="32"/>
        <v>7</v>
      </c>
      <c r="M106">
        <f t="shared" si="19"/>
        <v>56</v>
      </c>
      <c r="N106">
        <f t="shared" si="27"/>
        <v>0</v>
      </c>
      <c r="O106">
        <f t="shared" si="20"/>
        <v>0</v>
      </c>
      <c r="P106">
        <f t="shared" si="21"/>
        <v>0</v>
      </c>
      <c r="Q106">
        <f t="shared" si="22"/>
        <v>0</v>
      </c>
      <c r="R106">
        <f t="shared" si="23"/>
        <v>0</v>
      </c>
      <c r="S106">
        <f t="shared" si="24"/>
        <v>0</v>
      </c>
      <c r="T106">
        <f t="shared" si="25"/>
        <v>0</v>
      </c>
      <c r="U106">
        <f t="shared" si="26"/>
        <v>0</v>
      </c>
      <c r="V106">
        <f t="shared" si="28"/>
        <v>1</v>
      </c>
    </row>
    <row r="107" spans="1:22">
      <c r="A107" s="1">
        <v>539677685</v>
      </c>
      <c r="B107" s="1" t="s">
        <v>1</v>
      </c>
      <c r="C107">
        <f t="shared" si="18"/>
        <v>1</v>
      </c>
      <c r="D107">
        <f t="shared" si="32"/>
        <v>5</v>
      </c>
      <c r="E107">
        <f t="shared" si="32"/>
        <v>3</v>
      </c>
      <c r="F107">
        <f t="shared" si="32"/>
        <v>9</v>
      </c>
      <c r="G107">
        <f t="shared" si="32"/>
        <v>6</v>
      </c>
      <c r="H107">
        <f t="shared" si="32"/>
        <v>7</v>
      </c>
      <c r="I107">
        <f t="shared" si="32"/>
        <v>7</v>
      </c>
      <c r="J107">
        <f t="shared" si="32"/>
        <v>6</v>
      </c>
      <c r="K107">
        <f t="shared" si="32"/>
        <v>8</v>
      </c>
      <c r="L107">
        <f t="shared" si="32"/>
        <v>5</v>
      </c>
      <c r="M107">
        <f t="shared" si="19"/>
        <v>56</v>
      </c>
      <c r="N107">
        <f t="shared" si="27"/>
        <v>1</v>
      </c>
      <c r="O107">
        <f t="shared" si="20"/>
        <v>0</v>
      </c>
      <c r="P107">
        <f t="shared" si="21"/>
        <v>0</v>
      </c>
      <c r="Q107">
        <f t="shared" si="22"/>
        <v>0</v>
      </c>
      <c r="R107">
        <f t="shared" si="23"/>
        <v>0</v>
      </c>
      <c r="S107">
        <f t="shared" si="24"/>
        <v>0</v>
      </c>
      <c r="T107">
        <f t="shared" si="25"/>
        <v>0</v>
      </c>
      <c r="U107">
        <f t="shared" si="26"/>
        <v>0</v>
      </c>
      <c r="V107">
        <f t="shared" si="28"/>
        <v>2</v>
      </c>
    </row>
    <row r="108" spans="1:22">
      <c r="A108" s="1">
        <v>895594385</v>
      </c>
      <c r="B108" s="1" t="s">
        <v>1</v>
      </c>
      <c r="C108">
        <f t="shared" si="18"/>
        <v>1</v>
      </c>
      <c r="D108">
        <f t="shared" si="32"/>
        <v>8</v>
      </c>
      <c r="E108">
        <f t="shared" si="32"/>
        <v>9</v>
      </c>
      <c r="F108">
        <f t="shared" si="32"/>
        <v>5</v>
      </c>
      <c r="G108">
        <f t="shared" si="32"/>
        <v>5</v>
      </c>
      <c r="H108">
        <f t="shared" si="32"/>
        <v>9</v>
      </c>
      <c r="I108">
        <f t="shared" si="32"/>
        <v>4</v>
      </c>
      <c r="J108">
        <f t="shared" si="32"/>
        <v>3</v>
      </c>
      <c r="K108">
        <f t="shared" si="32"/>
        <v>8</v>
      </c>
      <c r="L108">
        <f t="shared" si="32"/>
        <v>5</v>
      </c>
      <c r="M108">
        <f t="shared" si="19"/>
        <v>56</v>
      </c>
      <c r="N108">
        <f t="shared" si="27"/>
        <v>0</v>
      </c>
      <c r="O108">
        <f t="shared" si="20"/>
        <v>0</v>
      </c>
      <c r="P108">
        <f t="shared" si="21"/>
        <v>0</v>
      </c>
      <c r="Q108">
        <f t="shared" si="22"/>
        <v>0</v>
      </c>
      <c r="R108">
        <f t="shared" si="23"/>
        <v>0</v>
      </c>
      <c r="S108">
        <f t="shared" si="24"/>
        <v>0</v>
      </c>
      <c r="T108">
        <f t="shared" si="25"/>
        <v>0</v>
      </c>
      <c r="U108">
        <f t="shared" si="26"/>
        <v>0</v>
      </c>
      <c r="V108">
        <f t="shared" si="28"/>
        <v>1</v>
      </c>
    </row>
    <row r="109" spans="1:22">
      <c r="A109" s="1">
        <v>759368288</v>
      </c>
      <c r="B109" s="1" t="s">
        <v>1</v>
      </c>
      <c r="C109">
        <f t="shared" si="18"/>
        <v>1</v>
      </c>
      <c r="D109">
        <f t="shared" si="32"/>
        <v>7</v>
      </c>
      <c r="E109">
        <f t="shared" si="32"/>
        <v>5</v>
      </c>
      <c r="F109">
        <f t="shared" si="32"/>
        <v>9</v>
      </c>
      <c r="G109">
        <f t="shared" si="32"/>
        <v>3</v>
      </c>
      <c r="H109">
        <f t="shared" si="32"/>
        <v>6</v>
      </c>
      <c r="I109">
        <f t="shared" si="32"/>
        <v>8</v>
      </c>
      <c r="J109">
        <f t="shared" si="32"/>
        <v>2</v>
      </c>
      <c r="K109">
        <f t="shared" si="32"/>
        <v>8</v>
      </c>
      <c r="L109">
        <f t="shared" si="32"/>
        <v>8</v>
      </c>
      <c r="M109">
        <f t="shared" si="19"/>
        <v>56</v>
      </c>
      <c r="N109">
        <f t="shared" si="27"/>
        <v>1</v>
      </c>
      <c r="O109">
        <f t="shared" si="20"/>
        <v>0</v>
      </c>
      <c r="P109">
        <f t="shared" si="21"/>
        <v>0</v>
      </c>
      <c r="Q109">
        <f t="shared" si="22"/>
        <v>0</v>
      </c>
      <c r="R109">
        <f t="shared" si="23"/>
        <v>0</v>
      </c>
      <c r="S109">
        <f t="shared" si="24"/>
        <v>0</v>
      </c>
      <c r="T109">
        <f t="shared" si="25"/>
        <v>0</v>
      </c>
      <c r="U109">
        <f t="shared" si="26"/>
        <v>0</v>
      </c>
      <c r="V109">
        <f t="shared" si="28"/>
        <v>2</v>
      </c>
    </row>
    <row r="110" spans="1:22">
      <c r="A110">
        <v>622997696</v>
      </c>
      <c r="B110" s="1" t="s">
        <v>0</v>
      </c>
      <c r="C110">
        <f t="shared" si="18"/>
        <v>1</v>
      </c>
      <c r="D110">
        <f t="shared" si="32"/>
        <v>6</v>
      </c>
      <c r="E110">
        <f t="shared" si="32"/>
        <v>2</v>
      </c>
      <c r="F110">
        <f t="shared" si="32"/>
        <v>2</v>
      </c>
      <c r="G110">
        <f t="shared" si="32"/>
        <v>9</v>
      </c>
      <c r="H110">
        <f t="shared" si="32"/>
        <v>9</v>
      </c>
      <c r="I110">
        <f t="shared" si="32"/>
        <v>7</v>
      </c>
      <c r="J110">
        <f t="shared" si="32"/>
        <v>6</v>
      </c>
      <c r="K110">
        <f t="shared" si="32"/>
        <v>9</v>
      </c>
      <c r="L110">
        <f t="shared" si="32"/>
        <v>6</v>
      </c>
      <c r="M110">
        <f t="shared" si="19"/>
        <v>56</v>
      </c>
      <c r="N110">
        <f t="shared" si="27"/>
        <v>1</v>
      </c>
      <c r="O110">
        <f t="shared" si="20"/>
        <v>0</v>
      </c>
      <c r="P110">
        <f t="shared" si="21"/>
        <v>0</v>
      </c>
      <c r="Q110">
        <f t="shared" si="22"/>
        <v>0</v>
      </c>
      <c r="R110">
        <f t="shared" si="23"/>
        <v>0</v>
      </c>
      <c r="S110">
        <f t="shared" si="24"/>
        <v>0</v>
      </c>
      <c r="T110">
        <f t="shared" si="25"/>
        <v>0</v>
      </c>
      <c r="U110">
        <f t="shared" si="26"/>
        <v>0</v>
      </c>
      <c r="V110">
        <f t="shared" si="28"/>
        <v>2</v>
      </c>
    </row>
    <row r="111" spans="1:22">
      <c r="A111">
        <v>885716678</v>
      </c>
      <c r="B111" s="1" t="s">
        <v>0</v>
      </c>
      <c r="C111">
        <f t="shared" si="18"/>
        <v>1</v>
      </c>
      <c r="D111">
        <f t="shared" si="32"/>
        <v>8</v>
      </c>
      <c r="E111">
        <f t="shared" si="32"/>
        <v>8</v>
      </c>
      <c r="F111">
        <f t="shared" si="32"/>
        <v>5</v>
      </c>
      <c r="G111">
        <f t="shared" si="32"/>
        <v>7</v>
      </c>
      <c r="H111">
        <f t="shared" si="32"/>
        <v>1</v>
      </c>
      <c r="I111">
        <f t="shared" si="32"/>
        <v>6</v>
      </c>
      <c r="J111">
        <f t="shared" si="32"/>
        <v>6</v>
      </c>
      <c r="K111">
        <f t="shared" si="32"/>
        <v>7</v>
      </c>
      <c r="L111">
        <f t="shared" si="32"/>
        <v>8</v>
      </c>
      <c r="M111">
        <f t="shared" si="19"/>
        <v>56</v>
      </c>
      <c r="N111">
        <f t="shared" si="27"/>
        <v>0</v>
      </c>
      <c r="O111">
        <f t="shared" si="20"/>
        <v>0</v>
      </c>
      <c r="P111">
        <f t="shared" si="21"/>
        <v>0</v>
      </c>
      <c r="Q111">
        <f t="shared" si="22"/>
        <v>0</v>
      </c>
      <c r="R111">
        <f t="shared" si="23"/>
        <v>0</v>
      </c>
      <c r="S111">
        <f t="shared" si="24"/>
        <v>0</v>
      </c>
      <c r="T111">
        <f t="shared" si="25"/>
        <v>0</v>
      </c>
      <c r="U111">
        <f t="shared" si="26"/>
        <v>0</v>
      </c>
      <c r="V111">
        <f t="shared" si="28"/>
        <v>1</v>
      </c>
    </row>
    <row r="112" spans="1:22">
      <c r="A112">
        <v>856997156</v>
      </c>
      <c r="B112" s="1" t="s">
        <v>1</v>
      </c>
      <c r="C112">
        <f t="shared" si="18"/>
        <v>1</v>
      </c>
      <c r="D112">
        <f t="shared" ref="D112:L121" si="33">VALUE(MID($A112,D$1,1))</f>
        <v>8</v>
      </c>
      <c r="E112">
        <f t="shared" si="33"/>
        <v>5</v>
      </c>
      <c r="F112">
        <f t="shared" si="33"/>
        <v>6</v>
      </c>
      <c r="G112">
        <f t="shared" si="33"/>
        <v>9</v>
      </c>
      <c r="H112">
        <f t="shared" si="33"/>
        <v>9</v>
      </c>
      <c r="I112">
        <f t="shared" si="33"/>
        <v>7</v>
      </c>
      <c r="J112">
        <f t="shared" si="33"/>
        <v>1</v>
      </c>
      <c r="K112">
        <f t="shared" si="33"/>
        <v>5</v>
      </c>
      <c r="L112">
        <f t="shared" si="33"/>
        <v>6</v>
      </c>
      <c r="M112">
        <f t="shared" si="19"/>
        <v>56</v>
      </c>
      <c r="N112">
        <f t="shared" si="27"/>
        <v>1</v>
      </c>
      <c r="O112">
        <f t="shared" si="20"/>
        <v>0</v>
      </c>
      <c r="P112">
        <f t="shared" si="21"/>
        <v>0</v>
      </c>
      <c r="Q112">
        <f t="shared" si="22"/>
        <v>0</v>
      </c>
      <c r="R112">
        <f t="shared" si="23"/>
        <v>0</v>
      </c>
      <c r="S112">
        <f t="shared" si="24"/>
        <v>0</v>
      </c>
      <c r="T112">
        <f t="shared" si="25"/>
        <v>0</v>
      </c>
      <c r="U112">
        <f t="shared" si="26"/>
        <v>0</v>
      </c>
      <c r="V112">
        <f t="shared" si="28"/>
        <v>2</v>
      </c>
    </row>
    <row r="113" spans="1:22">
      <c r="A113">
        <v>779579192</v>
      </c>
      <c r="B113" s="1" t="s">
        <v>1</v>
      </c>
      <c r="C113">
        <f t="shared" si="18"/>
        <v>1</v>
      </c>
      <c r="D113">
        <f t="shared" si="33"/>
        <v>7</v>
      </c>
      <c r="E113">
        <f t="shared" si="33"/>
        <v>7</v>
      </c>
      <c r="F113">
        <f t="shared" si="33"/>
        <v>9</v>
      </c>
      <c r="G113">
        <f t="shared" si="33"/>
        <v>5</v>
      </c>
      <c r="H113">
        <f t="shared" si="33"/>
        <v>7</v>
      </c>
      <c r="I113">
        <f t="shared" si="33"/>
        <v>9</v>
      </c>
      <c r="J113">
        <f t="shared" si="33"/>
        <v>1</v>
      </c>
      <c r="K113">
        <f t="shared" si="33"/>
        <v>9</v>
      </c>
      <c r="L113">
        <f t="shared" si="33"/>
        <v>2</v>
      </c>
      <c r="M113">
        <f t="shared" si="19"/>
        <v>56</v>
      </c>
      <c r="N113">
        <f t="shared" si="27"/>
        <v>0</v>
      </c>
      <c r="O113">
        <f t="shared" si="20"/>
        <v>0</v>
      </c>
      <c r="P113">
        <f t="shared" si="21"/>
        <v>0</v>
      </c>
      <c r="Q113">
        <f t="shared" si="22"/>
        <v>0</v>
      </c>
      <c r="R113">
        <f t="shared" si="23"/>
        <v>0</v>
      </c>
      <c r="S113">
        <f t="shared" si="24"/>
        <v>0</v>
      </c>
      <c r="T113">
        <f t="shared" si="25"/>
        <v>0</v>
      </c>
      <c r="U113">
        <f t="shared" si="26"/>
        <v>0</v>
      </c>
      <c r="V113">
        <f t="shared" si="28"/>
        <v>1</v>
      </c>
    </row>
    <row r="114" spans="1:22">
      <c r="A114">
        <v>894777464</v>
      </c>
      <c r="B114" s="1" t="s">
        <v>0</v>
      </c>
      <c r="C114">
        <f t="shared" si="18"/>
        <v>1</v>
      </c>
      <c r="D114">
        <f t="shared" si="33"/>
        <v>8</v>
      </c>
      <c r="E114">
        <f t="shared" si="33"/>
        <v>9</v>
      </c>
      <c r="F114">
        <f t="shared" si="33"/>
        <v>4</v>
      </c>
      <c r="G114">
        <f t="shared" si="33"/>
        <v>7</v>
      </c>
      <c r="H114">
        <f t="shared" si="33"/>
        <v>7</v>
      </c>
      <c r="I114">
        <f t="shared" si="33"/>
        <v>7</v>
      </c>
      <c r="J114">
        <f t="shared" si="33"/>
        <v>4</v>
      </c>
      <c r="K114">
        <f t="shared" si="33"/>
        <v>6</v>
      </c>
      <c r="L114">
        <f t="shared" si="33"/>
        <v>4</v>
      </c>
      <c r="M114">
        <f t="shared" si="19"/>
        <v>56</v>
      </c>
      <c r="N114">
        <f t="shared" si="27"/>
        <v>0</v>
      </c>
      <c r="O114">
        <f t="shared" si="20"/>
        <v>0</v>
      </c>
      <c r="P114">
        <f t="shared" si="21"/>
        <v>0</v>
      </c>
      <c r="Q114">
        <f t="shared" si="22"/>
        <v>0</v>
      </c>
      <c r="R114">
        <f t="shared" si="23"/>
        <v>0</v>
      </c>
      <c r="S114">
        <f t="shared" si="24"/>
        <v>0</v>
      </c>
      <c r="T114">
        <f t="shared" si="25"/>
        <v>0</v>
      </c>
      <c r="U114">
        <f t="shared" si="26"/>
        <v>0</v>
      </c>
      <c r="V114">
        <f t="shared" si="28"/>
        <v>1</v>
      </c>
    </row>
    <row r="115" spans="1:22">
      <c r="A115">
        <v>735279896</v>
      </c>
      <c r="B115" s="1" t="s">
        <v>1</v>
      </c>
      <c r="C115">
        <f t="shared" si="18"/>
        <v>1</v>
      </c>
      <c r="D115">
        <f t="shared" si="33"/>
        <v>7</v>
      </c>
      <c r="E115">
        <f t="shared" si="33"/>
        <v>3</v>
      </c>
      <c r="F115">
        <f t="shared" si="33"/>
        <v>5</v>
      </c>
      <c r="G115">
        <f t="shared" si="33"/>
        <v>2</v>
      </c>
      <c r="H115">
        <f t="shared" si="33"/>
        <v>7</v>
      </c>
      <c r="I115">
        <f t="shared" si="33"/>
        <v>9</v>
      </c>
      <c r="J115">
        <f t="shared" si="33"/>
        <v>8</v>
      </c>
      <c r="K115">
        <f t="shared" si="33"/>
        <v>9</v>
      </c>
      <c r="L115">
        <f t="shared" si="33"/>
        <v>6</v>
      </c>
      <c r="M115">
        <f t="shared" si="19"/>
        <v>56</v>
      </c>
      <c r="N115">
        <f t="shared" si="27"/>
        <v>1</v>
      </c>
      <c r="O115">
        <f t="shared" si="20"/>
        <v>0</v>
      </c>
      <c r="P115">
        <f t="shared" si="21"/>
        <v>0</v>
      </c>
      <c r="Q115">
        <f t="shared" si="22"/>
        <v>0</v>
      </c>
      <c r="R115">
        <f t="shared" si="23"/>
        <v>0</v>
      </c>
      <c r="S115">
        <f t="shared" si="24"/>
        <v>0</v>
      </c>
      <c r="T115">
        <f t="shared" si="25"/>
        <v>0</v>
      </c>
      <c r="U115">
        <f t="shared" si="26"/>
        <v>0</v>
      </c>
      <c r="V115">
        <f t="shared" si="28"/>
        <v>2</v>
      </c>
    </row>
    <row r="116" spans="1:22">
      <c r="A116">
        <v>689694158</v>
      </c>
      <c r="B116" s="1" t="s">
        <v>0</v>
      </c>
      <c r="C116">
        <f t="shared" si="18"/>
        <v>1</v>
      </c>
      <c r="D116">
        <f t="shared" si="33"/>
        <v>6</v>
      </c>
      <c r="E116">
        <f t="shared" si="33"/>
        <v>8</v>
      </c>
      <c r="F116">
        <f t="shared" si="33"/>
        <v>9</v>
      </c>
      <c r="G116">
        <f t="shared" si="33"/>
        <v>6</v>
      </c>
      <c r="H116">
        <f t="shared" si="33"/>
        <v>9</v>
      </c>
      <c r="I116">
        <f t="shared" si="33"/>
        <v>4</v>
      </c>
      <c r="J116">
        <f t="shared" si="33"/>
        <v>1</v>
      </c>
      <c r="K116">
        <f t="shared" si="33"/>
        <v>5</v>
      </c>
      <c r="L116">
        <f t="shared" si="33"/>
        <v>8</v>
      </c>
      <c r="M116">
        <f t="shared" si="19"/>
        <v>56</v>
      </c>
      <c r="N116">
        <f t="shared" si="27"/>
        <v>0</v>
      </c>
      <c r="O116">
        <f t="shared" si="20"/>
        <v>0</v>
      </c>
      <c r="P116">
        <f t="shared" si="21"/>
        <v>0</v>
      </c>
      <c r="Q116">
        <f t="shared" si="22"/>
        <v>0</v>
      </c>
      <c r="R116">
        <f t="shared" si="23"/>
        <v>0</v>
      </c>
      <c r="S116">
        <f t="shared" si="24"/>
        <v>0</v>
      </c>
      <c r="T116">
        <f t="shared" si="25"/>
        <v>0</v>
      </c>
      <c r="U116">
        <f t="shared" si="26"/>
        <v>0</v>
      </c>
      <c r="V116">
        <f t="shared" si="28"/>
        <v>1</v>
      </c>
    </row>
    <row r="117" spans="1:22">
      <c r="A117">
        <v>594419897</v>
      </c>
      <c r="B117" s="1" t="s">
        <v>0</v>
      </c>
      <c r="C117">
        <f t="shared" si="18"/>
        <v>1</v>
      </c>
      <c r="D117">
        <f t="shared" si="33"/>
        <v>5</v>
      </c>
      <c r="E117">
        <f t="shared" si="33"/>
        <v>9</v>
      </c>
      <c r="F117">
        <f t="shared" si="33"/>
        <v>4</v>
      </c>
      <c r="G117">
        <f t="shared" si="33"/>
        <v>4</v>
      </c>
      <c r="H117">
        <f t="shared" si="33"/>
        <v>1</v>
      </c>
      <c r="I117">
        <f t="shared" si="33"/>
        <v>9</v>
      </c>
      <c r="J117">
        <f t="shared" si="33"/>
        <v>8</v>
      </c>
      <c r="K117">
        <f t="shared" si="33"/>
        <v>9</v>
      </c>
      <c r="L117">
        <f t="shared" si="33"/>
        <v>7</v>
      </c>
      <c r="M117">
        <f t="shared" si="19"/>
        <v>56</v>
      </c>
      <c r="N117">
        <f t="shared" si="27"/>
        <v>0</v>
      </c>
      <c r="O117">
        <f t="shared" si="20"/>
        <v>0</v>
      </c>
      <c r="P117">
        <f t="shared" si="21"/>
        <v>0</v>
      </c>
      <c r="Q117">
        <f t="shared" si="22"/>
        <v>0</v>
      </c>
      <c r="R117">
        <f t="shared" si="23"/>
        <v>0</v>
      </c>
      <c r="S117">
        <f t="shared" si="24"/>
        <v>0</v>
      </c>
      <c r="T117">
        <f t="shared" si="25"/>
        <v>0</v>
      </c>
      <c r="U117">
        <f t="shared" si="26"/>
        <v>0</v>
      </c>
      <c r="V117">
        <f t="shared" si="28"/>
        <v>1</v>
      </c>
    </row>
    <row r="118" spans="1:22">
      <c r="A118">
        <v>769729187</v>
      </c>
      <c r="B118" s="1" t="s">
        <v>0</v>
      </c>
      <c r="C118">
        <f t="shared" si="18"/>
        <v>1</v>
      </c>
      <c r="D118">
        <f t="shared" si="33"/>
        <v>7</v>
      </c>
      <c r="E118">
        <f t="shared" si="33"/>
        <v>6</v>
      </c>
      <c r="F118">
        <f t="shared" si="33"/>
        <v>9</v>
      </c>
      <c r="G118">
        <f t="shared" si="33"/>
        <v>7</v>
      </c>
      <c r="H118">
        <f t="shared" si="33"/>
        <v>2</v>
      </c>
      <c r="I118">
        <f t="shared" si="33"/>
        <v>9</v>
      </c>
      <c r="J118">
        <f t="shared" si="33"/>
        <v>1</v>
      </c>
      <c r="K118">
        <f t="shared" si="33"/>
        <v>8</v>
      </c>
      <c r="L118">
        <f t="shared" si="33"/>
        <v>7</v>
      </c>
      <c r="M118">
        <f t="shared" si="19"/>
        <v>56</v>
      </c>
      <c r="N118">
        <f t="shared" si="27"/>
        <v>1</v>
      </c>
      <c r="O118">
        <f t="shared" si="20"/>
        <v>0</v>
      </c>
      <c r="P118">
        <f t="shared" si="21"/>
        <v>0</v>
      </c>
      <c r="Q118">
        <f t="shared" si="22"/>
        <v>0</v>
      </c>
      <c r="R118">
        <f t="shared" si="23"/>
        <v>0</v>
      </c>
      <c r="S118">
        <f t="shared" si="24"/>
        <v>0</v>
      </c>
      <c r="T118">
        <f t="shared" si="25"/>
        <v>0</v>
      </c>
      <c r="U118">
        <f t="shared" si="26"/>
        <v>0</v>
      </c>
      <c r="V118">
        <f t="shared" si="28"/>
        <v>2</v>
      </c>
    </row>
    <row r="119" spans="1:22">
      <c r="A119" s="2">
        <v>527964797</v>
      </c>
      <c r="B119" s="1" t="s">
        <v>0</v>
      </c>
      <c r="C119">
        <f t="shared" si="18"/>
        <v>1</v>
      </c>
      <c r="D119">
        <f t="shared" si="33"/>
        <v>5</v>
      </c>
      <c r="E119">
        <f t="shared" si="33"/>
        <v>2</v>
      </c>
      <c r="F119">
        <f t="shared" si="33"/>
        <v>7</v>
      </c>
      <c r="G119">
        <f t="shared" si="33"/>
        <v>9</v>
      </c>
      <c r="H119">
        <f t="shared" si="33"/>
        <v>6</v>
      </c>
      <c r="I119">
        <f t="shared" si="33"/>
        <v>4</v>
      </c>
      <c r="J119">
        <f t="shared" si="33"/>
        <v>7</v>
      </c>
      <c r="K119">
        <f t="shared" si="33"/>
        <v>9</v>
      </c>
      <c r="L119">
        <f t="shared" si="33"/>
        <v>7</v>
      </c>
      <c r="M119">
        <f t="shared" si="19"/>
        <v>56</v>
      </c>
      <c r="N119">
        <f t="shared" si="27"/>
        <v>1</v>
      </c>
      <c r="O119">
        <f t="shared" si="20"/>
        <v>0</v>
      </c>
      <c r="P119">
        <f t="shared" si="21"/>
        <v>0</v>
      </c>
      <c r="Q119">
        <f t="shared" si="22"/>
        <v>0</v>
      </c>
      <c r="R119">
        <f t="shared" si="23"/>
        <v>0</v>
      </c>
      <c r="S119">
        <f t="shared" si="24"/>
        <v>0</v>
      </c>
      <c r="T119">
        <f t="shared" si="25"/>
        <v>0</v>
      </c>
      <c r="U119">
        <f t="shared" si="26"/>
        <v>0</v>
      </c>
      <c r="V119">
        <f t="shared" si="28"/>
        <v>2</v>
      </c>
    </row>
    <row r="120" spans="1:22">
      <c r="A120" s="2">
        <v>855699545</v>
      </c>
      <c r="B120" s="1" t="s">
        <v>1</v>
      </c>
      <c r="C120">
        <f t="shared" si="18"/>
        <v>1</v>
      </c>
      <c r="D120">
        <f t="shared" si="33"/>
        <v>8</v>
      </c>
      <c r="E120">
        <f t="shared" si="33"/>
        <v>5</v>
      </c>
      <c r="F120">
        <f t="shared" si="33"/>
        <v>5</v>
      </c>
      <c r="G120">
        <f t="shared" si="33"/>
        <v>6</v>
      </c>
      <c r="H120">
        <f t="shared" si="33"/>
        <v>9</v>
      </c>
      <c r="I120">
        <f t="shared" si="33"/>
        <v>9</v>
      </c>
      <c r="J120">
        <f t="shared" si="33"/>
        <v>5</v>
      </c>
      <c r="K120">
        <f t="shared" si="33"/>
        <v>4</v>
      </c>
      <c r="L120">
        <f t="shared" si="33"/>
        <v>5</v>
      </c>
      <c r="M120">
        <f t="shared" si="19"/>
        <v>56</v>
      </c>
      <c r="N120">
        <f t="shared" si="27"/>
        <v>1</v>
      </c>
      <c r="O120">
        <f t="shared" si="20"/>
        <v>0</v>
      </c>
      <c r="P120">
        <f t="shared" si="21"/>
        <v>0</v>
      </c>
      <c r="Q120">
        <f t="shared" si="22"/>
        <v>0</v>
      </c>
      <c r="R120">
        <f t="shared" si="23"/>
        <v>0</v>
      </c>
      <c r="S120">
        <f t="shared" si="24"/>
        <v>0</v>
      </c>
      <c r="T120">
        <f t="shared" si="25"/>
        <v>0</v>
      </c>
      <c r="U120">
        <f t="shared" si="26"/>
        <v>0</v>
      </c>
      <c r="V120">
        <f t="shared" si="28"/>
        <v>2</v>
      </c>
    </row>
    <row r="121" spans="1:22">
      <c r="A121" s="2">
        <v>779345885</v>
      </c>
      <c r="B121" s="1" t="s">
        <v>1</v>
      </c>
      <c r="C121">
        <f t="shared" si="18"/>
        <v>1</v>
      </c>
      <c r="D121">
        <f t="shared" si="33"/>
        <v>7</v>
      </c>
      <c r="E121">
        <f t="shared" si="33"/>
        <v>7</v>
      </c>
      <c r="F121">
        <f t="shared" si="33"/>
        <v>9</v>
      </c>
      <c r="G121">
        <f t="shared" si="33"/>
        <v>3</v>
      </c>
      <c r="H121">
        <f t="shared" si="33"/>
        <v>4</v>
      </c>
      <c r="I121">
        <f t="shared" si="33"/>
        <v>5</v>
      </c>
      <c r="J121">
        <f t="shared" si="33"/>
        <v>8</v>
      </c>
      <c r="K121">
        <f t="shared" si="33"/>
        <v>8</v>
      </c>
      <c r="L121">
        <f t="shared" si="33"/>
        <v>5</v>
      </c>
      <c r="M121">
        <f t="shared" si="19"/>
        <v>56</v>
      </c>
      <c r="N121">
        <f t="shared" si="27"/>
        <v>0</v>
      </c>
      <c r="O121">
        <f t="shared" si="20"/>
        <v>0</v>
      </c>
      <c r="P121">
        <f t="shared" si="21"/>
        <v>0</v>
      </c>
      <c r="Q121">
        <f t="shared" si="22"/>
        <v>0</v>
      </c>
      <c r="R121">
        <f t="shared" si="23"/>
        <v>0</v>
      </c>
      <c r="S121">
        <f t="shared" si="24"/>
        <v>0</v>
      </c>
      <c r="T121">
        <f t="shared" si="25"/>
        <v>0</v>
      </c>
      <c r="U121">
        <f t="shared" si="26"/>
        <v>0</v>
      </c>
      <c r="V121">
        <f t="shared" si="28"/>
        <v>1</v>
      </c>
    </row>
    <row r="122" spans="1:22">
      <c r="A122" s="2">
        <v>864873875</v>
      </c>
      <c r="B122" s="1" t="s">
        <v>1</v>
      </c>
      <c r="C122">
        <f t="shared" si="18"/>
        <v>1</v>
      </c>
      <c r="D122">
        <f t="shared" ref="D122:L131" si="34">VALUE(MID($A122,D$1,1))</f>
        <v>8</v>
      </c>
      <c r="E122">
        <f t="shared" si="34"/>
        <v>6</v>
      </c>
      <c r="F122">
        <f t="shared" si="34"/>
        <v>4</v>
      </c>
      <c r="G122">
        <f t="shared" si="34"/>
        <v>8</v>
      </c>
      <c r="H122">
        <f t="shared" si="34"/>
        <v>7</v>
      </c>
      <c r="I122">
        <f t="shared" si="34"/>
        <v>3</v>
      </c>
      <c r="J122">
        <f t="shared" si="34"/>
        <v>8</v>
      </c>
      <c r="K122">
        <f t="shared" si="34"/>
        <v>7</v>
      </c>
      <c r="L122">
        <f t="shared" si="34"/>
        <v>5</v>
      </c>
      <c r="M122">
        <f t="shared" si="19"/>
        <v>56</v>
      </c>
      <c r="N122">
        <f t="shared" si="27"/>
        <v>1</v>
      </c>
      <c r="O122">
        <f t="shared" si="20"/>
        <v>1</v>
      </c>
      <c r="P122">
        <f t="shared" si="21"/>
        <v>0</v>
      </c>
      <c r="Q122">
        <f t="shared" si="22"/>
        <v>0</v>
      </c>
      <c r="R122">
        <f t="shared" si="23"/>
        <v>0</v>
      </c>
      <c r="S122">
        <f t="shared" si="24"/>
        <v>0</v>
      </c>
      <c r="T122">
        <f t="shared" si="25"/>
        <v>0</v>
      </c>
      <c r="U122">
        <f t="shared" si="26"/>
        <v>0</v>
      </c>
      <c r="V122">
        <f t="shared" si="28"/>
        <v>3</v>
      </c>
    </row>
    <row r="123" spans="1:22">
      <c r="A123">
        <v>886871296</v>
      </c>
      <c r="B123" s="1" t="s">
        <v>1</v>
      </c>
      <c r="C123">
        <f t="shared" si="18"/>
        <v>1</v>
      </c>
      <c r="D123">
        <f t="shared" si="34"/>
        <v>8</v>
      </c>
      <c r="E123">
        <f t="shared" si="34"/>
        <v>8</v>
      </c>
      <c r="F123">
        <f t="shared" si="34"/>
        <v>6</v>
      </c>
      <c r="G123">
        <f t="shared" si="34"/>
        <v>8</v>
      </c>
      <c r="H123">
        <f t="shared" si="34"/>
        <v>7</v>
      </c>
      <c r="I123">
        <f t="shared" si="34"/>
        <v>1</v>
      </c>
      <c r="J123">
        <f t="shared" si="34"/>
        <v>2</v>
      </c>
      <c r="K123">
        <f t="shared" si="34"/>
        <v>9</v>
      </c>
      <c r="L123">
        <f t="shared" si="34"/>
        <v>6</v>
      </c>
      <c r="M123">
        <f t="shared" si="19"/>
        <v>55</v>
      </c>
      <c r="N123">
        <f t="shared" si="27"/>
        <v>0</v>
      </c>
      <c r="O123">
        <f t="shared" si="20"/>
        <v>0</v>
      </c>
      <c r="P123">
        <f t="shared" si="21"/>
        <v>0</v>
      </c>
      <c r="Q123">
        <f t="shared" si="22"/>
        <v>0</v>
      </c>
      <c r="R123">
        <f t="shared" si="23"/>
        <v>0</v>
      </c>
      <c r="S123">
        <f t="shared" si="24"/>
        <v>0</v>
      </c>
      <c r="T123">
        <f t="shared" si="25"/>
        <v>0</v>
      </c>
      <c r="U123">
        <f t="shared" si="26"/>
        <v>0</v>
      </c>
      <c r="V123">
        <f t="shared" si="28"/>
        <v>1</v>
      </c>
    </row>
    <row r="124" spans="1:22">
      <c r="A124">
        <v>637889815</v>
      </c>
      <c r="B124" s="1" t="s">
        <v>0</v>
      </c>
      <c r="C124">
        <f t="shared" si="18"/>
        <v>1</v>
      </c>
      <c r="D124">
        <f t="shared" si="34"/>
        <v>6</v>
      </c>
      <c r="E124">
        <f t="shared" si="34"/>
        <v>3</v>
      </c>
      <c r="F124">
        <f t="shared" si="34"/>
        <v>7</v>
      </c>
      <c r="G124">
        <f t="shared" si="34"/>
        <v>8</v>
      </c>
      <c r="H124">
        <f t="shared" si="34"/>
        <v>8</v>
      </c>
      <c r="I124">
        <f t="shared" si="34"/>
        <v>9</v>
      </c>
      <c r="J124">
        <f t="shared" si="34"/>
        <v>8</v>
      </c>
      <c r="K124">
        <f t="shared" si="34"/>
        <v>1</v>
      </c>
      <c r="L124">
        <f t="shared" si="34"/>
        <v>5</v>
      </c>
      <c r="M124">
        <f t="shared" si="19"/>
        <v>55</v>
      </c>
      <c r="N124">
        <f t="shared" si="27"/>
        <v>1</v>
      </c>
      <c r="O124">
        <f t="shared" si="20"/>
        <v>0</v>
      </c>
      <c r="P124">
        <f t="shared" si="21"/>
        <v>0</v>
      </c>
      <c r="Q124">
        <f t="shared" si="22"/>
        <v>0</v>
      </c>
      <c r="R124">
        <f t="shared" si="23"/>
        <v>0</v>
      </c>
      <c r="S124">
        <f t="shared" si="24"/>
        <v>0</v>
      </c>
      <c r="T124">
        <f t="shared" si="25"/>
        <v>0</v>
      </c>
      <c r="U124">
        <f t="shared" si="26"/>
        <v>0</v>
      </c>
      <c r="V124">
        <f t="shared" si="28"/>
        <v>2</v>
      </c>
    </row>
    <row r="125" spans="1:22">
      <c r="A125">
        <v>768433888</v>
      </c>
      <c r="B125" s="1" t="s">
        <v>0</v>
      </c>
      <c r="C125">
        <f t="shared" si="18"/>
        <v>1</v>
      </c>
      <c r="D125">
        <f t="shared" si="34"/>
        <v>7</v>
      </c>
      <c r="E125">
        <f t="shared" si="34"/>
        <v>6</v>
      </c>
      <c r="F125">
        <f t="shared" si="34"/>
        <v>8</v>
      </c>
      <c r="G125">
        <f t="shared" si="34"/>
        <v>4</v>
      </c>
      <c r="H125">
        <f t="shared" si="34"/>
        <v>3</v>
      </c>
      <c r="I125">
        <f t="shared" si="34"/>
        <v>3</v>
      </c>
      <c r="J125">
        <f t="shared" si="34"/>
        <v>8</v>
      </c>
      <c r="K125">
        <f t="shared" si="34"/>
        <v>8</v>
      </c>
      <c r="L125">
        <f t="shared" si="34"/>
        <v>8</v>
      </c>
      <c r="M125">
        <f t="shared" si="19"/>
        <v>55</v>
      </c>
      <c r="N125">
        <f t="shared" si="27"/>
        <v>1</v>
      </c>
      <c r="O125">
        <f t="shared" si="20"/>
        <v>0</v>
      </c>
      <c r="P125">
        <f t="shared" si="21"/>
        <v>0</v>
      </c>
      <c r="Q125">
        <f t="shared" si="22"/>
        <v>0</v>
      </c>
      <c r="R125">
        <f t="shared" si="23"/>
        <v>0</v>
      </c>
      <c r="S125">
        <f t="shared" si="24"/>
        <v>0</v>
      </c>
      <c r="T125">
        <f t="shared" si="25"/>
        <v>0</v>
      </c>
      <c r="U125">
        <f t="shared" si="26"/>
        <v>0</v>
      </c>
      <c r="V125">
        <f t="shared" si="28"/>
        <v>2</v>
      </c>
    </row>
    <row r="126" spans="1:22">
      <c r="A126">
        <v>856769482</v>
      </c>
      <c r="B126" s="1" t="s">
        <v>1</v>
      </c>
      <c r="C126">
        <f t="shared" si="18"/>
        <v>1</v>
      </c>
      <c r="D126">
        <f t="shared" si="34"/>
        <v>8</v>
      </c>
      <c r="E126">
        <f t="shared" si="34"/>
        <v>5</v>
      </c>
      <c r="F126">
        <f t="shared" si="34"/>
        <v>6</v>
      </c>
      <c r="G126">
        <f t="shared" si="34"/>
        <v>7</v>
      </c>
      <c r="H126">
        <f t="shared" si="34"/>
        <v>6</v>
      </c>
      <c r="I126">
        <f t="shared" si="34"/>
        <v>9</v>
      </c>
      <c r="J126">
        <f t="shared" si="34"/>
        <v>4</v>
      </c>
      <c r="K126">
        <f t="shared" si="34"/>
        <v>8</v>
      </c>
      <c r="L126">
        <f t="shared" si="34"/>
        <v>2</v>
      </c>
      <c r="M126">
        <f t="shared" si="19"/>
        <v>55</v>
      </c>
      <c r="N126">
        <f t="shared" si="27"/>
        <v>1</v>
      </c>
      <c r="O126">
        <f t="shared" si="20"/>
        <v>0</v>
      </c>
      <c r="P126">
        <f t="shared" si="21"/>
        <v>0</v>
      </c>
      <c r="Q126">
        <f t="shared" si="22"/>
        <v>0</v>
      </c>
      <c r="R126">
        <f t="shared" si="23"/>
        <v>0</v>
      </c>
      <c r="S126">
        <f t="shared" si="24"/>
        <v>0</v>
      </c>
      <c r="T126">
        <f t="shared" si="25"/>
        <v>0</v>
      </c>
      <c r="U126">
        <f t="shared" si="26"/>
        <v>0</v>
      </c>
      <c r="V126">
        <f t="shared" si="28"/>
        <v>2</v>
      </c>
    </row>
    <row r="127" spans="1:22">
      <c r="A127">
        <v>582478588</v>
      </c>
      <c r="B127" s="1" t="s">
        <v>0</v>
      </c>
      <c r="C127">
        <f t="shared" si="18"/>
        <v>1</v>
      </c>
      <c r="D127">
        <f t="shared" si="34"/>
        <v>5</v>
      </c>
      <c r="E127">
        <f t="shared" si="34"/>
        <v>8</v>
      </c>
      <c r="F127">
        <f t="shared" si="34"/>
        <v>2</v>
      </c>
      <c r="G127">
        <f t="shared" si="34"/>
        <v>4</v>
      </c>
      <c r="H127">
        <f t="shared" si="34"/>
        <v>7</v>
      </c>
      <c r="I127">
        <f t="shared" si="34"/>
        <v>8</v>
      </c>
      <c r="J127">
        <f t="shared" si="34"/>
        <v>5</v>
      </c>
      <c r="K127">
        <f t="shared" si="34"/>
        <v>8</v>
      </c>
      <c r="L127">
        <f t="shared" si="34"/>
        <v>8</v>
      </c>
      <c r="M127">
        <f t="shared" si="19"/>
        <v>55</v>
      </c>
      <c r="N127">
        <f t="shared" si="27"/>
        <v>0</v>
      </c>
      <c r="O127">
        <f t="shared" si="20"/>
        <v>0</v>
      </c>
      <c r="P127">
        <f t="shared" si="21"/>
        <v>0</v>
      </c>
      <c r="Q127">
        <f t="shared" si="22"/>
        <v>0</v>
      </c>
      <c r="R127">
        <f t="shared" si="23"/>
        <v>0</v>
      </c>
      <c r="S127">
        <f t="shared" si="24"/>
        <v>0</v>
      </c>
      <c r="T127">
        <f t="shared" si="25"/>
        <v>0</v>
      </c>
      <c r="U127">
        <f t="shared" si="26"/>
        <v>0</v>
      </c>
      <c r="V127">
        <f t="shared" si="28"/>
        <v>1</v>
      </c>
    </row>
    <row r="128" spans="1:22">
      <c r="A128" s="1">
        <v>799691563</v>
      </c>
      <c r="B128" s="1" t="s">
        <v>1</v>
      </c>
      <c r="C128">
        <f t="shared" si="18"/>
        <v>1</v>
      </c>
      <c r="D128">
        <f t="shared" si="34"/>
        <v>7</v>
      </c>
      <c r="E128">
        <f t="shared" si="34"/>
        <v>9</v>
      </c>
      <c r="F128">
        <f t="shared" si="34"/>
        <v>9</v>
      </c>
      <c r="G128">
        <f t="shared" si="34"/>
        <v>6</v>
      </c>
      <c r="H128">
        <f t="shared" si="34"/>
        <v>9</v>
      </c>
      <c r="I128">
        <f t="shared" si="34"/>
        <v>1</v>
      </c>
      <c r="J128">
        <f t="shared" si="34"/>
        <v>5</v>
      </c>
      <c r="K128">
        <f t="shared" si="34"/>
        <v>6</v>
      </c>
      <c r="L128">
        <f t="shared" si="34"/>
        <v>3</v>
      </c>
      <c r="M128">
        <f t="shared" si="19"/>
        <v>55</v>
      </c>
      <c r="N128">
        <f t="shared" si="27"/>
        <v>0</v>
      </c>
      <c r="O128">
        <f t="shared" si="20"/>
        <v>0</v>
      </c>
      <c r="P128">
        <f t="shared" si="21"/>
        <v>0</v>
      </c>
      <c r="Q128">
        <f t="shared" si="22"/>
        <v>0</v>
      </c>
      <c r="R128">
        <f t="shared" si="23"/>
        <v>0</v>
      </c>
      <c r="S128">
        <f t="shared" si="24"/>
        <v>0</v>
      </c>
      <c r="T128">
        <f t="shared" si="25"/>
        <v>0</v>
      </c>
      <c r="U128">
        <f t="shared" si="26"/>
        <v>0</v>
      </c>
      <c r="V128">
        <f t="shared" si="28"/>
        <v>1</v>
      </c>
    </row>
    <row r="129" spans="1:22">
      <c r="A129" s="1">
        <v>770797657</v>
      </c>
      <c r="B129" s="1" t="s">
        <v>0</v>
      </c>
      <c r="C129">
        <f t="shared" si="18"/>
        <v>1</v>
      </c>
      <c r="D129">
        <f t="shared" si="34"/>
        <v>7</v>
      </c>
      <c r="E129">
        <f t="shared" si="34"/>
        <v>7</v>
      </c>
      <c r="F129">
        <f t="shared" si="34"/>
        <v>0</v>
      </c>
      <c r="G129">
        <f t="shared" si="34"/>
        <v>7</v>
      </c>
      <c r="H129">
        <f t="shared" si="34"/>
        <v>9</v>
      </c>
      <c r="I129">
        <f t="shared" si="34"/>
        <v>7</v>
      </c>
      <c r="J129">
        <f t="shared" si="34"/>
        <v>6</v>
      </c>
      <c r="K129">
        <f t="shared" si="34"/>
        <v>5</v>
      </c>
      <c r="L129">
        <f t="shared" si="34"/>
        <v>7</v>
      </c>
      <c r="M129">
        <f t="shared" si="19"/>
        <v>55</v>
      </c>
      <c r="N129">
        <f t="shared" si="27"/>
        <v>0</v>
      </c>
      <c r="O129">
        <f t="shared" si="20"/>
        <v>0</v>
      </c>
      <c r="P129">
        <f t="shared" si="21"/>
        <v>0</v>
      </c>
      <c r="Q129">
        <f t="shared" si="22"/>
        <v>0</v>
      </c>
      <c r="R129">
        <f t="shared" si="23"/>
        <v>0</v>
      </c>
      <c r="S129">
        <f t="shared" si="24"/>
        <v>0</v>
      </c>
      <c r="T129">
        <f t="shared" si="25"/>
        <v>0</v>
      </c>
      <c r="U129">
        <f t="shared" si="26"/>
        <v>0</v>
      </c>
      <c r="V129">
        <f t="shared" si="28"/>
        <v>1</v>
      </c>
    </row>
    <row r="130" spans="1:22">
      <c r="A130" s="1">
        <v>699258646</v>
      </c>
      <c r="B130" s="1" t="s">
        <v>1</v>
      </c>
      <c r="C130">
        <f t="shared" ref="C130:C193" si="35">COUNTIF($A$2:$A$2001,A130)</f>
        <v>1</v>
      </c>
      <c r="D130">
        <f t="shared" si="34"/>
        <v>6</v>
      </c>
      <c r="E130">
        <f t="shared" si="34"/>
        <v>9</v>
      </c>
      <c r="F130">
        <f t="shared" si="34"/>
        <v>9</v>
      </c>
      <c r="G130">
        <f t="shared" si="34"/>
        <v>2</v>
      </c>
      <c r="H130">
        <f t="shared" si="34"/>
        <v>5</v>
      </c>
      <c r="I130">
        <f t="shared" si="34"/>
        <v>8</v>
      </c>
      <c r="J130">
        <f t="shared" si="34"/>
        <v>6</v>
      </c>
      <c r="K130">
        <f t="shared" si="34"/>
        <v>4</v>
      </c>
      <c r="L130">
        <f t="shared" si="34"/>
        <v>6</v>
      </c>
      <c r="M130">
        <f t="shared" ref="M130:M193" si="36">SUM(D130:L130)</f>
        <v>55</v>
      </c>
      <c r="N130">
        <f t="shared" si="27"/>
        <v>0</v>
      </c>
      <c r="O130">
        <f t="shared" ref="O130:O193" si="37">IF(N130=1,IF(E130&gt;F130,1,0),0)</f>
        <v>0</v>
      </c>
      <c r="P130">
        <f t="shared" ref="P130:P193" si="38">IF(O130=1,IF(F130&gt;G130,1,0),0)</f>
        <v>0</v>
      </c>
      <c r="Q130">
        <f t="shared" ref="Q130:Q193" si="39">IF(P130=1,IF(G130&gt;H130,1,0),0)</f>
        <v>0</v>
      </c>
      <c r="R130">
        <f t="shared" ref="R130:R193" si="40">IF(Q130=1,IF(H130&gt;I130,1,0),0)</f>
        <v>0</v>
      </c>
      <c r="S130">
        <f t="shared" ref="S130:S193" si="41">IF(R130=1,IF(I130&gt;J130,1,0),0)</f>
        <v>0</v>
      </c>
      <c r="T130">
        <f t="shared" ref="T130:T193" si="42">IF(S130=1,IF(J130&gt;K130,1,0),0)</f>
        <v>0</v>
      </c>
      <c r="U130">
        <f t="shared" ref="U130:U193" si="43">IF(T130=1,IF(K130&gt;L130,1,0),0)</f>
        <v>0</v>
      </c>
      <c r="V130">
        <f t="shared" si="28"/>
        <v>1</v>
      </c>
    </row>
    <row r="131" spans="1:22">
      <c r="A131" s="1">
        <v>699717556</v>
      </c>
      <c r="B131" s="1" t="s">
        <v>1</v>
      </c>
      <c r="C131">
        <f t="shared" si="35"/>
        <v>1</v>
      </c>
      <c r="D131">
        <f t="shared" si="34"/>
        <v>6</v>
      </c>
      <c r="E131">
        <f t="shared" si="34"/>
        <v>9</v>
      </c>
      <c r="F131">
        <f t="shared" si="34"/>
        <v>9</v>
      </c>
      <c r="G131">
        <f t="shared" si="34"/>
        <v>7</v>
      </c>
      <c r="H131">
        <f t="shared" si="34"/>
        <v>1</v>
      </c>
      <c r="I131">
        <f t="shared" si="34"/>
        <v>7</v>
      </c>
      <c r="J131">
        <f t="shared" si="34"/>
        <v>5</v>
      </c>
      <c r="K131">
        <f t="shared" si="34"/>
        <v>5</v>
      </c>
      <c r="L131">
        <f t="shared" si="34"/>
        <v>6</v>
      </c>
      <c r="M131">
        <f t="shared" si="36"/>
        <v>55</v>
      </c>
      <c r="N131">
        <f t="shared" ref="N131:N194" si="44">IF(D131&gt;E131,1,0)</f>
        <v>0</v>
      </c>
      <c r="O131">
        <f t="shared" si="37"/>
        <v>0</v>
      </c>
      <c r="P131">
        <f t="shared" si="38"/>
        <v>0</v>
      </c>
      <c r="Q131">
        <f t="shared" si="39"/>
        <v>0</v>
      </c>
      <c r="R131">
        <f t="shared" si="40"/>
        <v>0</v>
      </c>
      <c r="S131">
        <f t="shared" si="41"/>
        <v>0</v>
      </c>
      <c r="T131">
        <f t="shared" si="42"/>
        <v>0</v>
      </c>
      <c r="U131">
        <f t="shared" si="43"/>
        <v>0</v>
      </c>
      <c r="V131">
        <f t="shared" ref="V131:V194" si="45">1+SUM(N131:U131)</f>
        <v>1</v>
      </c>
    </row>
    <row r="132" spans="1:22">
      <c r="A132" s="1">
        <v>511797799</v>
      </c>
      <c r="B132" s="1" t="s">
        <v>0</v>
      </c>
      <c r="C132">
        <f t="shared" si="35"/>
        <v>1</v>
      </c>
      <c r="D132">
        <f t="shared" ref="D132:L141" si="46">VALUE(MID($A132,D$1,1))</f>
        <v>5</v>
      </c>
      <c r="E132">
        <f t="shared" si="46"/>
        <v>1</v>
      </c>
      <c r="F132">
        <f t="shared" si="46"/>
        <v>1</v>
      </c>
      <c r="G132">
        <f t="shared" si="46"/>
        <v>7</v>
      </c>
      <c r="H132">
        <f t="shared" si="46"/>
        <v>9</v>
      </c>
      <c r="I132">
        <f t="shared" si="46"/>
        <v>7</v>
      </c>
      <c r="J132">
        <f t="shared" si="46"/>
        <v>7</v>
      </c>
      <c r="K132">
        <f t="shared" si="46"/>
        <v>9</v>
      </c>
      <c r="L132">
        <f t="shared" si="46"/>
        <v>9</v>
      </c>
      <c r="M132">
        <f t="shared" si="36"/>
        <v>55</v>
      </c>
      <c r="N132">
        <f t="shared" si="44"/>
        <v>1</v>
      </c>
      <c r="O132">
        <f t="shared" si="37"/>
        <v>0</v>
      </c>
      <c r="P132">
        <f t="shared" si="38"/>
        <v>0</v>
      </c>
      <c r="Q132">
        <f t="shared" si="39"/>
        <v>0</v>
      </c>
      <c r="R132">
        <f t="shared" si="40"/>
        <v>0</v>
      </c>
      <c r="S132">
        <f t="shared" si="41"/>
        <v>0</v>
      </c>
      <c r="T132">
        <f t="shared" si="42"/>
        <v>0</v>
      </c>
      <c r="U132">
        <f t="shared" si="43"/>
        <v>0</v>
      </c>
      <c r="V132">
        <f t="shared" si="45"/>
        <v>2</v>
      </c>
    </row>
    <row r="133" spans="1:22">
      <c r="A133" s="1">
        <v>770294998</v>
      </c>
      <c r="B133" s="1" t="s">
        <v>1</v>
      </c>
      <c r="C133">
        <f t="shared" si="35"/>
        <v>1</v>
      </c>
      <c r="D133">
        <f t="shared" si="46"/>
        <v>7</v>
      </c>
      <c r="E133">
        <f t="shared" si="46"/>
        <v>7</v>
      </c>
      <c r="F133">
        <f t="shared" si="46"/>
        <v>0</v>
      </c>
      <c r="G133">
        <f t="shared" si="46"/>
        <v>2</v>
      </c>
      <c r="H133">
        <f t="shared" si="46"/>
        <v>9</v>
      </c>
      <c r="I133">
        <f t="shared" si="46"/>
        <v>4</v>
      </c>
      <c r="J133">
        <f t="shared" si="46"/>
        <v>9</v>
      </c>
      <c r="K133">
        <f t="shared" si="46"/>
        <v>9</v>
      </c>
      <c r="L133">
        <f t="shared" si="46"/>
        <v>8</v>
      </c>
      <c r="M133">
        <f t="shared" si="36"/>
        <v>55</v>
      </c>
      <c r="N133">
        <f t="shared" si="44"/>
        <v>0</v>
      </c>
      <c r="O133">
        <f t="shared" si="37"/>
        <v>0</v>
      </c>
      <c r="P133">
        <f t="shared" si="38"/>
        <v>0</v>
      </c>
      <c r="Q133">
        <f t="shared" si="39"/>
        <v>0</v>
      </c>
      <c r="R133">
        <f t="shared" si="40"/>
        <v>0</v>
      </c>
      <c r="S133">
        <f t="shared" si="41"/>
        <v>0</v>
      </c>
      <c r="T133">
        <f t="shared" si="42"/>
        <v>0</v>
      </c>
      <c r="U133">
        <f t="shared" si="43"/>
        <v>0</v>
      </c>
      <c r="V133">
        <f t="shared" si="45"/>
        <v>1</v>
      </c>
    </row>
    <row r="134" spans="1:22">
      <c r="A134" s="1">
        <v>895529395</v>
      </c>
      <c r="B134" s="1" t="s">
        <v>0</v>
      </c>
      <c r="C134">
        <f t="shared" si="35"/>
        <v>1</v>
      </c>
      <c r="D134">
        <f t="shared" si="46"/>
        <v>8</v>
      </c>
      <c r="E134">
        <f t="shared" si="46"/>
        <v>9</v>
      </c>
      <c r="F134">
        <f t="shared" si="46"/>
        <v>5</v>
      </c>
      <c r="G134">
        <f t="shared" si="46"/>
        <v>5</v>
      </c>
      <c r="H134">
        <f t="shared" si="46"/>
        <v>2</v>
      </c>
      <c r="I134">
        <f t="shared" si="46"/>
        <v>9</v>
      </c>
      <c r="J134">
        <f t="shared" si="46"/>
        <v>3</v>
      </c>
      <c r="K134">
        <f t="shared" si="46"/>
        <v>9</v>
      </c>
      <c r="L134">
        <f t="shared" si="46"/>
        <v>5</v>
      </c>
      <c r="M134">
        <f t="shared" si="36"/>
        <v>55</v>
      </c>
      <c r="N134">
        <f t="shared" si="44"/>
        <v>0</v>
      </c>
      <c r="O134">
        <f t="shared" si="37"/>
        <v>0</v>
      </c>
      <c r="P134">
        <f t="shared" si="38"/>
        <v>0</v>
      </c>
      <c r="Q134">
        <f t="shared" si="39"/>
        <v>0</v>
      </c>
      <c r="R134">
        <f t="shared" si="40"/>
        <v>0</v>
      </c>
      <c r="S134">
        <f t="shared" si="41"/>
        <v>0</v>
      </c>
      <c r="T134">
        <f t="shared" si="42"/>
        <v>0</v>
      </c>
      <c r="U134">
        <f t="shared" si="43"/>
        <v>0</v>
      </c>
      <c r="V134">
        <f t="shared" si="45"/>
        <v>1</v>
      </c>
    </row>
    <row r="135" spans="1:22">
      <c r="A135" s="1">
        <v>824866948</v>
      </c>
      <c r="B135" s="1" t="s">
        <v>1</v>
      </c>
      <c r="C135">
        <f t="shared" si="35"/>
        <v>1</v>
      </c>
      <c r="D135">
        <f t="shared" si="46"/>
        <v>8</v>
      </c>
      <c r="E135">
        <f t="shared" si="46"/>
        <v>2</v>
      </c>
      <c r="F135">
        <f t="shared" si="46"/>
        <v>4</v>
      </c>
      <c r="G135">
        <f t="shared" si="46"/>
        <v>8</v>
      </c>
      <c r="H135">
        <f t="shared" si="46"/>
        <v>6</v>
      </c>
      <c r="I135">
        <f t="shared" si="46"/>
        <v>6</v>
      </c>
      <c r="J135">
        <f t="shared" si="46"/>
        <v>9</v>
      </c>
      <c r="K135">
        <f t="shared" si="46"/>
        <v>4</v>
      </c>
      <c r="L135">
        <f t="shared" si="46"/>
        <v>8</v>
      </c>
      <c r="M135">
        <f t="shared" si="36"/>
        <v>55</v>
      </c>
      <c r="N135">
        <f t="shared" si="44"/>
        <v>1</v>
      </c>
      <c r="O135">
        <f t="shared" si="37"/>
        <v>0</v>
      </c>
      <c r="P135">
        <f t="shared" si="38"/>
        <v>0</v>
      </c>
      <c r="Q135">
        <f t="shared" si="39"/>
        <v>0</v>
      </c>
      <c r="R135">
        <f t="shared" si="40"/>
        <v>0</v>
      </c>
      <c r="S135">
        <f t="shared" si="41"/>
        <v>0</v>
      </c>
      <c r="T135">
        <f t="shared" si="42"/>
        <v>0</v>
      </c>
      <c r="U135">
        <f t="shared" si="43"/>
        <v>0</v>
      </c>
      <c r="V135">
        <f t="shared" si="45"/>
        <v>2</v>
      </c>
    </row>
    <row r="136" spans="1:22">
      <c r="A136" s="1">
        <v>891298837</v>
      </c>
      <c r="B136" s="1" t="s">
        <v>0</v>
      </c>
      <c r="C136">
        <f t="shared" si="35"/>
        <v>1</v>
      </c>
      <c r="D136">
        <f t="shared" si="46"/>
        <v>8</v>
      </c>
      <c r="E136">
        <f t="shared" si="46"/>
        <v>9</v>
      </c>
      <c r="F136">
        <f t="shared" si="46"/>
        <v>1</v>
      </c>
      <c r="G136">
        <f t="shared" si="46"/>
        <v>2</v>
      </c>
      <c r="H136">
        <f t="shared" si="46"/>
        <v>9</v>
      </c>
      <c r="I136">
        <f t="shared" si="46"/>
        <v>8</v>
      </c>
      <c r="J136">
        <f t="shared" si="46"/>
        <v>8</v>
      </c>
      <c r="K136">
        <f t="shared" si="46"/>
        <v>3</v>
      </c>
      <c r="L136">
        <f t="shared" si="46"/>
        <v>7</v>
      </c>
      <c r="M136">
        <f t="shared" si="36"/>
        <v>55</v>
      </c>
      <c r="N136">
        <f t="shared" si="44"/>
        <v>0</v>
      </c>
      <c r="O136">
        <f t="shared" si="37"/>
        <v>0</v>
      </c>
      <c r="P136">
        <f t="shared" si="38"/>
        <v>0</v>
      </c>
      <c r="Q136">
        <f t="shared" si="39"/>
        <v>0</v>
      </c>
      <c r="R136">
        <f t="shared" si="40"/>
        <v>0</v>
      </c>
      <c r="S136">
        <f t="shared" si="41"/>
        <v>0</v>
      </c>
      <c r="T136">
        <f t="shared" si="42"/>
        <v>0</v>
      </c>
      <c r="U136">
        <f t="shared" si="43"/>
        <v>0</v>
      </c>
      <c r="V136">
        <f t="shared" si="45"/>
        <v>1</v>
      </c>
    </row>
    <row r="137" spans="1:22">
      <c r="A137">
        <v>673959916</v>
      </c>
      <c r="B137" s="1" t="s">
        <v>0</v>
      </c>
      <c r="C137">
        <f t="shared" si="35"/>
        <v>1</v>
      </c>
      <c r="D137">
        <f t="shared" si="46"/>
        <v>6</v>
      </c>
      <c r="E137">
        <f t="shared" si="46"/>
        <v>7</v>
      </c>
      <c r="F137">
        <f t="shared" si="46"/>
        <v>3</v>
      </c>
      <c r="G137">
        <f t="shared" si="46"/>
        <v>9</v>
      </c>
      <c r="H137">
        <f t="shared" si="46"/>
        <v>5</v>
      </c>
      <c r="I137">
        <f t="shared" si="46"/>
        <v>9</v>
      </c>
      <c r="J137">
        <f t="shared" si="46"/>
        <v>9</v>
      </c>
      <c r="K137">
        <f t="shared" si="46"/>
        <v>1</v>
      </c>
      <c r="L137">
        <f t="shared" si="46"/>
        <v>6</v>
      </c>
      <c r="M137">
        <f t="shared" si="36"/>
        <v>55</v>
      </c>
      <c r="N137">
        <f t="shared" si="44"/>
        <v>0</v>
      </c>
      <c r="O137">
        <f t="shared" si="37"/>
        <v>0</v>
      </c>
      <c r="P137">
        <f t="shared" si="38"/>
        <v>0</v>
      </c>
      <c r="Q137">
        <f t="shared" si="39"/>
        <v>0</v>
      </c>
      <c r="R137">
        <f t="shared" si="40"/>
        <v>0</v>
      </c>
      <c r="S137">
        <f t="shared" si="41"/>
        <v>0</v>
      </c>
      <c r="T137">
        <f t="shared" si="42"/>
        <v>0</v>
      </c>
      <c r="U137">
        <f t="shared" si="43"/>
        <v>0</v>
      </c>
      <c r="V137">
        <f t="shared" si="45"/>
        <v>1</v>
      </c>
    </row>
    <row r="138" spans="1:22">
      <c r="A138">
        <v>579999025</v>
      </c>
      <c r="B138" s="1" t="s">
        <v>0</v>
      </c>
      <c r="C138">
        <f t="shared" si="35"/>
        <v>1</v>
      </c>
      <c r="D138">
        <f t="shared" si="46"/>
        <v>5</v>
      </c>
      <c r="E138">
        <f t="shared" si="46"/>
        <v>7</v>
      </c>
      <c r="F138">
        <f t="shared" si="46"/>
        <v>9</v>
      </c>
      <c r="G138">
        <f t="shared" si="46"/>
        <v>9</v>
      </c>
      <c r="H138">
        <f t="shared" si="46"/>
        <v>9</v>
      </c>
      <c r="I138">
        <f t="shared" si="46"/>
        <v>9</v>
      </c>
      <c r="J138">
        <f t="shared" si="46"/>
        <v>0</v>
      </c>
      <c r="K138">
        <f t="shared" si="46"/>
        <v>2</v>
      </c>
      <c r="L138">
        <f t="shared" si="46"/>
        <v>5</v>
      </c>
      <c r="M138">
        <f t="shared" si="36"/>
        <v>55</v>
      </c>
      <c r="N138">
        <f t="shared" si="44"/>
        <v>0</v>
      </c>
      <c r="O138">
        <f t="shared" si="37"/>
        <v>0</v>
      </c>
      <c r="P138">
        <f t="shared" si="38"/>
        <v>0</v>
      </c>
      <c r="Q138">
        <f t="shared" si="39"/>
        <v>0</v>
      </c>
      <c r="R138">
        <f t="shared" si="40"/>
        <v>0</v>
      </c>
      <c r="S138">
        <f t="shared" si="41"/>
        <v>0</v>
      </c>
      <c r="T138">
        <f t="shared" si="42"/>
        <v>0</v>
      </c>
      <c r="U138">
        <f t="shared" si="43"/>
        <v>0</v>
      </c>
      <c r="V138">
        <f t="shared" si="45"/>
        <v>1</v>
      </c>
    </row>
    <row r="139" spans="1:22">
      <c r="A139">
        <v>765999091</v>
      </c>
      <c r="B139" s="1" t="s">
        <v>1</v>
      </c>
      <c r="C139">
        <f t="shared" si="35"/>
        <v>1</v>
      </c>
      <c r="D139">
        <f t="shared" si="46"/>
        <v>7</v>
      </c>
      <c r="E139">
        <f t="shared" si="46"/>
        <v>6</v>
      </c>
      <c r="F139">
        <f t="shared" si="46"/>
        <v>5</v>
      </c>
      <c r="G139">
        <f t="shared" si="46"/>
        <v>9</v>
      </c>
      <c r="H139">
        <f t="shared" si="46"/>
        <v>9</v>
      </c>
      <c r="I139">
        <f t="shared" si="46"/>
        <v>9</v>
      </c>
      <c r="J139">
        <f t="shared" si="46"/>
        <v>0</v>
      </c>
      <c r="K139">
        <f t="shared" si="46"/>
        <v>9</v>
      </c>
      <c r="L139">
        <f t="shared" si="46"/>
        <v>1</v>
      </c>
      <c r="M139">
        <f t="shared" si="36"/>
        <v>55</v>
      </c>
      <c r="N139">
        <f t="shared" si="44"/>
        <v>1</v>
      </c>
      <c r="O139">
        <f t="shared" si="37"/>
        <v>1</v>
      </c>
      <c r="P139">
        <f t="shared" si="38"/>
        <v>0</v>
      </c>
      <c r="Q139">
        <f t="shared" si="39"/>
        <v>0</v>
      </c>
      <c r="R139">
        <f t="shared" si="40"/>
        <v>0</v>
      </c>
      <c r="S139">
        <f t="shared" si="41"/>
        <v>0</v>
      </c>
      <c r="T139">
        <f t="shared" si="42"/>
        <v>0</v>
      </c>
      <c r="U139">
        <f t="shared" si="43"/>
        <v>0</v>
      </c>
      <c r="V139">
        <f t="shared" si="45"/>
        <v>3</v>
      </c>
    </row>
    <row r="140" spans="1:22">
      <c r="A140">
        <v>884375974</v>
      </c>
      <c r="B140" s="1" t="s">
        <v>0</v>
      </c>
      <c r="C140">
        <f t="shared" si="35"/>
        <v>1</v>
      </c>
      <c r="D140">
        <f t="shared" si="46"/>
        <v>8</v>
      </c>
      <c r="E140">
        <f t="shared" si="46"/>
        <v>8</v>
      </c>
      <c r="F140">
        <f t="shared" si="46"/>
        <v>4</v>
      </c>
      <c r="G140">
        <f t="shared" si="46"/>
        <v>3</v>
      </c>
      <c r="H140">
        <f t="shared" si="46"/>
        <v>7</v>
      </c>
      <c r="I140">
        <f t="shared" si="46"/>
        <v>5</v>
      </c>
      <c r="J140">
        <f t="shared" si="46"/>
        <v>9</v>
      </c>
      <c r="K140">
        <f t="shared" si="46"/>
        <v>7</v>
      </c>
      <c r="L140">
        <f t="shared" si="46"/>
        <v>4</v>
      </c>
      <c r="M140">
        <f t="shared" si="36"/>
        <v>55</v>
      </c>
      <c r="N140">
        <f t="shared" si="44"/>
        <v>0</v>
      </c>
      <c r="O140">
        <f t="shared" si="37"/>
        <v>0</v>
      </c>
      <c r="P140">
        <f t="shared" si="38"/>
        <v>0</v>
      </c>
      <c r="Q140">
        <f t="shared" si="39"/>
        <v>0</v>
      </c>
      <c r="R140">
        <f t="shared" si="40"/>
        <v>0</v>
      </c>
      <c r="S140">
        <f t="shared" si="41"/>
        <v>0</v>
      </c>
      <c r="T140">
        <f t="shared" si="42"/>
        <v>0</v>
      </c>
      <c r="U140">
        <f t="shared" si="43"/>
        <v>0</v>
      </c>
      <c r="V140">
        <f t="shared" si="45"/>
        <v>1</v>
      </c>
    </row>
    <row r="141" spans="1:22">
      <c r="A141">
        <v>881274799</v>
      </c>
      <c r="B141" s="1" t="s">
        <v>1</v>
      </c>
      <c r="C141">
        <f t="shared" si="35"/>
        <v>1</v>
      </c>
      <c r="D141">
        <f t="shared" si="46"/>
        <v>8</v>
      </c>
      <c r="E141">
        <f t="shared" si="46"/>
        <v>8</v>
      </c>
      <c r="F141">
        <f t="shared" si="46"/>
        <v>1</v>
      </c>
      <c r="G141">
        <f t="shared" si="46"/>
        <v>2</v>
      </c>
      <c r="H141">
        <f t="shared" si="46"/>
        <v>7</v>
      </c>
      <c r="I141">
        <f t="shared" si="46"/>
        <v>4</v>
      </c>
      <c r="J141">
        <f t="shared" si="46"/>
        <v>7</v>
      </c>
      <c r="K141">
        <f t="shared" si="46"/>
        <v>9</v>
      </c>
      <c r="L141">
        <f t="shared" si="46"/>
        <v>9</v>
      </c>
      <c r="M141">
        <f t="shared" si="36"/>
        <v>55</v>
      </c>
      <c r="N141">
        <f t="shared" si="44"/>
        <v>0</v>
      </c>
      <c r="O141">
        <f t="shared" si="37"/>
        <v>0</v>
      </c>
      <c r="P141">
        <f t="shared" si="38"/>
        <v>0</v>
      </c>
      <c r="Q141">
        <f t="shared" si="39"/>
        <v>0</v>
      </c>
      <c r="R141">
        <f t="shared" si="40"/>
        <v>0</v>
      </c>
      <c r="S141">
        <f t="shared" si="41"/>
        <v>0</v>
      </c>
      <c r="T141">
        <f t="shared" si="42"/>
        <v>0</v>
      </c>
      <c r="U141">
        <f t="shared" si="43"/>
        <v>0</v>
      </c>
      <c r="V141">
        <f t="shared" si="45"/>
        <v>1</v>
      </c>
    </row>
    <row r="142" spans="1:22">
      <c r="A142">
        <v>644891968</v>
      </c>
      <c r="B142" s="1" t="s">
        <v>1</v>
      </c>
      <c r="C142">
        <f t="shared" si="35"/>
        <v>1</v>
      </c>
      <c r="D142">
        <f t="shared" ref="D142:L151" si="47">VALUE(MID($A142,D$1,1))</f>
        <v>6</v>
      </c>
      <c r="E142">
        <f t="shared" si="47"/>
        <v>4</v>
      </c>
      <c r="F142">
        <f t="shared" si="47"/>
        <v>4</v>
      </c>
      <c r="G142">
        <f t="shared" si="47"/>
        <v>8</v>
      </c>
      <c r="H142">
        <f t="shared" si="47"/>
        <v>9</v>
      </c>
      <c r="I142">
        <f t="shared" si="47"/>
        <v>1</v>
      </c>
      <c r="J142">
        <f t="shared" si="47"/>
        <v>9</v>
      </c>
      <c r="K142">
        <f t="shared" si="47"/>
        <v>6</v>
      </c>
      <c r="L142">
        <f t="shared" si="47"/>
        <v>8</v>
      </c>
      <c r="M142">
        <f t="shared" si="36"/>
        <v>55</v>
      </c>
      <c r="N142">
        <f t="shared" si="44"/>
        <v>1</v>
      </c>
      <c r="O142">
        <f t="shared" si="37"/>
        <v>0</v>
      </c>
      <c r="P142">
        <f t="shared" si="38"/>
        <v>0</v>
      </c>
      <c r="Q142">
        <f t="shared" si="39"/>
        <v>0</v>
      </c>
      <c r="R142">
        <f t="shared" si="40"/>
        <v>0</v>
      </c>
      <c r="S142">
        <f t="shared" si="41"/>
        <v>0</v>
      </c>
      <c r="T142">
        <f t="shared" si="42"/>
        <v>0</v>
      </c>
      <c r="U142">
        <f t="shared" si="43"/>
        <v>0</v>
      </c>
      <c r="V142">
        <f t="shared" si="45"/>
        <v>2</v>
      </c>
    </row>
    <row r="143" spans="1:22">
      <c r="A143">
        <v>766288891</v>
      </c>
      <c r="B143" s="1" t="s">
        <v>1</v>
      </c>
      <c r="C143">
        <f t="shared" si="35"/>
        <v>1</v>
      </c>
      <c r="D143">
        <f t="shared" si="47"/>
        <v>7</v>
      </c>
      <c r="E143">
        <f t="shared" si="47"/>
        <v>6</v>
      </c>
      <c r="F143">
        <f t="shared" si="47"/>
        <v>6</v>
      </c>
      <c r="G143">
        <f t="shared" si="47"/>
        <v>2</v>
      </c>
      <c r="H143">
        <f t="shared" si="47"/>
        <v>8</v>
      </c>
      <c r="I143">
        <f t="shared" si="47"/>
        <v>8</v>
      </c>
      <c r="J143">
        <f t="shared" si="47"/>
        <v>8</v>
      </c>
      <c r="K143">
        <f t="shared" si="47"/>
        <v>9</v>
      </c>
      <c r="L143">
        <f t="shared" si="47"/>
        <v>1</v>
      </c>
      <c r="M143">
        <f t="shared" si="36"/>
        <v>55</v>
      </c>
      <c r="N143">
        <f t="shared" si="44"/>
        <v>1</v>
      </c>
      <c r="O143">
        <f t="shared" si="37"/>
        <v>0</v>
      </c>
      <c r="P143">
        <f t="shared" si="38"/>
        <v>0</v>
      </c>
      <c r="Q143">
        <f t="shared" si="39"/>
        <v>0</v>
      </c>
      <c r="R143">
        <f t="shared" si="40"/>
        <v>0</v>
      </c>
      <c r="S143">
        <f t="shared" si="41"/>
        <v>0</v>
      </c>
      <c r="T143">
        <f t="shared" si="42"/>
        <v>0</v>
      </c>
      <c r="U143">
        <f t="shared" si="43"/>
        <v>0</v>
      </c>
      <c r="V143">
        <f t="shared" si="45"/>
        <v>2</v>
      </c>
    </row>
    <row r="144" spans="1:22">
      <c r="A144">
        <v>863387929</v>
      </c>
      <c r="B144" s="1" t="s">
        <v>1</v>
      </c>
      <c r="C144">
        <f t="shared" si="35"/>
        <v>1</v>
      </c>
      <c r="D144">
        <f t="shared" si="47"/>
        <v>8</v>
      </c>
      <c r="E144">
        <f t="shared" si="47"/>
        <v>6</v>
      </c>
      <c r="F144">
        <f t="shared" si="47"/>
        <v>3</v>
      </c>
      <c r="G144">
        <f t="shared" si="47"/>
        <v>3</v>
      </c>
      <c r="H144">
        <f t="shared" si="47"/>
        <v>8</v>
      </c>
      <c r="I144">
        <f t="shared" si="47"/>
        <v>7</v>
      </c>
      <c r="J144">
        <f t="shared" si="47"/>
        <v>9</v>
      </c>
      <c r="K144">
        <f t="shared" si="47"/>
        <v>2</v>
      </c>
      <c r="L144">
        <f t="shared" si="47"/>
        <v>9</v>
      </c>
      <c r="M144">
        <f t="shared" si="36"/>
        <v>55</v>
      </c>
      <c r="N144">
        <f t="shared" si="44"/>
        <v>1</v>
      </c>
      <c r="O144">
        <f t="shared" si="37"/>
        <v>1</v>
      </c>
      <c r="P144">
        <f t="shared" si="38"/>
        <v>0</v>
      </c>
      <c r="Q144">
        <f t="shared" si="39"/>
        <v>0</v>
      </c>
      <c r="R144">
        <f t="shared" si="40"/>
        <v>0</v>
      </c>
      <c r="S144">
        <f t="shared" si="41"/>
        <v>0</v>
      </c>
      <c r="T144">
        <f t="shared" si="42"/>
        <v>0</v>
      </c>
      <c r="U144">
        <f t="shared" si="43"/>
        <v>0</v>
      </c>
      <c r="V144">
        <f t="shared" si="45"/>
        <v>3</v>
      </c>
    </row>
    <row r="145" spans="1:22">
      <c r="A145">
        <v>898148557</v>
      </c>
      <c r="B145" s="1" t="s">
        <v>0</v>
      </c>
      <c r="C145">
        <f t="shared" si="35"/>
        <v>2</v>
      </c>
      <c r="D145">
        <f t="shared" si="47"/>
        <v>8</v>
      </c>
      <c r="E145">
        <f t="shared" si="47"/>
        <v>9</v>
      </c>
      <c r="F145">
        <f t="shared" si="47"/>
        <v>8</v>
      </c>
      <c r="G145">
        <f t="shared" si="47"/>
        <v>1</v>
      </c>
      <c r="H145">
        <f t="shared" si="47"/>
        <v>4</v>
      </c>
      <c r="I145">
        <f t="shared" si="47"/>
        <v>8</v>
      </c>
      <c r="J145">
        <f t="shared" si="47"/>
        <v>5</v>
      </c>
      <c r="K145">
        <f t="shared" si="47"/>
        <v>5</v>
      </c>
      <c r="L145">
        <f t="shared" si="47"/>
        <v>7</v>
      </c>
      <c r="M145">
        <f t="shared" si="36"/>
        <v>55</v>
      </c>
      <c r="N145">
        <f t="shared" si="44"/>
        <v>0</v>
      </c>
      <c r="O145">
        <f t="shared" si="37"/>
        <v>0</v>
      </c>
      <c r="P145">
        <f t="shared" si="38"/>
        <v>0</v>
      </c>
      <c r="Q145">
        <f t="shared" si="39"/>
        <v>0</v>
      </c>
      <c r="R145">
        <f t="shared" si="40"/>
        <v>0</v>
      </c>
      <c r="S145">
        <f t="shared" si="41"/>
        <v>0</v>
      </c>
      <c r="T145">
        <f t="shared" si="42"/>
        <v>0</v>
      </c>
      <c r="U145">
        <f t="shared" si="43"/>
        <v>0</v>
      </c>
      <c r="V145">
        <f t="shared" si="45"/>
        <v>1</v>
      </c>
    </row>
    <row r="146" spans="1:22">
      <c r="A146">
        <v>848936890</v>
      </c>
      <c r="B146" s="1" t="s">
        <v>0</v>
      </c>
      <c r="C146">
        <f t="shared" si="35"/>
        <v>1</v>
      </c>
      <c r="D146">
        <f t="shared" si="47"/>
        <v>8</v>
      </c>
      <c r="E146">
        <f t="shared" si="47"/>
        <v>4</v>
      </c>
      <c r="F146">
        <f t="shared" si="47"/>
        <v>8</v>
      </c>
      <c r="G146">
        <f t="shared" si="47"/>
        <v>9</v>
      </c>
      <c r="H146">
        <f t="shared" si="47"/>
        <v>3</v>
      </c>
      <c r="I146">
        <f t="shared" si="47"/>
        <v>6</v>
      </c>
      <c r="J146">
        <f t="shared" si="47"/>
        <v>8</v>
      </c>
      <c r="K146">
        <f t="shared" si="47"/>
        <v>9</v>
      </c>
      <c r="L146">
        <f t="shared" si="47"/>
        <v>0</v>
      </c>
      <c r="M146">
        <f t="shared" si="36"/>
        <v>55</v>
      </c>
      <c r="N146">
        <f t="shared" si="44"/>
        <v>1</v>
      </c>
      <c r="O146">
        <f t="shared" si="37"/>
        <v>0</v>
      </c>
      <c r="P146">
        <f t="shared" si="38"/>
        <v>0</v>
      </c>
      <c r="Q146">
        <f t="shared" si="39"/>
        <v>0</v>
      </c>
      <c r="R146">
        <f t="shared" si="40"/>
        <v>0</v>
      </c>
      <c r="S146">
        <f t="shared" si="41"/>
        <v>0</v>
      </c>
      <c r="T146">
        <f t="shared" si="42"/>
        <v>0</v>
      </c>
      <c r="U146">
        <f t="shared" si="43"/>
        <v>0</v>
      </c>
      <c r="V146">
        <f t="shared" si="45"/>
        <v>2</v>
      </c>
    </row>
    <row r="147" spans="1:22">
      <c r="A147">
        <v>666277489</v>
      </c>
      <c r="B147" s="1" t="s">
        <v>0</v>
      </c>
      <c r="C147">
        <f t="shared" si="35"/>
        <v>1</v>
      </c>
      <c r="D147">
        <f t="shared" si="47"/>
        <v>6</v>
      </c>
      <c r="E147">
        <f t="shared" si="47"/>
        <v>6</v>
      </c>
      <c r="F147">
        <f t="shared" si="47"/>
        <v>6</v>
      </c>
      <c r="G147">
        <f t="shared" si="47"/>
        <v>2</v>
      </c>
      <c r="H147">
        <f t="shared" si="47"/>
        <v>7</v>
      </c>
      <c r="I147">
        <f t="shared" si="47"/>
        <v>7</v>
      </c>
      <c r="J147">
        <f t="shared" si="47"/>
        <v>4</v>
      </c>
      <c r="K147">
        <f t="shared" si="47"/>
        <v>8</v>
      </c>
      <c r="L147">
        <f t="shared" si="47"/>
        <v>9</v>
      </c>
      <c r="M147">
        <f t="shared" si="36"/>
        <v>55</v>
      </c>
      <c r="N147">
        <f t="shared" si="44"/>
        <v>0</v>
      </c>
      <c r="O147">
        <f t="shared" si="37"/>
        <v>0</v>
      </c>
      <c r="P147">
        <f t="shared" si="38"/>
        <v>0</v>
      </c>
      <c r="Q147">
        <f t="shared" si="39"/>
        <v>0</v>
      </c>
      <c r="R147">
        <f t="shared" si="40"/>
        <v>0</v>
      </c>
      <c r="S147">
        <f t="shared" si="41"/>
        <v>0</v>
      </c>
      <c r="T147">
        <f t="shared" si="42"/>
        <v>0</v>
      </c>
      <c r="U147">
        <f t="shared" si="43"/>
        <v>0</v>
      </c>
      <c r="V147">
        <f t="shared" si="45"/>
        <v>1</v>
      </c>
    </row>
    <row r="148" spans="1:22">
      <c r="A148">
        <v>817464997</v>
      </c>
      <c r="B148" s="1" t="s">
        <v>0</v>
      </c>
      <c r="C148">
        <f t="shared" si="35"/>
        <v>1</v>
      </c>
      <c r="D148">
        <f t="shared" si="47"/>
        <v>8</v>
      </c>
      <c r="E148">
        <f t="shared" si="47"/>
        <v>1</v>
      </c>
      <c r="F148">
        <f t="shared" si="47"/>
        <v>7</v>
      </c>
      <c r="G148">
        <f t="shared" si="47"/>
        <v>4</v>
      </c>
      <c r="H148">
        <f t="shared" si="47"/>
        <v>6</v>
      </c>
      <c r="I148">
        <f t="shared" si="47"/>
        <v>4</v>
      </c>
      <c r="J148">
        <f t="shared" si="47"/>
        <v>9</v>
      </c>
      <c r="K148">
        <f t="shared" si="47"/>
        <v>9</v>
      </c>
      <c r="L148">
        <f t="shared" si="47"/>
        <v>7</v>
      </c>
      <c r="M148">
        <f t="shared" si="36"/>
        <v>55</v>
      </c>
      <c r="N148">
        <f t="shared" si="44"/>
        <v>1</v>
      </c>
      <c r="O148">
        <f t="shared" si="37"/>
        <v>0</v>
      </c>
      <c r="P148">
        <f t="shared" si="38"/>
        <v>0</v>
      </c>
      <c r="Q148">
        <f t="shared" si="39"/>
        <v>0</v>
      </c>
      <c r="R148">
        <f t="shared" si="40"/>
        <v>0</v>
      </c>
      <c r="S148">
        <f t="shared" si="41"/>
        <v>0</v>
      </c>
      <c r="T148">
        <f t="shared" si="42"/>
        <v>0</v>
      </c>
      <c r="U148">
        <f t="shared" si="43"/>
        <v>0</v>
      </c>
      <c r="V148">
        <f t="shared" si="45"/>
        <v>2</v>
      </c>
    </row>
    <row r="149" spans="1:22">
      <c r="A149">
        <v>874477378</v>
      </c>
      <c r="B149" s="1" t="s">
        <v>0</v>
      </c>
      <c r="C149">
        <f t="shared" si="35"/>
        <v>1</v>
      </c>
      <c r="D149">
        <f t="shared" si="47"/>
        <v>8</v>
      </c>
      <c r="E149">
        <f t="shared" si="47"/>
        <v>7</v>
      </c>
      <c r="F149">
        <f t="shared" si="47"/>
        <v>4</v>
      </c>
      <c r="G149">
        <f t="shared" si="47"/>
        <v>4</v>
      </c>
      <c r="H149">
        <f t="shared" si="47"/>
        <v>7</v>
      </c>
      <c r="I149">
        <f t="shared" si="47"/>
        <v>7</v>
      </c>
      <c r="J149">
        <f t="shared" si="47"/>
        <v>3</v>
      </c>
      <c r="K149">
        <f t="shared" si="47"/>
        <v>7</v>
      </c>
      <c r="L149">
        <f t="shared" si="47"/>
        <v>8</v>
      </c>
      <c r="M149">
        <f t="shared" si="36"/>
        <v>55</v>
      </c>
      <c r="N149">
        <f t="shared" si="44"/>
        <v>1</v>
      </c>
      <c r="O149">
        <f t="shared" si="37"/>
        <v>1</v>
      </c>
      <c r="P149">
        <f t="shared" si="38"/>
        <v>0</v>
      </c>
      <c r="Q149">
        <f t="shared" si="39"/>
        <v>0</v>
      </c>
      <c r="R149">
        <f t="shared" si="40"/>
        <v>0</v>
      </c>
      <c r="S149">
        <f t="shared" si="41"/>
        <v>0</v>
      </c>
      <c r="T149">
        <f t="shared" si="42"/>
        <v>0</v>
      </c>
      <c r="U149">
        <f t="shared" si="43"/>
        <v>0</v>
      </c>
      <c r="V149">
        <f t="shared" si="45"/>
        <v>3</v>
      </c>
    </row>
    <row r="150" spans="1:22">
      <c r="A150">
        <v>596554984</v>
      </c>
      <c r="B150" s="1" t="s">
        <v>1</v>
      </c>
      <c r="C150">
        <f t="shared" si="35"/>
        <v>1</v>
      </c>
      <c r="D150">
        <f t="shared" si="47"/>
        <v>5</v>
      </c>
      <c r="E150">
        <f t="shared" si="47"/>
        <v>9</v>
      </c>
      <c r="F150">
        <f t="shared" si="47"/>
        <v>6</v>
      </c>
      <c r="G150">
        <f t="shared" si="47"/>
        <v>5</v>
      </c>
      <c r="H150">
        <f t="shared" si="47"/>
        <v>5</v>
      </c>
      <c r="I150">
        <f t="shared" si="47"/>
        <v>4</v>
      </c>
      <c r="J150">
        <f t="shared" si="47"/>
        <v>9</v>
      </c>
      <c r="K150">
        <f t="shared" si="47"/>
        <v>8</v>
      </c>
      <c r="L150">
        <f t="shared" si="47"/>
        <v>4</v>
      </c>
      <c r="M150">
        <f t="shared" si="36"/>
        <v>55</v>
      </c>
      <c r="N150">
        <f t="shared" si="44"/>
        <v>0</v>
      </c>
      <c r="O150">
        <f t="shared" si="37"/>
        <v>0</v>
      </c>
      <c r="P150">
        <f t="shared" si="38"/>
        <v>0</v>
      </c>
      <c r="Q150">
        <f t="shared" si="39"/>
        <v>0</v>
      </c>
      <c r="R150">
        <f t="shared" si="40"/>
        <v>0</v>
      </c>
      <c r="S150">
        <f t="shared" si="41"/>
        <v>0</v>
      </c>
      <c r="T150">
        <f t="shared" si="42"/>
        <v>0</v>
      </c>
      <c r="U150">
        <f t="shared" si="43"/>
        <v>0</v>
      </c>
      <c r="V150">
        <f t="shared" si="45"/>
        <v>1</v>
      </c>
    </row>
    <row r="151" spans="1:22">
      <c r="A151">
        <v>878942566</v>
      </c>
      <c r="B151" s="1" t="s">
        <v>1</v>
      </c>
      <c r="C151">
        <f t="shared" si="35"/>
        <v>2</v>
      </c>
      <c r="D151">
        <f t="shared" si="47"/>
        <v>8</v>
      </c>
      <c r="E151">
        <f t="shared" si="47"/>
        <v>7</v>
      </c>
      <c r="F151">
        <f t="shared" si="47"/>
        <v>8</v>
      </c>
      <c r="G151">
        <f t="shared" si="47"/>
        <v>9</v>
      </c>
      <c r="H151">
        <f t="shared" si="47"/>
        <v>4</v>
      </c>
      <c r="I151">
        <f t="shared" si="47"/>
        <v>2</v>
      </c>
      <c r="J151">
        <f t="shared" si="47"/>
        <v>5</v>
      </c>
      <c r="K151">
        <f t="shared" si="47"/>
        <v>6</v>
      </c>
      <c r="L151">
        <f t="shared" si="47"/>
        <v>6</v>
      </c>
      <c r="M151">
        <f t="shared" si="36"/>
        <v>55</v>
      </c>
      <c r="N151">
        <f t="shared" si="44"/>
        <v>1</v>
      </c>
      <c r="O151">
        <f t="shared" si="37"/>
        <v>0</v>
      </c>
      <c r="P151">
        <f t="shared" si="38"/>
        <v>0</v>
      </c>
      <c r="Q151">
        <f t="shared" si="39"/>
        <v>0</v>
      </c>
      <c r="R151">
        <f t="shared" si="40"/>
        <v>0</v>
      </c>
      <c r="S151">
        <f t="shared" si="41"/>
        <v>0</v>
      </c>
      <c r="T151">
        <f t="shared" si="42"/>
        <v>0</v>
      </c>
      <c r="U151">
        <f t="shared" si="43"/>
        <v>0</v>
      </c>
      <c r="V151">
        <f t="shared" si="45"/>
        <v>2</v>
      </c>
    </row>
    <row r="152" spans="1:22">
      <c r="A152">
        <v>772867567</v>
      </c>
      <c r="B152" s="1" t="s">
        <v>1</v>
      </c>
      <c r="C152">
        <f t="shared" si="35"/>
        <v>1</v>
      </c>
      <c r="D152">
        <f t="shared" ref="D152:L161" si="48">VALUE(MID($A152,D$1,1))</f>
        <v>7</v>
      </c>
      <c r="E152">
        <f t="shared" si="48"/>
        <v>7</v>
      </c>
      <c r="F152">
        <f t="shared" si="48"/>
        <v>2</v>
      </c>
      <c r="G152">
        <f t="shared" si="48"/>
        <v>8</v>
      </c>
      <c r="H152">
        <f t="shared" si="48"/>
        <v>6</v>
      </c>
      <c r="I152">
        <f t="shared" si="48"/>
        <v>7</v>
      </c>
      <c r="J152">
        <f t="shared" si="48"/>
        <v>5</v>
      </c>
      <c r="K152">
        <f t="shared" si="48"/>
        <v>6</v>
      </c>
      <c r="L152">
        <f t="shared" si="48"/>
        <v>7</v>
      </c>
      <c r="M152">
        <f t="shared" si="36"/>
        <v>55</v>
      </c>
      <c r="N152">
        <f t="shared" si="44"/>
        <v>0</v>
      </c>
      <c r="O152">
        <f t="shared" si="37"/>
        <v>0</v>
      </c>
      <c r="P152">
        <f t="shared" si="38"/>
        <v>0</v>
      </c>
      <c r="Q152">
        <f t="shared" si="39"/>
        <v>0</v>
      </c>
      <c r="R152">
        <f t="shared" si="40"/>
        <v>0</v>
      </c>
      <c r="S152">
        <f t="shared" si="41"/>
        <v>0</v>
      </c>
      <c r="T152">
        <f t="shared" si="42"/>
        <v>0</v>
      </c>
      <c r="U152">
        <f t="shared" si="43"/>
        <v>0</v>
      </c>
      <c r="V152">
        <f t="shared" si="45"/>
        <v>1</v>
      </c>
    </row>
    <row r="153" spans="1:22">
      <c r="A153" s="2">
        <v>696810898</v>
      </c>
      <c r="B153" s="1" t="s">
        <v>0</v>
      </c>
      <c r="C153">
        <f t="shared" si="35"/>
        <v>2</v>
      </c>
      <c r="D153">
        <f t="shared" si="48"/>
        <v>6</v>
      </c>
      <c r="E153">
        <f t="shared" si="48"/>
        <v>9</v>
      </c>
      <c r="F153">
        <f t="shared" si="48"/>
        <v>6</v>
      </c>
      <c r="G153">
        <f t="shared" si="48"/>
        <v>8</v>
      </c>
      <c r="H153">
        <f t="shared" si="48"/>
        <v>1</v>
      </c>
      <c r="I153">
        <f t="shared" si="48"/>
        <v>0</v>
      </c>
      <c r="J153">
        <f t="shared" si="48"/>
        <v>8</v>
      </c>
      <c r="K153">
        <f t="shared" si="48"/>
        <v>9</v>
      </c>
      <c r="L153">
        <f t="shared" si="48"/>
        <v>8</v>
      </c>
      <c r="M153">
        <f t="shared" si="36"/>
        <v>55</v>
      </c>
      <c r="N153">
        <f t="shared" si="44"/>
        <v>0</v>
      </c>
      <c r="O153">
        <f t="shared" si="37"/>
        <v>0</v>
      </c>
      <c r="P153">
        <f t="shared" si="38"/>
        <v>0</v>
      </c>
      <c r="Q153">
        <f t="shared" si="39"/>
        <v>0</v>
      </c>
      <c r="R153">
        <f t="shared" si="40"/>
        <v>0</v>
      </c>
      <c r="S153">
        <f t="shared" si="41"/>
        <v>0</v>
      </c>
      <c r="T153">
        <f t="shared" si="42"/>
        <v>0</v>
      </c>
      <c r="U153">
        <f t="shared" si="43"/>
        <v>0</v>
      </c>
      <c r="V153">
        <f t="shared" si="45"/>
        <v>1</v>
      </c>
    </row>
    <row r="154" spans="1:22">
      <c r="A154" s="2">
        <v>642999727</v>
      </c>
      <c r="B154" s="1" t="s">
        <v>1</v>
      </c>
      <c r="C154">
        <f t="shared" si="35"/>
        <v>2</v>
      </c>
      <c r="D154">
        <f t="shared" si="48"/>
        <v>6</v>
      </c>
      <c r="E154">
        <f t="shared" si="48"/>
        <v>4</v>
      </c>
      <c r="F154">
        <f t="shared" si="48"/>
        <v>2</v>
      </c>
      <c r="G154">
        <f t="shared" si="48"/>
        <v>9</v>
      </c>
      <c r="H154">
        <f t="shared" si="48"/>
        <v>9</v>
      </c>
      <c r="I154">
        <f t="shared" si="48"/>
        <v>9</v>
      </c>
      <c r="J154">
        <f t="shared" si="48"/>
        <v>7</v>
      </c>
      <c r="K154">
        <f t="shared" si="48"/>
        <v>2</v>
      </c>
      <c r="L154">
        <f t="shared" si="48"/>
        <v>7</v>
      </c>
      <c r="M154">
        <f t="shared" si="36"/>
        <v>55</v>
      </c>
      <c r="N154">
        <f t="shared" si="44"/>
        <v>1</v>
      </c>
      <c r="O154">
        <f t="shared" si="37"/>
        <v>1</v>
      </c>
      <c r="P154">
        <f t="shared" si="38"/>
        <v>0</v>
      </c>
      <c r="Q154">
        <f t="shared" si="39"/>
        <v>0</v>
      </c>
      <c r="R154">
        <f t="shared" si="40"/>
        <v>0</v>
      </c>
      <c r="S154">
        <f t="shared" si="41"/>
        <v>0</v>
      </c>
      <c r="T154">
        <f t="shared" si="42"/>
        <v>0</v>
      </c>
      <c r="U154">
        <f t="shared" si="43"/>
        <v>0</v>
      </c>
      <c r="V154">
        <f t="shared" si="45"/>
        <v>3</v>
      </c>
    </row>
    <row r="155" spans="1:22">
      <c r="A155" s="2">
        <v>769983139</v>
      </c>
      <c r="B155" s="1" t="s">
        <v>1</v>
      </c>
      <c r="C155">
        <f t="shared" si="35"/>
        <v>2</v>
      </c>
      <c r="D155">
        <f t="shared" si="48"/>
        <v>7</v>
      </c>
      <c r="E155">
        <f t="shared" si="48"/>
        <v>6</v>
      </c>
      <c r="F155">
        <f t="shared" si="48"/>
        <v>9</v>
      </c>
      <c r="G155">
        <f t="shared" si="48"/>
        <v>9</v>
      </c>
      <c r="H155">
        <f t="shared" si="48"/>
        <v>8</v>
      </c>
      <c r="I155">
        <f t="shared" si="48"/>
        <v>3</v>
      </c>
      <c r="J155">
        <f t="shared" si="48"/>
        <v>1</v>
      </c>
      <c r="K155">
        <f t="shared" si="48"/>
        <v>3</v>
      </c>
      <c r="L155">
        <f t="shared" si="48"/>
        <v>9</v>
      </c>
      <c r="M155">
        <f t="shared" si="36"/>
        <v>55</v>
      </c>
      <c r="N155">
        <f t="shared" si="44"/>
        <v>1</v>
      </c>
      <c r="O155">
        <f t="shared" si="37"/>
        <v>0</v>
      </c>
      <c r="P155">
        <f t="shared" si="38"/>
        <v>0</v>
      </c>
      <c r="Q155">
        <f t="shared" si="39"/>
        <v>0</v>
      </c>
      <c r="R155">
        <f t="shared" si="40"/>
        <v>0</v>
      </c>
      <c r="S155">
        <f t="shared" si="41"/>
        <v>0</v>
      </c>
      <c r="T155">
        <f t="shared" si="42"/>
        <v>0</v>
      </c>
      <c r="U155">
        <f t="shared" si="43"/>
        <v>0</v>
      </c>
      <c r="V155">
        <f t="shared" si="45"/>
        <v>2</v>
      </c>
    </row>
    <row r="156" spans="1:22">
      <c r="A156" s="2">
        <v>588749158</v>
      </c>
      <c r="B156" s="1" t="s">
        <v>1</v>
      </c>
      <c r="C156">
        <f t="shared" si="35"/>
        <v>1</v>
      </c>
      <c r="D156">
        <f t="shared" si="48"/>
        <v>5</v>
      </c>
      <c r="E156">
        <f t="shared" si="48"/>
        <v>8</v>
      </c>
      <c r="F156">
        <f t="shared" si="48"/>
        <v>8</v>
      </c>
      <c r="G156">
        <f t="shared" si="48"/>
        <v>7</v>
      </c>
      <c r="H156">
        <f t="shared" si="48"/>
        <v>4</v>
      </c>
      <c r="I156">
        <f t="shared" si="48"/>
        <v>9</v>
      </c>
      <c r="J156">
        <f t="shared" si="48"/>
        <v>1</v>
      </c>
      <c r="K156">
        <f t="shared" si="48"/>
        <v>5</v>
      </c>
      <c r="L156">
        <f t="shared" si="48"/>
        <v>8</v>
      </c>
      <c r="M156">
        <f t="shared" si="36"/>
        <v>55</v>
      </c>
      <c r="N156">
        <f t="shared" si="44"/>
        <v>0</v>
      </c>
      <c r="O156">
        <f t="shared" si="37"/>
        <v>0</v>
      </c>
      <c r="P156">
        <f t="shared" si="38"/>
        <v>0</v>
      </c>
      <c r="Q156">
        <f t="shared" si="39"/>
        <v>0</v>
      </c>
      <c r="R156">
        <f t="shared" si="40"/>
        <v>0</v>
      </c>
      <c r="S156">
        <f t="shared" si="41"/>
        <v>0</v>
      </c>
      <c r="T156">
        <f t="shared" si="42"/>
        <v>0</v>
      </c>
      <c r="U156">
        <f t="shared" si="43"/>
        <v>0</v>
      </c>
      <c r="V156">
        <f t="shared" si="45"/>
        <v>1</v>
      </c>
    </row>
    <row r="157" spans="1:22">
      <c r="A157" s="2">
        <v>654477769</v>
      </c>
      <c r="B157" s="1" t="s">
        <v>1</v>
      </c>
      <c r="C157">
        <f t="shared" si="35"/>
        <v>1</v>
      </c>
      <c r="D157">
        <f t="shared" si="48"/>
        <v>6</v>
      </c>
      <c r="E157">
        <f t="shared" si="48"/>
        <v>5</v>
      </c>
      <c r="F157">
        <f t="shared" si="48"/>
        <v>4</v>
      </c>
      <c r="G157">
        <f t="shared" si="48"/>
        <v>4</v>
      </c>
      <c r="H157">
        <f t="shared" si="48"/>
        <v>7</v>
      </c>
      <c r="I157">
        <f t="shared" si="48"/>
        <v>7</v>
      </c>
      <c r="J157">
        <f t="shared" si="48"/>
        <v>7</v>
      </c>
      <c r="K157">
        <f t="shared" si="48"/>
        <v>6</v>
      </c>
      <c r="L157">
        <f t="shared" si="48"/>
        <v>9</v>
      </c>
      <c r="M157">
        <f t="shared" si="36"/>
        <v>55</v>
      </c>
      <c r="N157">
        <f t="shared" si="44"/>
        <v>1</v>
      </c>
      <c r="O157">
        <f t="shared" si="37"/>
        <v>1</v>
      </c>
      <c r="P157">
        <f t="shared" si="38"/>
        <v>0</v>
      </c>
      <c r="Q157">
        <f t="shared" si="39"/>
        <v>0</v>
      </c>
      <c r="R157">
        <f t="shared" si="40"/>
        <v>0</v>
      </c>
      <c r="S157">
        <f t="shared" si="41"/>
        <v>0</v>
      </c>
      <c r="T157">
        <f t="shared" si="42"/>
        <v>0</v>
      </c>
      <c r="U157">
        <f t="shared" si="43"/>
        <v>0</v>
      </c>
      <c r="V157">
        <f t="shared" si="45"/>
        <v>3</v>
      </c>
    </row>
    <row r="158" spans="1:22">
      <c r="A158" s="2">
        <v>888812695</v>
      </c>
      <c r="B158" s="1" t="s">
        <v>1</v>
      </c>
      <c r="C158">
        <f t="shared" si="35"/>
        <v>1</v>
      </c>
      <c r="D158">
        <f t="shared" si="48"/>
        <v>8</v>
      </c>
      <c r="E158">
        <f t="shared" si="48"/>
        <v>8</v>
      </c>
      <c r="F158">
        <f t="shared" si="48"/>
        <v>8</v>
      </c>
      <c r="G158">
        <f t="shared" si="48"/>
        <v>8</v>
      </c>
      <c r="H158">
        <f t="shared" si="48"/>
        <v>1</v>
      </c>
      <c r="I158">
        <f t="shared" si="48"/>
        <v>2</v>
      </c>
      <c r="J158">
        <f t="shared" si="48"/>
        <v>6</v>
      </c>
      <c r="K158">
        <f t="shared" si="48"/>
        <v>9</v>
      </c>
      <c r="L158">
        <f t="shared" si="48"/>
        <v>5</v>
      </c>
      <c r="M158">
        <f t="shared" si="36"/>
        <v>55</v>
      </c>
      <c r="N158">
        <f t="shared" si="44"/>
        <v>0</v>
      </c>
      <c r="O158">
        <f t="shared" si="37"/>
        <v>0</v>
      </c>
      <c r="P158">
        <f t="shared" si="38"/>
        <v>0</v>
      </c>
      <c r="Q158">
        <f t="shared" si="39"/>
        <v>0</v>
      </c>
      <c r="R158">
        <f t="shared" si="40"/>
        <v>0</v>
      </c>
      <c r="S158">
        <f t="shared" si="41"/>
        <v>0</v>
      </c>
      <c r="T158">
        <f t="shared" si="42"/>
        <v>0</v>
      </c>
      <c r="U158">
        <f t="shared" si="43"/>
        <v>0</v>
      </c>
      <c r="V158">
        <f t="shared" si="45"/>
        <v>1</v>
      </c>
    </row>
    <row r="159" spans="1:22">
      <c r="A159">
        <v>878942566</v>
      </c>
      <c r="B159" s="1" t="s">
        <v>1</v>
      </c>
      <c r="C159">
        <f t="shared" si="35"/>
        <v>2</v>
      </c>
      <c r="D159">
        <f t="shared" si="48"/>
        <v>8</v>
      </c>
      <c r="E159">
        <f t="shared" si="48"/>
        <v>7</v>
      </c>
      <c r="F159">
        <f t="shared" si="48"/>
        <v>8</v>
      </c>
      <c r="G159">
        <f t="shared" si="48"/>
        <v>9</v>
      </c>
      <c r="H159">
        <f t="shared" si="48"/>
        <v>4</v>
      </c>
      <c r="I159">
        <f t="shared" si="48"/>
        <v>2</v>
      </c>
      <c r="J159">
        <f t="shared" si="48"/>
        <v>5</v>
      </c>
      <c r="K159">
        <f t="shared" si="48"/>
        <v>6</v>
      </c>
      <c r="L159">
        <f t="shared" si="48"/>
        <v>6</v>
      </c>
      <c r="M159">
        <f t="shared" si="36"/>
        <v>55</v>
      </c>
      <c r="N159">
        <f t="shared" si="44"/>
        <v>1</v>
      </c>
      <c r="O159">
        <f t="shared" si="37"/>
        <v>0</v>
      </c>
      <c r="P159">
        <f t="shared" si="38"/>
        <v>0</v>
      </c>
      <c r="Q159">
        <f t="shared" si="39"/>
        <v>0</v>
      </c>
      <c r="R159">
        <f t="shared" si="40"/>
        <v>0</v>
      </c>
      <c r="S159">
        <f t="shared" si="41"/>
        <v>0</v>
      </c>
      <c r="T159">
        <f t="shared" si="42"/>
        <v>0</v>
      </c>
      <c r="U159">
        <f t="shared" si="43"/>
        <v>0</v>
      </c>
      <c r="V159">
        <f t="shared" si="45"/>
        <v>2</v>
      </c>
    </row>
    <row r="160" spans="1:22">
      <c r="A160" s="2">
        <v>696810898</v>
      </c>
      <c r="B160" s="1" t="s">
        <v>0</v>
      </c>
      <c r="C160">
        <f t="shared" si="35"/>
        <v>2</v>
      </c>
      <c r="D160">
        <f t="shared" si="48"/>
        <v>6</v>
      </c>
      <c r="E160">
        <f t="shared" si="48"/>
        <v>9</v>
      </c>
      <c r="F160">
        <f t="shared" si="48"/>
        <v>6</v>
      </c>
      <c r="G160">
        <f t="shared" si="48"/>
        <v>8</v>
      </c>
      <c r="H160">
        <f t="shared" si="48"/>
        <v>1</v>
      </c>
      <c r="I160">
        <f t="shared" si="48"/>
        <v>0</v>
      </c>
      <c r="J160">
        <f t="shared" si="48"/>
        <v>8</v>
      </c>
      <c r="K160">
        <f t="shared" si="48"/>
        <v>9</v>
      </c>
      <c r="L160">
        <f t="shared" si="48"/>
        <v>8</v>
      </c>
      <c r="M160">
        <f t="shared" si="36"/>
        <v>55</v>
      </c>
      <c r="N160">
        <f t="shared" si="44"/>
        <v>0</v>
      </c>
      <c r="O160">
        <f t="shared" si="37"/>
        <v>0</v>
      </c>
      <c r="P160">
        <f t="shared" si="38"/>
        <v>0</v>
      </c>
      <c r="Q160">
        <f t="shared" si="39"/>
        <v>0</v>
      </c>
      <c r="R160">
        <f t="shared" si="40"/>
        <v>0</v>
      </c>
      <c r="S160">
        <f t="shared" si="41"/>
        <v>0</v>
      </c>
      <c r="T160">
        <f t="shared" si="42"/>
        <v>0</v>
      </c>
      <c r="U160">
        <f t="shared" si="43"/>
        <v>0</v>
      </c>
      <c r="V160">
        <f t="shared" si="45"/>
        <v>1</v>
      </c>
    </row>
    <row r="161" spans="1:22">
      <c r="A161" s="2">
        <v>642999727</v>
      </c>
      <c r="B161" s="1" t="s">
        <v>1</v>
      </c>
      <c r="C161">
        <f t="shared" si="35"/>
        <v>2</v>
      </c>
      <c r="D161">
        <f t="shared" si="48"/>
        <v>6</v>
      </c>
      <c r="E161">
        <f t="shared" si="48"/>
        <v>4</v>
      </c>
      <c r="F161">
        <f t="shared" si="48"/>
        <v>2</v>
      </c>
      <c r="G161">
        <f t="shared" si="48"/>
        <v>9</v>
      </c>
      <c r="H161">
        <f t="shared" si="48"/>
        <v>9</v>
      </c>
      <c r="I161">
        <f t="shared" si="48"/>
        <v>9</v>
      </c>
      <c r="J161">
        <f t="shared" si="48"/>
        <v>7</v>
      </c>
      <c r="K161">
        <f t="shared" si="48"/>
        <v>2</v>
      </c>
      <c r="L161">
        <f t="shared" si="48"/>
        <v>7</v>
      </c>
      <c r="M161">
        <f t="shared" si="36"/>
        <v>55</v>
      </c>
      <c r="N161">
        <f t="shared" si="44"/>
        <v>1</v>
      </c>
      <c r="O161">
        <f t="shared" si="37"/>
        <v>1</v>
      </c>
      <c r="P161">
        <f t="shared" si="38"/>
        <v>0</v>
      </c>
      <c r="Q161">
        <f t="shared" si="39"/>
        <v>0</v>
      </c>
      <c r="R161">
        <f t="shared" si="40"/>
        <v>0</v>
      </c>
      <c r="S161">
        <f t="shared" si="41"/>
        <v>0</v>
      </c>
      <c r="T161">
        <f t="shared" si="42"/>
        <v>0</v>
      </c>
      <c r="U161">
        <f t="shared" si="43"/>
        <v>0</v>
      </c>
      <c r="V161">
        <f t="shared" si="45"/>
        <v>3</v>
      </c>
    </row>
    <row r="162" spans="1:22">
      <c r="A162" s="2">
        <v>769983139</v>
      </c>
      <c r="B162" s="1" t="s">
        <v>1</v>
      </c>
      <c r="C162">
        <f t="shared" si="35"/>
        <v>2</v>
      </c>
      <c r="D162">
        <f t="shared" ref="D162:L171" si="49">VALUE(MID($A162,D$1,1))</f>
        <v>7</v>
      </c>
      <c r="E162">
        <f t="shared" si="49"/>
        <v>6</v>
      </c>
      <c r="F162">
        <f t="shared" si="49"/>
        <v>9</v>
      </c>
      <c r="G162">
        <f t="shared" si="49"/>
        <v>9</v>
      </c>
      <c r="H162">
        <f t="shared" si="49"/>
        <v>8</v>
      </c>
      <c r="I162">
        <f t="shared" si="49"/>
        <v>3</v>
      </c>
      <c r="J162">
        <f t="shared" si="49"/>
        <v>1</v>
      </c>
      <c r="K162">
        <f t="shared" si="49"/>
        <v>3</v>
      </c>
      <c r="L162">
        <f t="shared" si="49"/>
        <v>9</v>
      </c>
      <c r="M162">
        <f t="shared" si="36"/>
        <v>55</v>
      </c>
      <c r="N162">
        <f t="shared" si="44"/>
        <v>1</v>
      </c>
      <c r="O162">
        <f t="shared" si="37"/>
        <v>0</v>
      </c>
      <c r="P162">
        <f t="shared" si="38"/>
        <v>0</v>
      </c>
      <c r="Q162">
        <f t="shared" si="39"/>
        <v>0</v>
      </c>
      <c r="R162">
        <f t="shared" si="40"/>
        <v>0</v>
      </c>
      <c r="S162">
        <f t="shared" si="41"/>
        <v>0</v>
      </c>
      <c r="T162">
        <f t="shared" si="42"/>
        <v>0</v>
      </c>
      <c r="U162">
        <f t="shared" si="43"/>
        <v>0</v>
      </c>
      <c r="V162">
        <f t="shared" si="45"/>
        <v>2</v>
      </c>
    </row>
    <row r="163" spans="1:22">
      <c r="A163">
        <v>898148557</v>
      </c>
      <c r="B163" s="1" t="s">
        <v>0</v>
      </c>
      <c r="C163">
        <f t="shared" si="35"/>
        <v>2</v>
      </c>
      <c r="D163">
        <f t="shared" si="49"/>
        <v>8</v>
      </c>
      <c r="E163">
        <f t="shared" si="49"/>
        <v>9</v>
      </c>
      <c r="F163">
        <f t="shared" si="49"/>
        <v>8</v>
      </c>
      <c r="G163">
        <f t="shared" si="49"/>
        <v>1</v>
      </c>
      <c r="H163">
        <f t="shared" si="49"/>
        <v>4</v>
      </c>
      <c r="I163">
        <f t="shared" si="49"/>
        <v>8</v>
      </c>
      <c r="J163">
        <f t="shared" si="49"/>
        <v>5</v>
      </c>
      <c r="K163">
        <f t="shared" si="49"/>
        <v>5</v>
      </c>
      <c r="L163">
        <f t="shared" si="49"/>
        <v>7</v>
      </c>
      <c r="M163">
        <f t="shared" si="36"/>
        <v>55</v>
      </c>
      <c r="N163">
        <f t="shared" si="44"/>
        <v>0</v>
      </c>
      <c r="O163">
        <f t="shared" si="37"/>
        <v>0</v>
      </c>
      <c r="P163">
        <f t="shared" si="38"/>
        <v>0</v>
      </c>
      <c r="Q163">
        <f t="shared" si="39"/>
        <v>0</v>
      </c>
      <c r="R163">
        <f t="shared" si="40"/>
        <v>0</v>
      </c>
      <c r="S163">
        <f t="shared" si="41"/>
        <v>0</v>
      </c>
      <c r="T163">
        <f t="shared" si="42"/>
        <v>0</v>
      </c>
      <c r="U163">
        <f t="shared" si="43"/>
        <v>0</v>
      </c>
      <c r="V163">
        <f t="shared" si="45"/>
        <v>1</v>
      </c>
    </row>
    <row r="164" spans="1:22">
      <c r="A164">
        <v>799895250</v>
      </c>
      <c r="B164" s="1" t="s">
        <v>0</v>
      </c>
      <c r="C164">
        <f t="shared" si="35"/>
        <v>1</v>
      </c>
      <c r="D164">
        <f t="shared" si="49"/>
        <v>7</v>
      </c>
      <c r="E164">
        <f t="shared" si="49"/>
        <v>9</v>
      </c>
      <c r="F164">
        <f t="shared" si="49"/>
        <v>9</v>
      </c>
      <c r="G164">
        <f t="shared" si="49"/>
        <v>8</v>
      </c>
      <c r="H164">
        <f t="shared" si="49"/>
        <v>9</v>
      </c>
      <c r="I164">
        <f t="shared" si="49"/>
        <v>5</v>
      </c>
      <c r="J164">
        <f t="shared" si="49"/>
        <v>2</v>
      </c>
      <c r="K164">
        <f t="shared" si="49"/>
        <v>5</v>
      </c>
      <c r="L164">
        <f t="shared" si="49"/>
        <v>0</v>
      </c>
      <c r="M164">
        <f t="shared" si="36"/>
        <v>54</v>
      </c>
      <c r="N164">
        <f t="shared" si="44"/>
        <v>0</v>
      </c>
      <c r="O164">
        <f t="shared" si="37"/>
        <v>0</v>
      </c>
      <c r="P164">
        <f t="shared" si="38"/>
        <v>0</v>
      </c>
      <c r="Q164">
        <f t="shared" si="39"/>
        <v>0</v>
      </c>
      <c r="R164">
        <f t="shared" si="40"/>
        <v>0</v>
      </c>
      <c r="S164">
        <f t="shared" si="41"/>
        <v>0</v>
      </c>
      <c r="T164">
        <f t="shared" si="42"/>
        <v>0</v>
      </c>
      <c r="U164">
        <f t="shared" si="43"/>
        <v>0</v>
      </c>
      <c r="V164">
        <f t="shared" si="45"/>
        <v>1</v>
      </c>
    </row>
    <row r="165" spans="1:22">
      <c r="A165">
        <v>693882882</v>
      </c>
      <c r="B165" s="1" t="s">
        <v>0</v>
      </c>
      <c r="C165">
        <f t="shared" si="35"/>
        <v>4</v>
      </c>
      <c r="D165">
        <f t="shared" si="49"/>
        <v>6</v>
      </c>
      <c r="E165">
        <f t="shared" si="49"/>
        <v>9</v>
      </c>
      <c r="F165">
        <f t="shared" si="49"/>
        <v>3</v>
      </c>
      <c r="G165">
        <f t="shared" si="49"/>
        <v>8</v>
      </c>
      <c r="H165">
        <f t="shared" si="49"/>
        <v>8</v>
      </c>
      <c r="I165">
        <f t="shared" si="49"/>
        <v>2</v>
      </c>
      <c r="J165">
        <f t="shared" si="49"/>
        <v>8</v>
      </c>
      <c r="K165">
        <f t="shared" si="49"/>
        <v>8</v>
      </c>
      <c r="L165">
        <f t="shared" si="49"/>
        <v>2</v>
      </c>
      <c r="M165">
        <f t="shared" si="36"/>
        <v>54</v>
      </c>
      <c r="N165">
        <f t="shared" si="44"/>
        <v>0</v>
      </c>
      <c r="O165">
        <f t="shared" si="37"/>
        <v>0</v>
      </c>
      <c r="P165">
        <f t="shared" si="38"/>
        <v>0</v>
      </c>
      <c r="Q165">
        <f t="shared" si="39"/>
        <v>0</v>
      </c>
      <c r="R165">
        <f t="shared" si="40"/>
        <v>0</v>
      </c>
      <c r="S165">
        <f t="shared" si="41"/>
        <v>0</v>
      </c>
      <c r="T165">
        <f t="shared" si="42"/>
        <v>0</v>
      </c>
      <c r="U165">
        <f t="shared" si="43"/>
        <v>0</v>
      </c>
      <c r="V165">
        <f t="shared" si="45"/>
        <v>1</v>
      </c>
    </row>
    <row r="166" spans="1:22">
      <c r="A166">
        <v>693882882</v>
      </c>
      <c r="B166" s="1" t="s">
        <v>0</v>
      </c>
      <c r="C166">
        <f t="shared" si="35"/>
        <v>4</v>
      </c>
      <c r="D166">
        <f t="shared" si="49"/>
        <v>6</v>
      </c>
      <c r="E166">
        <f t="shared" si="49"/>
        <v>9</v>
      </c>
      <c r="F166">
        <f t="shared" si="49"/>
        <v>3</v>
      </c>
      <c r="G166">
        <f t="shared" si="49"/>
        <v>8</v>
      </c>
      <c r="H166">
        <f t="shared" si="49"/>
        <v>8</v>
      </c>
      <c r="I166">
        <f t="shared" si="49"/>
        <v>2</v>
      </c>
      <c r="J166">
        <f t="shared" si="49"/>
        <v>8</v>
      </c>
      <c r="K166">
        <f t="shared" si="49"/>
        <v>8</v>
      </c>
      <c r="L166">
        <f t="shared" si="49"/>
        <v>2</v>
      </c>
      <c r="M166">
        <f t="shared" si="36"/>
        <v>54</v>
      </c>
      <c r="N166">
        <f t="shared" si="44"/>
        <v>0</v>
      </c>
      <c r="O166">
        <f t="shared" si="37"/>
        <v>0</v>
      </c>
      <c r="P166">
        <f t="shared" si="38"/>
        <v>0</v>
      </c>
      <c r="Q166">
        <f t="shared" si="39"/>
        <v>0</v>
      </c>
      <c r="R166">
        <f t="shared" si="40"/>
        <v>0</v>
      </c>
      <c r="S166">
        <f t="shared" si="41"/>
        <v>0</v>
      </c>
      <c r="T166">
        <f t="shared" si="42"/>
        <v>0</v>
      </c>
      <c r="U166">
        <f t="shared" si="43"/>
        <v>0</v>
      </c>
      <c r="V166">
        <f t="shared" si="45"/>
        <v>1</v>
      </c>
    </row>
    <row r="167" spans="1:22">
      <c r="A167">
        <v>693882882</v>
      </c>
      <c r="B167" s="1" t="s">
        <v>0</v>
      </c>
      <c r="C167">
        <f t="shared" si="35"/>
        <v>4</v>
      </c>
      <c r="D167">
        <f t="shared" si="49"/>
        <v>6</v>
      </c>
      <c r="E167">
        <f t="shared" si="49"/>
        <v>9</v>
      </c>
      <c r="F167">
        <f t="shared" si="49"/>
        <v>3</v>
      </c>
      <c r="G167">
        <f t="shared" si="49"/>
        <v>8</v>
      </c>
      <c r="H167">
        <f t="shared" si="49"/>
        <v>8</v>
      </c>
      <c r="I167">
        <f t="shared" si="49"/>
        <v>2</v>
      </c>
      <c r="J167">
        <f t="shared" si="49"/>
        <v>8</v>
      </c>
      <c r="K167">
        <f t="shared" si="49"/>
        <v>8</v>
      </c>
      <c r="L167">
        <f t="shared" si="49"/>
        <v>2</v>
      </c>
      <c r="M167">
        <f t="shared" si="36"/>
        <v>54</v>
      </c>
      <c r="N167">
        <f t="shared" si="44"/>
        <v>0</v>
      </c>
      <c r="O167">
        <f t="shared" si="37"/>
        <v>0</v>
      </c>
      <c r="P167">
        <f t="shared" si="38"/>
        <v>0</v>
      </c>
      <c r="Q167">
        <f t="shared" si="39"/>
        <v>0</v>
      </c>
      <c r="R167">
        <f t="shared" si="40"/>
        <v>0</v>
      </c>
      <c r="S167">
        <f t="shared" si="41"/>
        <v>0</v>
      </c>
      <c r="T167">
        <f t="shared" si="42"/>
        <v>0</v>
      </c>
      <c r="U167">
        <f t="shared" si="43"/>
        <v>0</v>
      </c>
      <c r="V167">
        <f t="shared" si="45"/>
        <v>1</v>
      </c>
    </row>
    <row r="168" spans="1:22">
      <c r="A168">
        <v>693882882</v>
      </c>
      <c r="B168" s="1" t="s">
        <v>0</v>
      </c>
      <c r="C168">
        <f t="shared" si="35"/>
        <v>4</v>
      </c>
      <c r="D168">
        <f t="shared" si="49"/>
        <v>6</v>
      </c>
      <c r="E168">
        <f t="shared" si="49"/>
        <v>9</v>
      </c>
      <c r="F168">
        <f t="shared" si="49"/>
        <v>3</v>
      </c>
      <c r="G168">
        <f t="shared" si="49"/>
        <v>8</v>
      </c>
      <c r="H168">
        <f t="shared" si="49"/>
        <v>8</v>
      </c>
      <c r="I168">
        <f t="shared" si="49"/>
        <v>2</v>
      </c>
      <c r="J168">
        <f t="shared" si="49"/>
        <v>8</v>
      </c>
      <c r="K168">
        <f t="shared" si="49"/>
        <v>8</v>
      </c>
      <c r="L168">
        <f t="shared" si="49"/>
        <v>2</v>
      </c>
      <c r="M168">
        <f t="shared" si="36"/>
        <v>54</v>
      </c>
      <c r="N168">
        <f t="shared" si="44"/>
        <v>0</v>
      </c>
      <c r="O168">
        <f t="shared" si="37"/>
        <v>0</v>
      </c>
      <c r="P168">
        <f t="shared" si="38"/>
        <v>0</v>
      </c>
      <c r="Q168">
        <f t="shared" si="39"/>
        <v>0</v>
      </c>
      <c r="R168">
        <f t="shared" si="40"/>
        <v>0</v>
      </c>
      <c r="S168">
        <f t="shared" si="41"/>
        <v>0</v>
      </c>
      <c r="T168">
        <f t="shared" si="42"/>
        <v>0</v>
      </c>
      <c r="U168">
        <f t="shared" si="43"/>
        <v>0</v>
      </c>
      <c r="V168">
        <f t="shared" si="45"/>
        <v>1</v>
      </c>
    </row>
    <row r="169" spans="1:22">
      <c r="A169">
        <v>789807861</v>
      </c>
      <c r="B169" s="1" t="s">
        <v>0</v>
      </c>
      <c r="C169">
        <f t="shared" si="35"/>
        <v>1</v>
      </c>
      <c r="D169">
        <f t="shared" si="49"/>
        <v>7</v>
      </c>
      <c r="E169">
        <f t="shared" si="49"/>
        <v>8</v>
      </c>
      <c r="F169">
        <f t="shared" si="49"/>
        <v>9</v>
      </c>
      <c r="G169">
        <f t="shared" si="49"/>
        <v>8</v>
      </c>
      <c r="H169">
        <f t="shared" si="49"/>
        <v>0</v>
      </c>
      <c r="I169">
        <f t="shared" si="49"/>
        <v>7</v>
      </c>
      <c r="J169">
        <f t="shared" si="49"/>
        <v>8</v>
      </c>
      <c r="K169">
        <f t="shared" si="49"/>
        <v>6</v>
      </c>
      <c r="L169">
        <f t="shared" si="49"/>
        <v>1</v>
      </c>
      <c r="M169">
        <f t="shared" si="36"/>
        <v>54</v>
      </c>
      <c r="N169">
        <f t="shared" si="44"/>
        <v>0</v>
      </c>
      <c r="O169">
        <f t="shared" si="37"/>
        <v>0</v>
      </c>
      <c r="P169">
        <f t="shared" si="38"/>
        <v>0</v>
      </c>
      <c r="Q169">
        <f t="shared" si="39"/>
        <v>0</v>
      </c>
      <c r="R169">
        <f t="shared" si="40"/>
        <v>0</v>
      </c>
      <c r="S169">
        <f t="shared" si="41"/>
        <v>0</v>
      </c>
      <c r="T169">
        <f t="shared" si="42"/>
        <v>0</v>
      </c>
      <c r="U169">
        <f t="shared" si="43"/>
        <v>0</v>
      </c>
      <c r="V169">
        <f t="shared" si="45"/>
        <v>1</v>
      </c>
    </row>
    <row r="170" spans="1:22">
      <c r="A170">
        <v>865873953</v>
      </c>
      <c r="B170" s="1" t="s">
        <v>0</v>
      </c>
      <c r="C170">
        <f t="shared" si="35"/>
        <v>1</v>
      </c>
      <c r="D170">
        <f t="shared" si="49"/>
        <v>8</v>
      </c>
      <c r="E170">
        <f t="shared" si="49"/>
        <v>6</v>
      </c>
      <c r="F170">
        <f t="shared" si="49"/>
        <v>5</v>
      </c>
      <c r="G170">
        <f t="shared" si="49"/>
        <v>8</v>
      </c>
      <c r="H170">
        <f t="shared" si="49"/>
        <v>7</v>
      </c>
      <c r="I170">
        <f t="shared" si="49"/>
        <v>3</v>
      </c>
      <c r="J170">
        <f t="shared" si="49"/>
        <v>9</v>
      </c>
      <c r="K170">
        <f t="shared" si="49"/>
        <v>5</v>
      </c>
      <c r="L170">
        <f t="shared" si="49"/>
        <v>3</v>
      </c>
      <c r="M170">
        <f t="shared" si="36"/>
        <v>54</v>
      </c>
      <c r="N170">
        <f t="shared" si="44"/>
        <v>1</v>
      </c>
      <c r="O170">
        <f t="shared" si="37"/>
        <v>1</v>
      </c>
      <c r="P170">
        <f t="shared" si="38"/>
        <v>0</v>
      </c>
      <c r="Q170">
        <f t="shared" si="39"/>
        <v>0</v>
      </c>
      <c r="R170">
        <f t="shared" si="40"/>
        <v>0</v>
      </c>
      <c r="S170">
        <f t="shared" si="41"/>
        <v>0</v>
      </c>
      <c r="T170">
        <f t="shared" si="42"/>
        <v>0</v>
      </c>
      <c r="U170">
        <f t="shared" si="43"/>
        <v>0</v>
      </c>
      <c r="V170">
        <f t="shared" si="45"/>
        <v>3</v>
      </c>
    </row>
    <row r="171" spans="1:22">
      <c r="A171">
        <v>898555527</v>
      </c>
      <c r="B171" s="1" t="s">
        <v>0</v>
      </c>
      <c r="C171">
        <f t="shared" si="35"/>
        <v>1</v>
      </c>
      <c r="D171">
        <f t="shared" si="49"/>
        <v>8</v>
      </c>
      <c r="E171">
        <f t="shared" si="49"/>
        <v>9</v>
      </c>
      <c r="F171">
        <f t="shared" si="49"/>
        <v>8</v>
      </c>
      <c r="G171">
        <f t="shared" si="49"/>
        <v>5</v>
      </c>
      <c r="H171">
        <f t="shared" si="49"/>
        <v>5</v>
      </c>
      <c r="I171">
        <f t="shared" si="49"/>
        <v>5</v>
      </c>
      <c r="J171">
        <f t="shared" si="49"/>
        <v>5</v>
      </c>
      <c r="K171">
        <f t="shared" si="49"/>
        <v>2</v>
      </c>
      <c r="L171">
        <f t="shared" si="49"/>
        <v>7</v>
      </c>
      <c r="M171">
        <f t="shared" si="36"/>
        <v>54</v>
      </c>
      <c r="N171">
        <f t="shared" si="44"/>
        <v>0</v>
      </c>
      <c r="O171">
        <f t="shared" si="37"/>
        <v>0</v>
      </c>
      <c r="P171">
        <f t="shared" si="38"/>
        <v>0</v>
      </c>
      <c r="Q171">
        <f t="shared" si="39"/>
        <v>0</v>
      </c>
      <c r="R171">
        <f t="shared" si="40"/>
        <v>0</v>
      </c>
      <c r="S171">
        <f t="shared" si="41"/>
        <v>0</v>
      </c>
      <c r="T171">
        <f t="shared" si="42"/>
        <v>0</v>
      </c>
      <c r="U171">
        <f t="shared" si="43"/>
        <v>0</v>
      </c>
      <c r="V171">
        <f t="shared" si="45"/>
        <v>1</v>
      </c>
    </row>
    <row r="172" spans="1:22">
      <c r="A172">
        <v>705779865</v>
      </c>
      <c r="B172" s="1" t="s">
        <v>1</v>
      </c>
      <c r="C172">
        <f t="shared" si="35"/>
        <v>1</v>
      </c>
      <c r="D172">
        <f t="shared" ref="D172:L181" si="50">VALUE(MID($A172,D$1,1))</f>
        <v>7</v>
      </c>
      <c r="E172">
        <f t="shared" si="50"/>
        <v>0</v>
      </c>
      <c r="F172">
        <f t="shared" si="50"/>
        <v>5</v>
      </c>
      <c r="G172">
        <f t="shared" si="50"/>
        <v>7</v>
      </c>
      <c r="H172">
        <f t="shared" si="50"/>
        <v>7</v>
      </c>
      <c r="I172">
        <f t="shared" si="50"/>
        <v>9</v>
      </c>
      <c r="J172">
        <f t="shared" si="50"/>
        <v>8</v>
      </c>
      <c r="K172">
        <f t="shared" si="50"/>
        <v>6</v>
      </c>
      <c r="L172">
        <f t="shared" si="50"/>
        <v>5</v>
      </c>
      <c r="M172">
        <f t="shared" si="36"/>
        <v>54</v>
      </c>
      <c r="N172">
        <f t="shared" si="44"/>
        <v>1</v>
      </c>
      <c r="O172">
        <f t="shared" si="37"/>
        <v>0</v>
      </c>
      <c r="P172">
        <f t="shared" si="38"/>
        <v>0</v>
      </c>
      <c r="Q172">
        <f t="shared" si="39"/>
        <v>0</v>
      </c>
      <c r="R172">
        <f t="shared" si="40"/>
        <v>0</v>
      </c>
      <c r="S172">
        <f t="shared" si="41"/>
        <v>0</v>
      </c>
      <c r="T172">
        <f t="shared" si="42"/>
        <v>0</v>
      </c>
      <c r="U172">
        <f t="shared" si="43"/>
        <v>0</v>
      </c>
      <c r="V172">
        <f t="shared" si="45"/>
        <v>2</v>
      </c>
    </row>
    <row r="173" spans="1:22">
      <c r="A173">
        <v>528687963</v>
      </c>
      <c r="B173" s="1" t="s">
        <v>0</v>
      </c>
      <c r="C173">
        <f t="shared" si="35"/>
        <v>1</v>
      </c>
      <c r="D173">
        <f t="shared" si="50"/>
        <v>5</v>
      </c>
      <c r="E173">
        <f t="shared" si="50"/>
        <v>2</v>
      </c>
      <c r="F173">
        <f t="shared" si="50"/>
        <v>8</v>
      </c>
      <c r="G173">
        <f t="shared" si="50"/>
        <v>6</v>
      </c>
      <c r="H173">
        <f t="shared" si="50"/>
        <v>8</v>
      </c>
      <c r="I173">
        <f t="shared" si="50"/>
        <v>7</v>
      </c>
      <c r="J173">
        <f t="shared" si="50"/>
        <v>9</v>
      </c>
      <c r="K173">
        <f t="shared" si="50"/>
        <v>6</v>
      </c>
      <c r="L173">
        <f t="shared" si="50"/>
        <v>3</v>
      </c>
      <c r="M173">
        <f t="shared" si="36"/>
        <v>54</v>
      </c>
      <c r="N173">
        <f t="shared" si="44"/>
        <v>1</v>
      </c>
      <c r="O173">
        <f t="shared" si="37"/>
        <v>0</v>
      </c>
      <c r="P173">
        <f t="shared" si="38"/>
        <v>0</v>
      </c>
      <c r="Q173">
        <f t="shared" si="39"/>
        <v>0</v>
      </c>
      <c r="R173">
        <f t="shared" si="40"/>
        <v>0</v>
      </c>
      <c r="S173">
        <f t="shared" si="41"/>
        <v>0</v>
      </c>
      <c r="T173">
        <f t="shared" si="42"/>
        <v>0</v>
      </c>
      <c r="U173">
        <f t="shared" si="43"/>
        <v>0</v>
      </c>
      <c r="V173">
        <f t="shared" si="45"/>
        <v>2</v>
      </c>
    </row>
    <row r="174" spans="1:22">
      <c r="A174">
        <v>681779961</v>
      </c>
      <c r="B174" s="1" t="s">
        <v>0</v>
      </c>
      <c r="C174">
        <f t="shared" si="35"/>
        <v>1</v>
      </c>
      <c r="D174">
        <f t="shared" si="50"/>
        <v>6</v>
      </c>
      <c r="E174">
        <f t="shared" si="50"/>
        <v>8</v>
      </c>
      <c r="F174">
        <f t="shared" si="50"/>
        <v>1</v>
      </c>
      <c r="G174">
        <f t="shared" si="50"/>
        <v>7</v>
      </c>
      <c r="H174">
        <f t="shared" si="50"/>
        <v>7</v>
      </c>
      <c r="I174">
        <f t="shared" si="50"/>
        <v>9</v>
      </c>
      <c r="J174">
        <f t="shared" si="50"/>
        <v>9</v>
      </c>
      <c r="K174">
        <f t="shared" si="50"/>
        <v>6</v>
      </c>
      <c r="L174">
        <f t="shared" si="50"/>
        <v>1</v>
      </c>
      <c r="M174">
        <f t="shared" si="36"/>
        <v>54</v>
      </c>
      <c r="N174">
        <f t="shared" si="44"/>
        <v>0</v>
      </c>
      <c r="O174">
        <f t="shared" si="37"/>
        <v>0</v>
      </c>
      <c r="P174">
        <f t="shared" si="38"/>
        <v>0</v>
      </c>
      <c r="Q174">
        <f t="shared" si="39"/>
        <v>0</v>
      </c>
      <c r="R174">
        <f t="shared" si="40"/>
        <v>0</v>
      </c>
      <c r="S174">
        <f t="shared" si="41"/>
        <v>0</v>
      </c>
      <c r="T174">
        <f t="shared" si="42"/>
        <v>0</v>
      </c>
      <c r="U174">
        <f t="shared" si="43"/>
        <v>0</v>
      </c>
      <c r="V174">
        <f t="shared" si="45"/>
        <v>1</v>
      </c>
    </row>
    <row r="175" spans="1:22">
      <c r="A175">
        <v>888884145</v>
      </c>
      <c r="B175" s="1" t="s">
        <v>0</v>
      </c>
      <c r="C175">
        <f t="shared" si="35"/>
        <v>1</v>
      </c>
      <c r="D175">
        <f t="shared" si="50"/>
        <v>8</v>
      </c>
      <c r="E175">
        <f t="shared" si="50"/>
        <v>8</v>
      </c>
      <c r="F175">
        <f t="shared" si="50"/>
        <v>8</v>
      </c>
      <c r="G175">
        <f t="shared" si="50"/>
        <v>8</v>
      </c>
      <c r="H175">
        <f t="shared" si="50"/>
        <v>8</v>
      </c>
      <c r="I175">
        <f t="shared" si="50"/>
        <v>4</v>
      </c>
      <c r="J175">
        <f t="shared" si="50"/>
        <v>1</v>
      </c>
      <c r="K175">
        <f t="shared" si="50"/>
        <v>4</v>
      </c>
      <c r="L175">
        <f t="shared" si="50"/>
        <v>5</v>
      </c>
      <c r="M175">
        <f t="shared" si="36"/>
        <v>54</v>
      </c>
      <c r="N175">
        <f t="shared" si="44"/>
        <v>0</v>
      </c>
      <c r="O175">
        <f t="shared" si="37"/>
        <v>0</v>
      </c>
      <c r="P175">
        <f t="shared" si="38"/>
        <v>0</v>
      </c>
      <c r="Q175">
        <f t="shared" si="39"/>
        <v>0</v>
      </c>
      <c r="R175">
        <f t="shared" si="40"/>
        <v>0</v>
      </c>
      <c r="S175">
        <f t="shared" si="41"/>
        <v>0</v>
      </c>
      <c r="T175">
        <f t="shared" si="42"/>
        <v>0</v>
      </c>
      <c r="U175">
        <f t="shared" si="43"/>
        <v>0</v>
      </c>
      <c r="V175">
        <f t="shared" si="45"/>
        <v>1</v>
      </c>
    </row>
    <row r="176" spans="1:22">
      <c r="A176">
        <v>837836991</v>
      </c>
      <c r="B176" s="1" t="s">
        <v>1</v>
      </c>
      <c r="C176">
        <f t="shared" si="35"/>
        <v>1</v>
      </c>
      <c r="D176">
        <f t="shared" si="50"/>
        <v>8</v>
      </c>
      <c r="E176">
        <f t="shared" si="50"/>
        <v>3</v>
      </c>
      <c r="F176">
        <f t="shared" si="50"/>
        <v>7</v>
      </c>
      <c r="G176">
        <f t="shared" si="50"/>
        <v>8</v>
      </c>
      <c r="H176">
        <f t="shared" si="50"/>
        <v>3</v>
      </c>
      <c r="I176">
        <f t="shared" si="50"/>
        <v>6</v>
      </c>
      <c r="J176">
        <f t="shared" si="50"/>
        <v>9</v>
      </c>
      <c r="K176">
        <f t="shared" si="50"/>
        <v>9</v>
      </c>
      <c r="L176">
        <f t="shared" si="50"/>
        <v>1</v>
      </c>
      <c r="M176">
        <f t="shared" si="36"/>
        <v>54</v>
      </c>
      <c r="N176">
        <f t="shared" si="44"/>
        <v>1</v>
      </c>
      <c r="O176">
        <f t="shared" si="37"/>
        <v>0</v>
      </c>
      <c r="P176">
        <f t="shared" si="38"/>
        <v>0</v>
      </c>
      <c r="Q176">
        <f t="shared" si="39"/>
        <v>0</v>
      </c>
      <c r="R176">
        <f t="shared" si="40"/>
        <v>0</v>
      </c>
      <c r="S176">
        <f t="shared" si="41"/>
        <v>0</v>
      </c>
      <c r="T176">
        <f t="shared" si="42"/>
        <v>0</v>
      </c>
      <c r="U176">
        <f t="shared" si="43"/>
        <v>0</v>
      </c>
      <c r="V176">
        <f t="shared" si="45"/>
        <v>2</v>
      </c>
    </row>
    <row r="177" spans="1:22">
      <c r="A177" s="1">
        <v>696785940</v>
      </c>
      <c r="B177" s="1" t="s">
        <v>0</v>
      </c>
      <c r="C177">
        <f t="shared" si="35"/>
        <v>1</v>
      </c>
      <c r="D177">
        <f t="shared" si="50"/>
        <v>6</v>
      </c>
      <c r="E177">
        <f t="shared" si="50"/>
        <v>9</v>
      </c>
      <c r="F177">
        <f t="shared" si="50"/>
        <v>6</v>
      </c>
      <c r="G177">
        <f t="shared" si="50"/>
        <v>7</v>
      </c>
      <c r="H177">
        <f t="shared" si="50"/>
        <v>8</v>
      </c>
      <c r="I177">
        <f t="shared" si="50"/>
        <v>5</v>
      </c>
      <c r="J177">
        <f t="shared" si="50"/>
        <v>9</v>
      </c>
      <c r="K177">
        <f t="shared" si="50"/>
        <v>4</v>
      </c>
      <c r="L177">
        <f t="shared" si="50"/>
        <v>0</v>
      </c>
      <c r="M177">
        <f t="shared" si="36"/>
        <v>54</v>
      </c>
      <c r="N177">
        <f t="shared" si="44"/>
        <v>0</v>
      </c>
      <c r="O177">
        <f t="shared" si="37"/>
        <v>0</v>
      </c>
      <c r="P177">
        <f t="shared" si="38"/>
        <v>0</v>
      </c>
      <c r="Q177">
        <f t="shared" si="39"/>
        <v>0</v>
      </c>
      <c r="R177">
        <f t="shared" si="40"/>
        <v>0</v>
      </c>
      <c r="S177">
        <f t="shared" si="41"/>
        <v>0</v>
      </c>
      <c r="T177">
        <f t="shared" si="42"/>
        <v>0</v>
      </c>
      <c r="U177">
        <f t="shared" si="43"/>
        <v>0</v>
      </c>
      <c r="V177">
        <f t="shared" si="45"/>
        <v>1</v>
      </c>
    </row>
    <row r="178" spans="1:22">
      <c r="A178" s="1">
        <v>573996870</v>
      </c>
      <c r="B178" s="1" t="s">
        <v>1</v>
      </c>
      <c r="C178">
        <f t="shared" si="35"/>
        <v>2</v>
      </c>
      <c r="D178">
        <f t="shared" si="50"/>
        <v>5</v>
      </c>
      <c r="E178">
        <f t="shared" si="50"/>
        <v>7</v>
      </c>
      <c r="F178">
        <f t="shared" si="50"/>
        <v>3</v>
      </c>
      <c r="G178">
        <f t="shared" si="50"/>
        <v>9</v>
      </c>
      <c r="H178">
        <f t="shared" si="50"/>
        <v>9</v>
      </c>
      <c r="I178">
        <f t="shared" si="50"/>
        <v>6</v>
      </c>
      <c r="J178">
        <f t="shared" si="50"/>
        <v>8</v>
      </c>
      <c r="K178">
        <f t="shared" si="50"/>
        <v>7</v>
      </c>
      <c r="L178">
        <f t="shared" si="50"/>
        <v>0</v>
      </c>
      <c r="M178">
        <f t="shared" si="36"/>
        <v>54</v>
      </c>
      <c r="N178">
        <f t="shared" si="44"/>
        <v>0</v>
      </c>
      <c r="O178">
        <f t="shared" si="37"/>
        <v>0</v>
      </c>
      <c r="P178">
        <f t="shared" si="38"/>
        <v>0</v>
      </c>
      <c r="Q178">
        <f t="shared" si="39"/>
        <v>0</v>
      </c>
      <c r="R178">
        <f t="shared" si="40"/>
        <v>0</v>
      </c>
      <c r="S178">
        <f t="shared" si="41"/>
        <v>0</v>
      </c>
      <c r="T178">
        <f t="shared" si="42"/>
        <v>0</v>
      </c>
      <c r="U178">
        <f t="shared" si="43"/>
        <v>0</v>
      </c>
      <c r="V178">
        <f t="shared" si="45"/>
        <v>1</v>
      </c>
    </row>
    <row r="179" spans="1:22">
      <c r="A179" s="1">
        <v>868245669</v>
      </c>
      <c r="B179" s="1" t="s">
        <v>1</v>
      </c>
      <c r="C179">
        <f t="shared" si="35"/>
        <v>2</v>
      </c>
      <c r="D179">
        <f t="shared" si="50"/>
        <v>8</v>
      </c>
      <c r="E179">
        <f t="shared" si="50"/>
        <v>6</v>
      </c>
      <c r="F179">
        <f t="shared" si="50"/>
        <v>8</v>
      </c>
      <c r="G179">
        <f t="shared" si="50"/>
        <v>2</v>
      </c>
      <c r="H179">
        <f t="shared" si="50"/>
        <v>4</v>
      </c>
      <c r="I179">
        <f t="shared" si="50"/>
        <v>5</v>
      </c>
      <c r="J179">
        <f t="shared" si="50"/>
        <v>6</v>
      </c>
      <c r="K179">
        <f t="shared" si="50"/>
        <v>6</v>
      </c>
      <c r="L179">
        <f t="shared" si="50"/>
        <v>9</v>
      </c>
      <c r="M179">
        <f t="shared" si="36"/>
        <v>54</v>
      </c>
      <c r="N179">
        <f t="shared" si="44"/>
        <v>1</v>
      </c>
      <c r="O179">
        <f t="shared" si="37"/>
        <v>0</v>
      </c>
      <c r="P179">
        <f t="shared" si="38"/>
        <v>0</v>
      </c>
      <c r="Q179">
        <f t="shared" si="39"/>
        <v>0</v>
      </c>
      <c r="R179">
        <f t="shared" si="40"/>
        <v>0</v>
      </c>
      <c r="S179">
        <f t="shared" si="41"/>
        <v>0</v>
      </c>
      <c r="T179">
        <f t="shared" si="42"/>
        <v>0</v>
      </c>
      <c r="U179">
        <f t="shared" si="43"/>
        <v>0</v>
      </c>
      <c r="V179">
        <f t="shared" si="45"/>
        <v>2</v>
      </c>
    </row>
    <row r="180" spans="1:22">
      <c r="A180" s="1">
        <v>573996870</v>
      </c>
      <c r="B180" s="1" t="s">
        <v>1</v>
      </c>
      <c r="C180">
        <f t="shared" si="35"/>
        <v>2</v>
      </c>
      <c r="D180">
        <f t="shared" si="50"/>
        <v>5</v>
      </c>
      <c r="E180">
        <f t="shared" si="50"/>
        <v>7</v>
      </c>
      <c r="F180">
        <f t="shared" si="50"/>
        <v>3</v>
      </c>
      <c r="G180">
        <f t="shared" si="50"/>
        <v>9</v>
      </c>
      <c r="H180">
        <f t="shared" si="50"/>
        <v>9</v>
      </c>
      <c r="I180">
        <f t="shared" si="50"/>
        <v>6</v>
      </c>
      <c r="J180">
        <f t="shared" si="50"/>
        <v>8</v>
      </c>
      <c r="K180">
        <f t="shared" si="50"/>
        <v>7</v>
      </c>
      <c r="L180">
        <f t="shared" si="50"/>
        <v>0</v>
      </c>
      <c r="M180">
        <f t="shared" si="36"/>
        <v>54</v>
      </c>
      <c r="N180">
        <f t="shared" si="44"/>
        <v>0</v>
      </c>
      <c r="O180">
        <f t="shared" si="37"/>
        <v>0</v>
      </c>
      <c r="P180">
        <f t="shared" si="38"/>
        <v>0</v>
      </c>
      <c r="Q180">
        <f t="shared" si="39"/>
        <v>0</v>
      </c>
      <c r="R180">
        <f t="shared" si="40"/>
        <v>0</v>
      </c>
      <c r="S180">
        <f t="shared" si="41"/>
        <v>0</v>
      </c>
      <c r="T180">
        <f t="shared" si="42"/>
        <v>0</v>
      </c>
      <c r="U180">
        <f t="shared" si="43"/>
        <v>0</v>
      </c>
      <c r="V180">
        <f t="shared" si="45"/>
        <v>1</v>
      </c>
    </row>
    <row r="181" spans="1:22">
      <c r="A181" s="1">
        <v>868245669</v>
      </c>
      <c r="B181" s="1" t="s">
        <v>1</v>
      </c>
      <c r="C181">
        <f t="shared" si="35"/>
        <v>2</v>
      </c>
      <c r="D181">
        <f t="shared" si="50"/>
        <v>8</v>
      </c>
      <c r="E181">
        <f t="shared" si="50"/>
        <v>6</v>
      </c>
      <c r="F181">
        <f t="shared" si="50"/>
        <v>8</v>
      </c>
      <c r="G181">
        <f t="shared" si="50"/>
        <v>2</v>
      </c>
      <c r="H181">
        <f t="shared" si="50"/>
        <v>4</v>
      </c>
      <c r="I181">
        <f t="shared" si="50"/>
        <v>5</v>
      </c>
      <c r="J181">
        <f t="shared" si="50"/>
        <v>6</v>
      </c>
      <c r="K181">
        <f t="shared" si="50"/>
        <v>6</v>
      </c>
      <c r="L181">
        <f t="shared" si="50"/>
        <v>9</v>
      </c>
      <c r="M181">
        <f t="shared" si="36"/>
        <v>54</v>
      </c>
      <c r="N181">
        <f t="shared" si="44"/>
        <v>1</v>
      </c>
      <c r="O181">
        <f t="shared" si="37"/>
        <v>0</v>
      </c>
      <c r="P181">
        <f t="shared" si="38"/>
        <v>0</v>
      </c>
      <c r="Q181">
        <f t="shared" si="39"/>
        <v>0</v>
      </c>
      <c r="R181">
        <f t="shared" si="40"/>
        <v>0</v>
      </c>
      <c r="S181">
        <f t="shared" si="41"/>
        <v>0</v>
      </c>
      <c r="T181">
        <f t="shared" si="42"/>
        <v>0</v>
      </c>
      <c r="U181">
        <f t="shared" si="43"/>
        <v>0</v>
      </c>
      <c r="V181">
        <f t="shared" si="45"/>
        <v>2</v>
      </c>
    </row>
    <row r="182" spans="1:22">
      <c r="A182">
        <v>716798628</v>
      </c>
      <c r="B182" s="1" t="s">
        <v>0</v>
      </c>
      <c r="C182">
        <f t="shared" si="35"/>
        <v>1</v>
      </c>
      <c r="D182">
        <f t="shared" ref="D182:L191" si="51">VALUE(MID($A182,D$1,1))</f>
        <v>7</v>
      </c>
      <c r="E182">
        <f t="shared" si="51"/>
        <v>1</v>
      </c>
      <c r="F182">
        <f t="shared" si="51"/>
        <v>6</v>
      </c>
      <c r="G182">
        <f t="shared" si="51"/>
        <v>7</v>
      </c>
      <c r="H182">
        <f t="shared" si="51"/>
        <v>9</v>
      </c>
      <c r="I182">
        <f t="shared" si="51"/>
        <v>8</v>
      </c>
      <c r="J182">
        <f t="shared" si="51"/>
        <v>6</v>
      </c>
      <c r="K182">
        <f t="shared" si="51"/>
        <v>2</v>
      </c>
      <c r="L182">
        <f t="shared" si="51"/>
        <v>8</v>
      </c>
      <c r="M182">
        <f t="shared" si="36"/>
        <v>54</v>
      </c>
      <c r="N182">
        <f t="shared" si="44"/>
        <v>1</v>
      </c>
      <c r="O182">
        <f t="shared" si="37"/>
        <v>0</v>
      </c>
      <c r="P182">
        <f t="shared" si="38"/>
        <v>0</v>
      </c>
      <c r="Q182">
        <f t="shared" si="39"/>
        <v>0</v>
      </c>
      <c r="R182">
        <f t="shared" si="40"/>
        <v>0</v>
      </c>
      <c r="S182">
        <f t="shared" si="41"/>
        <v>0</v>
      </c>
      <c r="T182">
        <f t="shared" si="42"/>
        <v>0</v>
      </c>
      <c r="U182">
        <f t="shared" si="43"/>
        <v>0</v>
      </c>
      <c r="V182">
        <f t="shared" si="45"/>
        <v>2</v>
      </c>
    </row>
    <row r="183" spans="1:22">
      <c r="A183">
        <v>768595608</v>
      </c>
      <c r="B183" s="1" t="s">
        <v>0</v>
      </c>
      <c r="C183">
        <f t="shared" si="35"/>
        <v>1</v>
      </c>
      <c r="D183">
        <f t="shared" si="51"/>
        <v>7</v>
      </c>
      <c r="E183">
        <f t="shared" si="51"/>
        <v>6</v>
      </c>
      <c r="F183">
        <f t="shared" si="51"/>
        <v>8</v>
      </c>
      <c r="G183">
        <f t="shared" si="51"/>
        <v>5</v>
      </c>
      <c r="H183">
        <f t="shared" si="51"/>
        <v>9</v>
      </c>
      <c r="I183">
        <f t="shared" si="51"/>
        <v>5</v>
      </c>
      <c r="J183">
        <f t="shared" si="51"/>
        <v>6</v>
      </c>
      <c r="K183">
        <f t="shared" si="51"/>
        <v>0</v>
      </c>
      <c r="L183">
        <f t="shared" si="51"/>
        <v>8</v>
      </c>
      <c r="M183">
        <f t="shared" si="36"/>
        <v>54</v>
      </c>
      <c r="N183">
        <f t="shared" si="44"/>
        <v>1</v>
      </c>
      <c r="O183">
        <f t="shared" si="37"/>
        <v>0</v>
      </c>
      <c r="P183">
        <f t="shared" si="38"/>
        <v>0</v>
      </c>
      <c r="Q183">
        <f t="shared" si="39"/>
        <v>0</v>
      </c>
      <c r="R183">
        <f t="shared" si="40"/>
        <v>0</v>
      </c>
      <c r="S183">
        <f t="shared" si="41"/>
        <v>0</v>
      </c>
      <c r="T183">
        <f t="shared" si="42"/>
        <v>0</v>
      </c>
      <c r="U183">
        <f t="shared" si="43"/>
        <v>0</v>
      </c>
      <c r="V183">
        <f t="shared" si="45"/>
        <v>2</v>
      </c>
    </row>
    <row r="184" spans="1:22">
      <c r="A184">
        <v>895566645</v>
      </c>
      <c r="B184" s="1" t="s">
        <v>1</v>
      </c>
      <c r="C184">
        <f t="shared" si="35"/>
        <v>1</v>
      </c>
      <c r="D184">
        <f t="shared" si="51"/>
        <v>8</v>
      </c>
      <c r="E184">
        <f t="shared" si="51"/>
        <v>9</v>
      </c>
      <c r="F184">
        <f t="shared" si="51"/>
        <v>5</v>
      </c>
      <c r="G184">
        <f t="shared" si="51"/>
        <v>5</v>
      </c>
      <c r="H184">
        <f t="shared" si="51"/>
        <v>6</v>
      </c>
      <c r="I184">
        <f t="shared" si="51"/>
        <v>6</v>
      </c>
      <c r="J184">
        <f t="shared" si="51"/>
        <v>6</v>
      </c>
      <c r="K184">
        <f t="shared" si="51"/>
        <v>4</v>
      </c>
      <c r="L184">
        <f t="shared" si="51"/>
        <v>5</v>
      </c>
      <c r="M184">
        <f t="shared" si="36"/>
        <v>54</v>
      </c>
      <c r="N184">
        <f t="shared" si="44"/>
        <v>0</v>
      </c>
      <c r="O184">
        <f t="shared" si="37"/>
        <v>0</v>
      </c>
      <c r="P184">
        <f t="shared" si="38"/>
        <v>0</v>
      </c>
      <c r="Q184">
        <f t="shared" si="39"/>
        <v>0</v>
      </c>
      <c r="R184">
        <f t="shared" si="40"/>
        <v>0</v>
      </c>
      <c r="S184">
        <f t="shared" si="41"/>
        <v>0</v>
      </c>
      <c r="T184">
        <f t="shared" si="42"/>
        <v>0</v>
      </c>
      <c r="U184">
        <f t="shared" si="43"/>
        <v>0</v>
      </c>
      <c r="V184">
        <f t="shared" si="45"/>
        <v>1</v>
      </c>
    </row>
    <row r="185" spans="1:22">
      <c r="A185">
        <v>624948786</v>
      </c>
      <c r="B185" s="1" t="s">
        <v>1</v>
      </c>
      <c r="C185">
        <f t="shared" si="35"/>
        <v>1</v>
      </c>
      <c r="D185">
        <f t="shared" si="51"/>
        <v>6</v>
      </c>
      <c r="E185">
        <f t="shared" si="51"/>
        <v>2</v>
      </c>
      <c r="F185">
        <f t="shared" si="51"/>
        <v>4</v>
      </c>
      <c r="G185">
        <f t="shared" si="51"/>
        <v>9</v>
      </c>
      <c r="H185">
        <f t="shared" si="51"/>
        <v>4</v>
      </c>
      <c r="I185">
        <f t="shared" si="51"/>
        <v>8</v>
      </c>
      <c r="J185">
        <f t="shared" si="51"/>
        <v>7</v>
      </c>
      <c r="K185">
        <f t="shared" si="51"/>
        <v>8</v>
      </c>
      <c r="L185">
        <f t="shared" si="51"/>
        <v>6</v>
      </c>
      <c r="M185">
        <f t="shared" si="36"/>
        <v>54</v>
      </c>
      <c r="N185">
        <f t="shared" si="44"/>
        <v>1</v>
      </c>
      <c r="O185">
        <f t="shared" si="37"/>
        <v>0</v>
      </c>
      <c r="P185">
        <f t="shared" si="38"/>
        <v>0</v>
      </c>
      <c r="Q185">
        <f t="shared" si="39"/>
        <v>0</v>
      </c>
      <c r="R185">
        <f t="shared" si="40"/>
        <v>0</v>
      </c>
      <c r="S185">
        <f t="shared" si="41"/>
        <v>0</v>
      </c>
      <c r="T185">
        <f t="shared" si="42"/>
        <v>0</v>
      </c>
      <c r="U185">
        <f t="shared" si="43"/>
        <v>0</v>
      </c>
      <c r="V185">
        <f t="shared" si="45"/>
        <v>2</v>
      </c>
    </row>
    <row r="186" spans="1:22">
      <c r="A186">
        <v>683495883</v>
      </c>
      <c r="B186" s="1" t="s">
        <v>1</v>
      </c>
      <c r="C186">
        <f t="shared" si="35"/>
        <v>1</v>
      </c>
      <c r="D186">
        <f t="shared" si="51"/>
        <v>6</v>
      </c>
      <c r="E186">
        <f t="shared" si="51"/>
        <v>8</v>
      </c>
      <c r="F186">
        <f t="shared" si="51"/>
        <v>3</v>
      </c>
      <c r="G186">
        <f t="shared" si="51"/>
        <v>4</v>
      </c>
      <c r="H186">
        <f t="shared" si="51"/>
        <v>9</v>
      </c>
      <c r="I186">
        <f t="shared" si="51"/>
        <v>5</v>
      </c>
      <c r="J186">
        <f t="shared" si="51"/>
        <v>8</v>
      </c>
      <c r="K186">
        <f t="shared" si="51"/>
        <v>8</v>
      </c>
      <c r="L186">
        <f t="shared" si="51"/>
        <v>3</v>
      </c>
      <c r="M186">
        <f t="shared" si="36"/>
        <v>54</v>
      </c>
      <c r="N186">
        <f t="shared" si="44"/>
        <v>0</v>
      </c>
      <c r="O186">
        <f t="shared" si="37"/>
        <v>0</v>
      </c>
      <c r="P186">
        <f t="shared" si="38"/>
        <v>0</v>
      </c>
      <c r="Q186">
        <f t="shared" si="39"/>
        <v>0</v>
      </c>
      <c r="R186">
        <f t="shared" si="40"/>
        <v>0</v>
      </c>
      <c r="S186">
        <f t="shared" si="41"/>
        <v>0</v>
      </c>
      <c r="T186">
        <f t="shared" si="42"/>
        <v>0</v>
      </c>
      <c r="U186">
        <f t="shared" si="43"/>
        <v>0</v>
      </c>
      <c r="V186">
        <f t="shared" si="45"/>
        <v>1</v>
      </c>
    </row>
    <row r="187" spans="1:22">
      <c r="A187">
        <v>559823688</v>
      </c>
      <c r="B187" s="1" t="s">
        <v>0</v>
      </c>
      <c r="C187">
        <f t="shared" si="35"/>
        <v>1</v>
      </c>
      <c r="D187">
        <f t="shared" si="51"/>
        <v>5</v>
      </c>
      <c r="E187">
        <f t="shared" si="51"/>
        <v>5</v>
      </c>
      <c r="F187">
        <f t="shared" si="51"/>
        <v>9</v>
      </c>
      <c r="G187">
        <f t="shared" si="51"/>
        <v>8</v>
      </c>
      <c r="H187">
        <f t="shared" si="51"/>
        <v>2</v>
      </c>
      <c r="I187">
        <f t="shared" si="51"/>
        <v>3</v>
      </c>
      <c r="J187">
        <f t="shared" si="51"/>
        <v>6</v>
      </c>
      <c r="K187">
        <f t="shared" si="51"/>
        <v>8</v>
      </c>
      <c r="L187">
        <f t="shared" si="51"/>
        <v>8</v>
      </c>
      <c r="M187">
        <f t="shared" si="36"/>
        <v>54</v>
      </c>
      <c r="N187">
        <f t="shared" si="44"/>
        <v>0</v>
      </c>
      <c r="O187">
        <f t="shared" si="37"/>
        <v>0</v>
      </c>
      <c r="P187">
        <f t="shared" si="38"/>
        <v>0</v>
      </c>
      <c r="Q187">
        <f t="shared" si="39"/>
        <v>0</v>
      </c>
      <c r="R187">
        <f t="shared" si="40"/>
        <v>0</v>
      </c>
      <c r="S187">
        <f t="shared" si="41"/>
        <v>0</v>
      </c>
      <c r="T187">
        <f t="shared" si="42"/>
        <v>0</v>
      </c>
      <c r="U187">
        <f t="shared" si="43"/>
        <v>0</v>
      </c>
      <c r="V187">
        <f t="shared" si="45"/>
        <v>1</v>
      </c>
    </row>
    <row r="188" spans="1:22">
      <c r="A188">
        <v>846567675</v>
      </c>
      <c r="B188" s="1" t="s">
        <v>0</v>
      </c>
      <c r="C188">
        <f t="shared" si="35"/>
        <v>1</v>
      </c>
      <c r="D188">
        <f t="shared" si="51"/>
        <v>8</v>
      </c>
      <c r="E188">
        <f t="shared" si="51"/>
        <v>4</v>
      </c>
      <c r="F188">
        <f t="shared" si="51"/>
        <v>6</v>
      </c>
      <c r="G188">
        <f t="shared" si="51"/>
        <v>5</v>
      </c>
      <c r="H188">
        <f t="shared" si="51"/>
        <v>6</v>
      </c>
      <c r="I188">
        <f t="shared" si="51"/>
        <v>7</v>
      </c>
      <c r="J188">
        <f t="shared" si="51"/>
        <v>6</v>
      </c>
      <c r="K188">
        <f t="shared" si="51"/>
        <v>7</v>
      </c>
      <c r="L188">
        <f t="shared" si="51"/>
        <v>5</v>
      </c>
      <c r="M188">
        <f t="shared" si="36"/>
        <v>54</v>
      </c>
      <c r="N188">
        <f t="shared" si="44"/>
        <v>1</v>
      </c>
      <c r="O188">
        <f t="shared" si="37"/>
        <v>0</v>
      </c>
      <c r="P188">
        <f t="shared" si="38"/>
        <v>0</v>
      </c>
      <c r="Q188">
        <f t="shared" si="39"/>
        <v>0</v>
      </c>
      <c r="R188">
        <f t="shared" si="40"/>
        <v>0</v>
      </c>
      <c r="S188">
        <f t="shared" si="41"/>
        <v>0</v>
      </c>
      <c r="T188">
        <f t="shared" si="42"/>
        <v>0</v>
      </c>
      <c r="U188">
        <f t="shared" si="43"/>
        <v>0</v>
      </c>
      <c r="V188">
        <f t="shared" si="45"/>
        <v>2</v>
      </c>
    </row>
    <row r="189" spans="1:22">
      <c r="A189">
        <v>665519967</v>
      </c>
      <c r="B189" s="1" t="s">
        <v>0</v>
      </c>
      <c r="C189">
        <f t="shared" si="35"/>
        <v>1</v>
      </c>
      <c r="D189">
        <f t="shared" si="51"/>
        <v>6</v>
      </c>
      <c r="E189">
        <f t="shared" si="51"/>
        <v>6</v>
      </c>
      <c r="F189">
        <f t="shared" si="51"/>
        <v>5</v>
      </c>
      <c r="G189">
        <f t="shared" si="51"/>
        <v>5</v>
      </c>
      <c r="H189">
        <f t="shared" si="51"/>
        <v>1</v>
      </c>
      <c r="I189">
        <f t="shared" si="51"/>
        <v>9</v>
      </c>
      <c r="J189">
        <f t="shared" si="51"/>
        <v>9</v>
      </c>
      <c r="K189">
        <f t="shared" si="51"/>
        <v>6</v>
      </c>
      <c r="L189">
        <f t="shared" si="51"/>
        <v>7</v>
      </c>
      <c r="M189">
        <f t="shared" si="36"/>
        <v>54</v>
      </c>
      <c r="N189">
        <f t="shared" si="44"/>
        <v>0</v>
      </c>
      <c r="O189">
        <f t="shared" si="37"/>
        <v>0</v>
      </c>
      <c r="P189">
        <f t="shared" si="38"/>
        <v>0</v>
      </c>
      <c r="Q189">
        <f t="shared" si="39"/>
        <v>0</v>
      </c>
      <c r="R189">
        <f t="shared" si="40"/>
        <v>0</v>
      </c>
      <c r="S189">
        <f t="shared" si="41"/>
        <v>0</v>
      </c>
      <c r="T189">
        <f t="shared" si="42"/>
        <v>0</v>
      </c>
      <c r="U189">
        <f t="shared" si="43"/>
        <v>0</v>
      </c>
      <c r="V189">
        <f t="shared" si="45"/>
        <v>1</v>
      </c>
    </row>
    <row r="190" spans="1:22">
      <c r="A190">
        <v>780388695</v>
      </c>
      <c r="B190" s="1" t="s">
        <v>1</v>
      </c>
      <c r="C190">
        <f t="shared" si="35"/>
        <v>1</v>
      </c>
      <c r="D190">
        <f t="shared" si="51"/>
        <v>7</v>
      </c>
      <c r="E190">
        <f t="shared" si="51"/>
        <v>8</v>
      </c>
      <c r="F190">
        <f t="shared" si="51"/>
        <v>0</v>
      </c>
      <c r="G190">
        <f t="shared" si="51"/>
        <v>3</v>
      </c>
      <c r="H190">
        <f t="shared" si="51"/>
        <v>8</v>
      </c>
      <c r="I190">
        <f t="shared" si="51"/>
        <v>8</v>
      </c>
      <c r="J190">
        <f t="shared" si="51"/>
        <v>6</v>
      </c>
      <c r="K190">
        <f t="shared" si="51"/>
        <v>9</v>
      </c>
      <c r="L190">
        <f t="shared" si="51"/>
        <v>5</v>
      </c>
      <c r="M190">
        <f t="shared" si="36"/>
        <v>54</v>
      </c>
      <c r="N190">
        <f t="shared" si="44"/>
        <v>0</v>
      </c>
      <c r="O190">
        <f t="shared" si="37"/>
        <v>0</v>
      </c>
      <c r="P190">
        <f t="shared" si="38"/>
        <v>0</v>
      </c>
      <c r="Q190">
        <f t="shared" si="39"/>
        <v>0</v>
      </c>
      <c r="R190">
        <f t="shared" si="40"/>
        <v>0</v>
      </c>
      <c r="S190">
        <f t="shared" si="41"/>
        <v>0</v>
      </c>
      <c r="T190">
        <f t="shared" si="42"/>
        <v>0</v>
      </c>
      <c r="U190">
        <f t="shared" si="43"/>
        <v>0</v>
      </c>
      <c r="V190">
        <f t="shared" si="45"/>
        <v>1</v>
      </c>
    </row>
    <row r="191" spans="1:22">
      <c r="A191">
        <v>572885658</v>
      </c>
      <c r="B191" s="1" t="s">
        <v>0</v>
      </c>
      <c r="C191">
        <f t="shared" si="35"/>
        <v>1</v>
      </c>
      <c r="D191">
        <f t="shared" si="51"/>
        <v>5</v>
      </c>
      <c r="E191">
        <f t="shared" si="51"/>
        <v>7</v>
      </c>
      <c r="F191">
        <f t="shared" si="51"/>
        <v>2</v>
      </c>
      <c r="G191">
        <f t="shared" si="51"/>
        <v>8</v>
      </c>
      <c r="H191">
        <f t="shared" si="51"/>
        <v>8</v>
      </c>
      <c r="I191">
        <f t="shared" si="51"/>
        <v>5</v>
      </c>
      <c r="J191">
        <f t="shared" si="51"/>
        <v>6</v>
      </c>
      <c r="K191">
        <f t="shared" si="51"/>
        <v>5</v>
      </c>
      <c r="L191">
        <f t="shared" si="51"/>
        <v>8</v>
      </c>
      <c r="M191">
        <f t="shared" si="36"/>
        <v>54</v>
      </c>
      <c r="N191">
        <f t="shared" si="44"/>
        <v>0</v>
      </c>
      <c r="O191">
        <f t="shared" si="37"/>
        <v>0</v>
      </c>
      <c r="P191">
        <f t="shared" si="38"/>
        <v>0</v>
      </c>
      <c r="Q191">
        <f t="shared" si="39"/>
        <v>0</v>
      </c>
      <c r="R191">
        <f t="shared" si="40"/>
        <v>0</v>
      </c>
      <c r="S191">
        <f t="shared" si="41"/>
        <v>0</v>
      </c>
      <c r="T191">
        <f t="shared" si="42"/>
        <v>0</v>
      </c>
      <c r="U191">
        <f t="shared" si="43"/>
        <v>0</v>
      </c>
      <c r="V191">
        <f t="shared" si="45"/>
        <v>1</v>
      </c>
    </row>
    <row r="192" spans="1:22">
      <c r="A192">
        <v>798186393</v>
      </c>
      <c r="B192" s="1" t="s">
        <v>1</v>
      </c>
      <c r="C192">
        <f t="shared" si="35"/>
        <v>1</v>
      </c>
      <c r="D192">
        <f t="shared" ref="D192:L201" si="52">VALUE(MID($A192,D$1,1))</f>
        <v>7</v>
      </c>
      <c r="E192">
        <f t="shared" si="52"/>
        <v>9</v>
      </c>
      <c r="F192">
        <f t="shared" si="52"/>
        <v>8</v>
      </c>
      <c r="G192">
        <f t="shared" si="52"/>
        <v>1</v>
      </c>
      <c r="H192">
        <f t="shared" si="52"/>
        <v>8</v>
      </c>
      <c r="I192">
        <f t="shared" si="52"/>
        <v>6</v>
      </c>
      <c r="J192">
        <f t="shared" si="52"/>
        <v>3</v>
      </c>
      <c r="K192">
        <f t="shared" si="52"/>
        <v>9</v>
      </c>
      <c r="L192">
        <f t="shared" si="52"/>
        <v>3</v>
      </c>
      <c r="M192">
        <f t="shared" si="36"/>
        <v>54</v>
      </c>
      <c r="N192">
        <f t="shared" si="44"/>
        <v>0</v>
      </c>
      <c r="O192">
        <f t="shared" si="37"/>
        <v>0</v>
      </c>
      <c r="P192">
        <f t="shared" si="38"/>
        <v>0</v>
      </c>
      <c r="Q192">
        <f t="shared" si="39"/>
        <v>0</v>
      </c>
      <c r="R192">
        <f t="shared" si="40"/>
        <v>0</v>
      </c>
      <c r="S192">
        <f t="shared" si="41"/>
        <v>0</v>
      </c>
      <c r="T192">
        <f t="shared" si="42"/>
        <v>0</v>
      </c>
      <c r="U192">
        <f t="shared" si="43"/>
        <v>0</v>
      </c>
      <c r="V192">
        <f t="shared" si="45"/>
        <v>1</v>
      </c>
    </row>
    <row r="193" spans="1:22">
      <c r="A193">
        <v>787755591</v>
      </c>
      <c r="B193" s="1" t="s">
        <v>1</v>
      </c>
      <c r="C193">
        <f t="shared" si="35"/>
        <v>1</v>
      </c>
      <c r="D193">
        <f t="shared" si="52"/>
        <v>7</v>
      </c>
      <c r="E193">
        <f t="shared" si="52"/>
        <v>8</v>
      </c>
      <c r="F193">
        <f t="shared" si="52"/>
        <v>7</v>
      </c>
      <c r="G193">
        <f t="shared" si="52"/>
        <v>7</v>
      </c>
      <c r="H193">
        <f t="shared" si="52"/>
        <v>5</v>
      </c>
      <c r="I193">
        <f t="shared" si="52"/>
        <v>5</v>
      </c>
      <c r="J193">
        <f t="shared" si="52"/>
        <v>5</v>
      </c>
      <c r="K193">
        <f t="shared" si="52"/>
        <v>9</v>
      </c>
      <c r="L193">
        <f t="shared" si="52"/>
        <v>1</v>
      </c>
      <c r="M193">
        <f t="shared" si="36"/>
        <v>54</v>
      </c>
      <c r="N193">
        <f t="shared" si="44"/>
        <v>0</v>
      </c>
      <c r="O193">
        <f t="shared" si="37"/>
        <v>0</v>
      </c>
      <c r="P193">
        <f t="shared" si="38"/>
        <v>0</v>
      </c>
      <c r="Q193">
        <f t="shared" si="39"/>
        <v>0</v>
      </c>
      <c r="R193">
        <f t="shared" si="40"/>
        <v>0</v>
      </c>
      <c r="S193">
        <f t="shared" si="41"/>
        <v>0</v>
      </c>
      <c r="T193">
        <f t="shared" si="42"/>
        <v>0</v>
      </c>
      <c r="U193">
        <f t="shared" si="43"/>
        <v>0</v>
      </c>
      <c r="V193">
        <f t="shared" si="45"/>
        <v>1</v>
      </c>
    </row>
    <row r="194" spans="1:22">
      <c r="A194">
        <v>873794448</v>
      </c>
      <c r="B194" s="1" t="s">
        <v>1</v>
      </c>
      <c r="C194">
        <f t="shared" ref="C194:C257" si="53">COUNTIF($A$2:$A$2001,A194)</f>
        <v>1</v>
      </c>
      <c r="D194">
        <f t="shared" si="52"/>
        <v>8</v>
      </c>
      <c r="E194">
        <f t="shared" si="52"/>
        <v>7</v>
      </c>
      <c r="F194">
        <f t="shared" si="52"/>
        <v>3</v>
      </c>
      <c r="G194">
        <f t="shared" si="52"/>
        <v>7</v>
      </c>
      <c r="H194">
        <f t="shared" si="52"/>
        <v>9</v>
      </c>
      <c r="I194">
        <f t="shared" si="52"/>
        <v>4</v>
      </c>
      <c r="J194">
        <f t="shared" si="52"/>
        <v>4</v>
      </c>
      <c r="K194">
        <f t="shared" si="52"/>
        <v>4</v>
      </c>
      <c r="L194">
        <f t="shared" si="52"/>
        <v>8</v>
      </c>
      <c r="M194">
        <f t="shared" ref="M194:M257" si="54">SUM(D194:L194)</f>
        <v>54</v>
      </c>
      <c r="N194">
        <f t="shared" si="44"/>
        <v>1</v>
      </c>
      <c r="O194">
        <f t="shared" ref="O194:O257" si="55">IF(N194=1,IF(E194&gt;F194,1,0),0)</f>
        <v>1</v>
      </c>
      <c r="P194">
        <f t="shared" ref="P194:P257" si="56">IF(O194=1,IF(F194&gt;G194,1,0),0)</f>
        <v>0</v>
      </c>
      <c r="Q194">
        <f t="shared" ref="Q194:Q257" si="57">IF(P194=1,IF(G194&gt;H194,1,0),0)</f>
        <v>0</v>
      </c>
      <c r="R194">
        <f t="shared" ref="R194:R257" si="58">IF(Q194=1,IF(H194&gt;I194,1,0),0)</f>
        <v>0</v>
      </c>
      <c r="S194">
        <f t="shared" ref="S194:S257" si="59">IF(R194=1,IF(I194&gt;J194,1,0),0)</f>
        <v>0</v>
      </c>
      <c r="T194">
        <f t="shared" ref="T194:T257" si="60">IF(S194=1,IF(J194&gt;K194,1,0),0)</f>
        <v>0</v>
      </c>
      <c r="U194">
        <f t="shared" ref="U194:U257" si="61">IF(T194=1,IF(K194&gt;L194,1,0),0)</f>
        <v>0</v>
      </c>
      <c r="V194">
        <f t="shared" si="45"/>
        <v>3</v>
      </c>
    </row>
    <row r="195" spans="1:22">
      <c r="A195" s="2">
        <v>876499236</v>
      </c>
      <c r="B195" s="1" t="s">
        <v>1</v>
      </c>
      <c r="C195">
        <f t="shared" si="53"/>
        <v>2</v>
      </c>
      <c r="D195">
        <f t="shared" si="52"/>
        <v>8</v>
      </c>
      <c r="E195">
        <f t="shared" si="52"/>
        <v>7</v>
      </c>
      <c r="F195">
        <f t="shared" si="52"/>
        <v>6</v>
      </c>
      <c r="G195">
        <f t="shared" si="52"/>
        <v>4</v>
      </c>
      <c r="H195">
        <f t="shared" si="52"/>
        <v>9</v>
      </c>
      <c r="I195">
        <f t="shared" si="52"/>
        <v>9</v>
      </c>
      <c r="J195">
        <f t="shared" si="52"/>
        <v>2</v>
      </c>
      <c r="K195">
        <f t="shared" si="52"/>
        <v>3</v>
      </c>
      <c r="L195">
        <f t="shared" si="52"/>
        <v>6</v>
      </c>
      <c r="M195">
        <f t="shared" si="54"/>
        <v>54</v>
      </c>
      <c r="N195">
        <f t="shared" ref="N195:N258" si="62">IF(D195&gt;E195,1,0)</f>
        <v>1</v>
      </c>
      <c r="O195">
        <f t="shared" si="55"/>
        <v>1</v>
      </c>
      <c r="P195">
        <f t="shared" si="56"/>
        <v>1</v>
      </c>
      <c r="Q195">
        <f t="shared" si="57"/>
        <v>0</v>
      </c>
      <c r="R195">
        <f t="shared" si="58"/>
        <v>0</v>
      </c>
      <c r="S195">
        <f t="shared" si="59"/>
        <v>0</v>
      </c>
      <c r="T195">
        <f t="shared" si="60"/>
        <v>0</v>
      </c>
      <c r="U195">
        <f t="shared" si="61"/>
        <v>0</v>
      </c>
      <c r="V195">
        <f t="shared" ref="V195:V258" si="63">1+SUM(N195:U195)</f>
        <v>4</v>
      </c>
    </row>
    <row r="196" spans="1:22">
      <c r="A196" s="2">
        <v>728269839</v>
      </c>
      <c r="B196" s="1" t="s">
        <v>1</v>
      </c>
      <c r="C196">
        <f t="shared" si="53"/>
        <v>1</v>
      </c>
      <c r="D196">
        <f t="shared" si="52"/>
        <v>7</v>
      </c>
      <c r="E196">
        <f t="shared" si="52"/>
        <v>2</v>
      </c>
      <c r="F196">
        <f t="shared" si="52"/>
        <v>8</v>
      </c>
      <c r="G196">
        <f t="shared" si="52"/>
        <v>2</v>
      </c>
      <c r="H196">
        <f t="shared" si="52"/>
        <v>6</v>
      </c>
      <c r="I196">
        <f t="shared" si="52"/>
        <v>9</v>
      </c>
      <c r="J196">
        <f t="shared" si="52"/>
        <v>8</v>
      </c>
      <c r="K196">
        <f t="shared" si="52"/>
        <v>3</v>
      </c>
      <c r="L196">
        <f t="shared" si="52"/>
        <v>9</v>
      </c>
      <c r="M196">
        <f t="shared" si="54"/>
        <v>54</v>
      </c>
      <c r="N196">
        <f t="shared" si="62"/>
        <v>1</v>
      </c>
      <c r="O196">
        <f t="shared" si="55"/>
        <v>0</v>
      </c>
      <c r="P196">
        <f t="shared" si="56"/>
        <v>0</v>
      </c>
      <c r="Q196">
        <f t="shared" si="57"/>
        <v>0</v>
      </c>
      <c r="R196">
        <f t="shared" si="58"/>
        <v>0</v>
      </c>
      <c r="S196">
        <f t="shared" si="59"/>
        <v>0</v>
      </c>
      <c r="T196">
        <f t="shared" si="60"/>
        <v>0</v>
      </c>
      <c r="U196">
        <f t="shared" si="61"/>
        <v>0</v>
      </c>
      <c r="V196">
        <f t="shared" si="63"/>
        <v>2</v>
      </c>
    </row>
    <row r="197" spans="1:22">
      <c r="A197" s="2">
        <v>785766672</v>
      </c>
      <c r="B197" s="1" t="s">
        <v>1</v>
      </c>
      <c r="C197">
        <f t="shared" si="53"/>
        <v>1</v>
      </c>
      <c r="D197">
        <f t="shared" si="52"/>
        <v>7</v>
      </c>
      <c r="E197">
        <f t="shared" si="52"/>
        <v>8</v>
      </c>
      <c r="F197">
        <f t="shared" si="52"/>
        <v>5</v>
      </c>
      <c r="G197">
        <f t="shared" si="52"/>
        <v>7</v>
      </c>
      <c r="H197">
        <f t="shared" si="52"/>
        <v>6</v>
      </c>
      <c r="I197">
        <f t="shared" si="52"/>
        <v>6</v>
      </c>
      <c r="J197">
        <f t="shared" si="52"/>
        <v>6</v>
      </c>
      <c r="K197">
        <f t="shared" si="52"/>
        <v>7</v>
      </c>
      <c r="L197">
        <f t="shared" si="52"/>
        <v>2</v>
      </c>
      <c r="M197">
        <f t="shared" si="54"/>
        <v>54</v>
      </c>
      <c r="N197">
        <f t="shared" si="62"/>
        <v>0</v>
      </c>
      <c r="O197">
        <f t="shared" si="55"/>
        <v>0</v>
      </c>
      <c r="P197">
        <f t="shared" si="56"/>
        <v>0</v>
      </c>
      <c r="Q197">
        <f t="shared" si="57"/>
        <v>0</v>
      </c>
      <c r="R197">
        <f t="shared" si="58"/>
        <v>0</v>
      </c>
      <c r="S197">
        <f t="shared" si="59"/>
        <v>0</v>
      </c>
      <c r="T197">
        <f t="shared" si="60"/>
        <v>0</v>
      </c>
      <c r="U197">
        <f t="shared" si="61"/>
        <v>0</v>
      </c>
      <c r="V197">
        <f t="shared" si="63"/>
        <v>1</v>
      </c>
    </row>
    <row r="198" spans="1:22">
      <c r="A198" s="2">
        <v>769565484</v>
      </c>
      <c r="B198" s="1" t="s">
        <v>1</v>
      </c>
      <c r="C198">
        <f t="shared" si="53"/>
        <v>1</v>
      </c>
      <c r="D198">
        <f t="shared" si="52"/>
        <v>7</v>
      </c>
      <c r="E198">
        <f t="shared" si="52"/>
        <v>6</v>
      </c>
      <c r="F198">
        <f t="shared" si="52"/>
        <v>9</v>
      </c>
      <c r="G198">
        <f t="shared" si="52"/>
        <v>5</v>
      </c>
      <c r="H198">
        <f t="shared" si="52"/>
        <v>6</v>
      </c>
      <c r="I198">
        <f t="shared" si="52"/>
        <v>5</v>
      </c>
      <c r="J198">
        <f t="shared" si="52"/>
        <v>4</v>
      </c>
      <c r="K198">
        <f t="shared" si="52"/>
        <v>8</v>
      </c>
      <c r="L198">
        <f t="shared" si="52"/>
        <v>4</v>
      </c>
      <c r="M198">
        <f t="shared" si="54"/>
        <v>54</v>
      </c>
      <c r="N198">
        <f t="shared" si="62"/>
        <v>1</v>
      </c>
      <c r="O198">
        <f t="shared" si="55"/>
        <v>0</v>
      </c>
      <c r="P198">
        <f t="shared" si="56"/>
        <v>0</v>
      </c>
      <c r="Q198">
        <f t="shared" si="57"/>
        <v>0</v>
      </c>
      <c r="R198">
        <f t="shared" si="58"/>
        <v>0</v>
      </c>
      <c r="S198">
        <f t="shared" si="59"/>
        <v>0</v>
      </c>
      <c r="T198">
        <f t="shared" si="60"/>
        <v>0</v>
      </c>
      <c r="U198">
        <f t="shared" si="61"/>
        <v>0</v>
      </c>
      <c r="V198">
        <f t="shared" si="63"/>
        <v>2</v>
      </c>
    </row>
    <row r="199" spans="1:22">
      <c r="A199" s="2">
        <v>876499236</v>
      </c>
      <c r="B199" s="1" t="s">
        <v>1</v>
      </c>
      <c r="C199">
        <f t="shared" si="53"/>
        <v>2</v>
      </c>
      <c r="D199">
        <f t="shared" si="52"/>
        <v>8</v>
      </c>
      <c r="E199">
        <f t="shared" si="52"/>
        <v>7</v>
      </c>
      <c r="F199">
        <f t="shared" si="52"/>
        <v>6</v>
      </c>
      <c r="G199">
        <f t="shared" si="52"/>
        <v>4</v>
      </c>
      <c r="H199">
        <f t="shared" si="52"/>
        <v>9</v>
      </c>
      <c r="I199">
        <f t="shared" si="52"/>
        <v>9</v>
      </c>
      <c r="J199">
        <f t="shared" si="52"/>
        <v>2</v>
      </c>
      <c r="K199">
        <f t="shared" si="52"/>
        <v>3</v>
      </c>
      <c r="L199">
        <f t="shared" si="52"/>
        <v>6</v>
      </c>
      <c r="M199">
        <f t="shared" si="54"/>
        <v>54</v>
      </c>
      <c r="N199">
        <f t="shared" si="62"/>
        <v>1</v>
      </c>
      <c r="O199">
        <f t="shared" si="55"/>
        <v>1</v>
      </c>
      <c r="P199">
        <f t="shared" si="56"/>
        <v>1</v>
      </c>
      <c r="Q199">
        <f t="shared" si="57"/>
        <v>0</v>
      </c>
      <c r="R199">
        <f t="shared" si="58"/>
        <v>0</v>
      </c>
      <c r="S199">
        <f t="shared" si="59"/>
        <v>0</v>
      </c>
      <c r="T199">
        <f t="shared" si="60"/>
        <v>0</v>
      </c>
      <c r="U199">
        <f t="shared" si="61"/>
        <v>0</v>
      </c>
      <c r="V199">
        <f t="shared" si="63"/>
        <v>4</v>
      </c>
    </row>
    <row r="200" spans="1:22">
      <c r="A200">
        <v>828169676</v>
      </c>
      <c r="B200" s="1" t="s">
        <v>0</v>
      </c>
      <c r="C200">
        <f t="shared" si="53"/>
        <v>1</v>
      </c>
      <c r="D200">
        <f t="shared" si="52"/>
        <v>8</v>
      </c>
      <c r="E200">
        <f t="shared" si="52"/>
        <v>2</v>
      </c>
      <c r="F200">
        <f t="shared" si="52"/>
        <v>8</v>
      </c>
      <c r="G200">
        <f t="shared" si="52"/>
        <v>1</v>
      </c>
      <c r="H200">
        <f t="shared" si="52"/>
        <v>6</v>
      </c>
      <c r="I200">
        <f t="shared" si="52"/>
        <v>9</v>
      </c>
      <c r="J200">
        <f t="shared" si="52"/>
        <v>6</v>
      </c>
      <c r="K200">
        <f t="shared" si="52"/>
        <v>7</v>
      </c>
      <c r="L200">
        <f t="shared" si="52"/>
        <v>6</v>
      </c>
      <c r="M200">
        <f t="shared" si="54"/>
        <v>53</v>
      </c>
      <c r="N200">
        <f t="shared" si="62"/>
        <v>1</v>
      </c>
      <c r="O200">
        <f t="shared" si="55"/>
        <v>0</v>
      </c>
      <c r="P200">
        <f t="shared" si="56"/>
        <v>0</v>
      </c>
      <c r="Q200">
        <f t="shared" si="57"/>
        <v>0</v>
      </c>
      <c r="R200">
        <f t="shared" si="58"/>
        <v>0</v>
      </c>
      <c r="S200">
        <f t="shared" si="59"/>
        <v>0</v>
      </c>
      <c r="T200">
        <f t="shared" si="60"/>
        <v>0</v>
      </c>
      <c r="U200">
        <f t="shared" si="61"/>
        <v>0</v>
      </c>
      <c r="V200">
        <f t="shared" si="63"/>
        <v>2</v>
      </c>
    </row>
    <row r="201" spans="1:22">
      <c r="A201">
        <v>679639355</v>
      </c>
      <c r="B201" s="1" t="s">
        <v>1</v>
      </c>
      <c r="C201">
        <f t="shared" si="53"/>
        <v>1</v>
      </c>
      <c r="D201">
        <f t="shared" si="52"/>
        <v>6</v>
      </c>
      <c r="E201">
        <f t="shared" si="52"/>
        <v>7</v>
      </c>
      <c r="F201">
        <f t="shared" si="52"/>
        <v>9</v>
      </c>
      <c r="G201">
        <f t="shared" si="52"/>
        <v>6</v>
      </c>
      <c r="H201">
        <f t="shared" si="52"/>
        <v>3</v>
      </c>
      <c r="I201">
        <f t="shared" si="52"/>
        <v>9</v>
      </c>
      <c r="J201">
        <f t="shared" si="52"/>
        <v>3</v>
      </c>
      <c r="K201">
        <f t="shared" si="52"/>
        <v>5</v>
      </c>
      <c r="L201">
        <f t="shared" si="52"/>
        <v>5</v>
      </c>
      <c r="M201">
        <f t="shared" si="54"/>
        <v>53</v>
      </c>
      <c r="N201">
        <f t="shared" si="62"/>
        <v>0</v>
      </c>
      <c r="O201">
        <f t="shared" si="55"/>
        <v>0</v>
      </c>
      <c r="P201">
        <f t="shared" si="56"/>
        <v>0</v>
      </c>
      <c r="Q201">
        <f t="shared" si="57"/>
        <v>0</v>
      </c>
      <c r="R201">
        <f t="shared" si="58"/>
        <v>0</v>
      </c>
      <c r="S201">
        <f t="shared" si="59"/>
        <v>0</v>
      </c>
      <c r="T201">
        <f t="shared" si="60"/>
        <v>0</v>
      </c>
      <c r="U201">
        <f t="shared" si="61"/>
        <v>0</v>
      </c>
      <c r="V201">
        <f t="shared" si="63"/>
        <v>1</v>
      </c>
    </row>
    <row r="202" spans="1:22">
      <c r="A202">
        <v>572894198</v>
      </c>
      <c r="B202" s="1" t="s">
        <v>0</v>
      </c>
      <c r="C202">
        <f t="shared" si="53"/>
        <v>1</v>
      </c>
      <c r="D202">
        <f t="shared" ref="D202:L211" si="64">VALUE(MID($A202,D$1,1))</f>
        <v>5</v>
      </c>
      <c r="E202">
        <f t="shared" si="64"/>
        <v>7</v>
      </c>
      <c r="F202">
        <f t="shared" si="64"/>
        <v>2</v>
      </c>
      <c r="G202">
        <f t="shared" si="64"/>
        <v>8</v>
      </c>
      <c r="H202">
        <f t="shared" si="64"/>
        <v>9</v>
      </c>
      <c r="I202">
        <f t="shared" si="64"/>
        <v>4</v>
      </c>
      <c r="J202">
        <f t="shared" si="64"/>
        <v>1</v>
      </c>
      <c r="K202">
        <f t="shared" si="64"/>
        <v>9</v>
      </c>
      <c r="L202">
        <f t="shared" si="64"/>
        <v>8</v>
      </c>
      <c r="M202">
        <f t="shared" si="54"/>
        <v>53</v>
      </c>
      <c r="N202">
        <f t="shared" si="62"/>
        <v>0</v>
      </c>
      <c r="O202">
        <f t="shared" si="55"/>
        <v>0</v>
      </c>
      <c r="P202">
        <f t="shared" si="56"/>
        <v>0</v>
      </c>
      <c r="Q202">
        <f t="shared" si="57"/>
        <v>0</v>
      </c>
      <c r="R202">
        <f t="shared" si="58"/>
        <v>0</v>
      </c>
      <c r="S202">
        <f t="shared" si="59"/>
        <v>0</v>
      </c>
      <c r="T202">
        <f t="shared" si="60"/>
        <v>0</v>
      </c>
      <c r="U202">
        <f t="shared" si="61"/>
        <v>0</v>
      </c>
      <c r="V202">
        <f t="shared" si="63"/>
        <v>1</v>
      </c>
    </row>
    <row r="203" spans="1:22">
      <c r="A203" s="1">
        <v>751995485</v>
      </c>
      <c r="B203" s="1" t="s">
        <v>1</v>
      </c>
      <c r="C203">
        <f t="shared" si="53"/>
        <v>1</v>
      </c>
      <c r="D203">
        <f t="shared" si="64"/>
        <v>7</v>
      </c>
      <c r="E203">
        <f t="shared" si="64"/>
        <v>5</v>
      </c>
      <c r="F203">
        <f t="shared" si="64"/>
        <v>1</v>
      </c>
      <c r="G203">
        <f t="shared" si="64"/>
        <v>9</v>
      </c>
      <c r="H203">
        <f t="shared" si="64"/>
        <v>9</v>
      </c>
      <c r="I203">
        <f t="shared" si="64"/>
        <v>5</v>
      </c>
      <c r="J203">
        <f t="shared" si="64"/>
        <v>4</v>
      </c>
      <c r="K203">
        <f t="shared" si="64"/>
        <v>8</v>
      </c>
      <c r="L203">
        <f t="shared" si="64"/>
        <v>5</v>
      </c>
      <c r="M203">
        <f t="shared" si="54"/>
        <v>53</v>
      </c>
      <c r="N203">
        <f t="shared" si="62"/>
        <v>1</v>
      </c>
      <c r="O203">
        <f t="shared" si="55"/>
        <v>1</v>
      </c>
      <c r="P203">
        <f t="shared" si="56"/>
        <v>0</v>
      </c>
      <c r="Q203">
        <f t="shared" si="57"/>
        <v>0</v>
      </c>
      <c r="R203">
        <f t="shared" si="58"/>
        <v>0</v>
      </c>
      <c r="S203">
        <f t="shared" si="59"/>
        <v>0</v>
      </c>
      <c r="T203">
        <f t="shared" si="60"/>
        <v>0</v>
      </c>
      <c r="U203">
        <f t="shared" si="61"/>
        <v>0</v>
      </c>
      <c r="V203">
        <f t="shared" si="63"/>
        <v>3</v>
      </c>
    </row>
    <row r="204" spans="1:22">
      <c r="A204" s="1">
        <v>747478637</v>
      </c>
      <c r="B204" s="1" t="s">
        <v>1</v>
      </c>
      <c r="C204">
        <f t="shared" si="53"/>
        <v>1</v>
      </c>
      <c r="D204">
        <f t="shared" si="64"/>
        <v>7</v>
      </c>
      <c r="E204">
        <f t="shared" si="64"/>
        <v>4</v>
      </c>
      <c r="F204">
        <f t="shared" si="64"/>
        <v>7</v>
      </c>
      <c r="G204">
        <f t="shared" si="64"/>
        <v>4</v>
      </c>
      <c r="H204">
        <f t="shared" si="64"/>
        <v>7</v>
      </c>
      <c r="I204">
        <f t="shared" si="64"/>
        <v>8</v>
      </c>
      <c r="J204">
        <f t="shared" si="64"/>
        <v>6</v>
      </c>
      <c r="K204">
        <f t="shared" si="64"/>
        <v>3</v>
      </c>
      <c r="L204">
        <f t="shared" si="64"/>
        <v>7</v>
      </c>
      <c r="M204">
        <f t="shared" si="54"/>
        <v>53</v>
      </c>
      <c r="N204">
        <f t="shared" si="62"/>
        <v>1</v>
      </c>
      <c r="O204">
        <f t="shared" si="55"/>
        <v>0</v>
      </c>
      <c r="P204">
        <f t="shared" si="56"/>
        <v>0</v>
      </c>
      <c r="Q204">
        <f t="shared" si="57"/>
        <v>0</v>
      </c>
      <c r="R204">
        <f t="shared" si="58"/>
        <v>0</v>
      </c>
      <c r="S204">
        <f t="shared" si="59"/>
        <v>0</v>
      </c>
      <c r="T204">
        <f t="shared" si="60"/>
        <v>0</v>
      </c>
      <c r="U204">
        <f t="shared" si="61"/>
        <v>0</v>
      </c>
      <c r="V204">
        <f t="shared" si="63"/>
        <v>2</v>
      </c>
    </row>
    <row r="205" spans="1:22">
      <c r="A205" s="1">
        <v>770489819</v>
      </c>
      <c r="B205" s="1" t="s">
        <v>1</v>
      </c>
      <c r="C205">
        <f t="shared" si="53"/>
        <v>1</v>
      </c>
      <c r="D205">
        <f t="shared" si="64"/>
        <v>7</v>
      </c>
      <c r="E205">
        <f t="shared" si="64"/>
        <v>7</v>
      </c>
      <c r="F205">
        <f t="shared" si="64"/>
        <v>0</v>
      </c>
      <c r="G205">
        <f t="shared" si="64"/>
        <v>4</v>
      </c>
      <c r="H205">
        <f t="shared" si="64"/>
        <v>8</v>
      </c>
      <c r="I205">
        <f t="shared" si="64"/>
        <v>9</v>
      </c>
      <c r="J205">
        <f t="shared" si="64"/>
        <v>8</v>
      </c>
      <c r="K205">
        <f t="shared" si="64"/>
        <v>1</v>
      </c>
      <c r="L205">
        <f t="shared" si="64"/>
        <v>9</v>
      </c>
      <c r="M205">
        <f t="shared" si="54"/>
        <v>53</v>
      </c>
      <c r="N205">
        <f t="shared" si="62"/>
        <v>0</v>
      </c>
      <c r="O205">
        <f t="shared" si="55"/>
        <v>0</v>
      </c>
      <c r="P205">
        <f t="shared" si="56"/>
        <v>0</v>
      </c>
      <c r="Q205">
        <f t="shared" si="57"/>
        <v>0</v>
      </c>
      <c r="R205">
        <f t="shared" si="58"/>
        <v>0</v>
      </c>
      <c r="S205">
        <f t="shared" si="59"/>
        <v>0</v>
      </c>
      <c r="T205">
        <f t="shared" si="60"/>
        <v>0</v>
      </c>
      <c r="U205">
        <f t="shared" si="61"/>
        <v>0</v>
      </c>
      <c r="V205">
        <f t="shared" si="63"/>
        <v>1</v>
      </c>
    </row>
    <row r="206" spans="1:22">
      <c r="A206" s="1">
        <v>770885738</v>
      </c>
      <c r="B206" s="1" t="s">
        <v>0</v>
      </c>
      <c r="C206">
        <f t="shared" si="53"/>
        <v>1</v>
      </c>
      <c r="D206">
        <f t="shared" si="64"/>
        <v>7</v>
      </c>
      <c r="E206">
        <f t="shared" si="64"/>
        <v>7</v>
      </c>
      <c r="F206">
        <f t="shared" si="64"/>
        <v>0</v>
      </c>
      <c r="G206">
        <f t="shared" si="64"/>
        <v>8</v>
      </c>
      <c r="H206">
        <f t="shared" si="64"/>
        <v>8</v>
      </c>
      <c r="I206">
        <f t="shared" si="64"/>
        <v>5</v>
      </c>
      <c r="J206">
        <f t="shared" si="64"/>
        <v>7</v>
      </c>
      <c r="K206">
        <f t="shared" si="64"/>
        <v>3</v>
      </c>
      <c r="L206">
        <f t="shared" si="64"/>
        <v>8</v>
      </c>
      <c r="M206">
        <f t="shared" si="54"/>
        <v>53</v>
      </c>
      <c r="N206">
        <f t="shared" si="62"/>
        <v>0</v>
      </c>
      <c r="O206">
        <f t="shared" si="55"/>
        <v>0</v>
      </c>
      <c r="P206">
        <f t="shared" si="56"/>
        <v>0</v>
      </c>
      <c r="Q206">
        <f t="shared" si="57"/>
        <v>0</v>
      </c>
      <c r="R206">
        <f t="shared" si="58"/>
        <v>0</v>
      </c>
      <c r="S206">
        <f t="shared" si="59"/>
        <v>0</v>
      </c>
      <c r="T206">
        <f t="shared" si="60"/>
        <v>0</v>
      </c>
      <c r="U206">
        <f t="shared" si="61"/>
        <v>0</v>
      </c>
      <c r="V206">
        <f t="shared" si="63"/>
        <v>1</v>
      </c>
    </row>
    <row r="207" spans="1:22">
      <c r="A207" s="1">
        <v>737297765</v>
      </c>
      <c r="B207" s="1" t="s">
        <v>1</v>
      </c>
      <c r="C207">
        <f t="shared" si="53"/>
        <v>1</v>
      </c>
      <c r="D207">
        <f t="shared" si="64"/>
        <v>7</v>
      </c>
      <c r="E207">
        <f t="shared" si="64"/>
        <v>3</v>
      </c>
      <c r="F207">
        <f t="shared" si="64"/>
        <v>7</v>
      </c>
      <c r="G207">
        <f t="shared" si="64"/>
        <v>2</v>
      </c>
      <c r="H207">
        <f t="shared" si="64"/>
        <v>9</v>
      </c>
      <c r="I207">
        <f t="shared" si="64"/>
        <v>7</v>
      </c>
      <c r="J207">
        <f t="shared" si="64"/>
        <v>7</v>
      </c>
      <c r="K207">
        <f t="shared" si="64"/>
        <v>6</v>
      </c>
      <c r="L207">
        <f t="shared" si="64"/>
        <v>5</v>
      </c>
      <c r="M207">
        <f t="shared" si="54"/>
        <v>53</v>
      </c>
      <c r="N207">
        <f t="shared" si="62"/>
        <v>1</v>
      </c>
      <c r="O207">
        <f t="shared" si="55"/>
        <v>0</v>
      </c>
      <c r="P207">
        <f t="shared" si="56"/>
        <v>0</v>
      </c>
      <c r="Q207">
        <f t="shared" si="57"/>
        <v>0</v>
      </c>
      <c r="R207">
        <f t="shared" si="58"/>
        <v>0</v>
      </c>
      <c r="S207">
        <f t="shared" si="59"/>
        <v>0</v>
      </c>
      <c r="T207">
        <f t="shared" si="60"/>
        <v>0</v>
      </c>
      <c r="U207">
        <f t="shared" si="61"/>
        <v>0</v>
      </c>
      <c r="V207">
        <f t="shared" si="63"/>
        <v>2</v>
      </c>
    </row>
    <row r="208" spans="1:22">
      <c r="A208" s="1">
        <v>857877542</v>
      </c>
      <c r="B208" s="1" t="s">
        <v>1</v>
      </c>
      <c r="C208">
        <f t="shared" si="53"/>
        <v>1</v>
      </c>
      <c r="D208">
        <f t="shared" si="64"/>
        <v>8</v>
      </c>
      <c r="E208">
        <f t="shared" si="64"/>
        <v>5</v>
      </c>
      <c r="F208">
        <f t="shared" si="64"/>
        <v>7</v>
      </c>
      <c r="G208">
        <f t="shared" si="64"/>
        <v>8</v>
      </c>
      <c r="H208">
        <f t="shared" si="64"/>
        <v>7</v>
      </c>
      <c r="I208">
        <f t="shared" si="64"/>
        <v>7</v>
      </c>
      <c r="J208">
        <f t="shared" si="64"/>
        <v>5</v>
      </c>
      <c r="K208">
        <f t="shared" si="64"/>
        <v>4</v>
      </c>
      <c r="L208">
        <f t="shared" si="64"/>
        <v>2</v>
      </c>
      <c r="M208">
        <f t="shared" si="54"/>
        <v>53</v>
      </c>
      <c r="N208">
        <f t="shared" si="62"/>
        <v>1</v>
      </c>
      <c r="O208">
        <f t="shared" si="55"/>
        <v>0</v>
      </c>
      <c r="P208">
        <f t="shared" si="56"/>
        <v>0</v>
      </c>
      <c r="Q208">
        <f t="shared" si="57"/>
        <v>0</v>
      </c>
      <c r="R208">
        <f t="shared" si="58"/>
        <v>0</v>
      </c>
      <c r="S208">
        <f t="shared" si="59"/>
        <v>0</v>
      </c>
      <c r="T208">
        <f t="shared" si="60"/>
        <v>0</v>
      </c>
      <c r="U208">
        <f t="shared" si="61"/>
        <v>0</v>
      </c>
      <c r="V208">
        <f t="shared" si="63"/>
        <v>2</v>
      </c>
    </row>
    <row r="209" spans="1:22">
      <c r="A209" s="1">
        <v>598886351</v>
      </c>
      <c r="B209" s="1" t="s">
        <v>1</v>
      </c>
      <c r="C209">
        <f t="shared" si="53"/>
        <v>2</v>
      </c>
      <c r="D209">
        <f t="shared" si="64"/>
        <v>5</v>
      </c>
      <c r="E209">
        <f t="shared" si="64"/>
        <v>9</v>
      </c>
      <c r="F209">
        <f t="shared" si="64"/>
        <v>8</v>
      </c>
      <c r="G209">
        <f t="shared" si="64"/>
        <v>8</v>
      </c>
      <c r="H209">
        <f t="shared" si="64"/>
        <v>8</v>
      </c>
      <c r="I209">
        <f t="shared" si="64"/>
        <v>6</v>
      </c>
      <c r="J209">
        <f t="shared" si="64"/>
        <v>3</v>
      </c>
      <c r="K209">
        <f t="shared" si="64"/>
        <v>5</v>
      </c>
      <c r="L209">
        <f t="shared" si="64"/>
        <v>1</v>
      </c>
      <c r="M209">
        <f t="shared" si="54"/>
        <v>53</v>
      </c>
      <c r="N209">
        <f t="shared" si="62"/>
        <v>0</v>
      </c>
      <c r="O209">
        <f t="shared" si="55"/>
        <v>0</v>
      </c>
      <c r="P209">
        <f t="shared" si="56"/>
        <v>0</v>
      </c>
      <c r="Q209">
        <f t="shared" si="57"/>
        <v>0</v>
      </c>
      <c r="R209">
        <f t="shared" si="58"/>
        <v>0</v>
      </c>
      <c r="S209">
        <f t="shared" si="59"/>
        <v>0</v>
      </c>
      <c r="T209">
        <f t="shared" si="60"/>
        <v>0</v>
      </c>
      <c r="U209">
        <f t="shared" si="61"/>
        <v>0</v>
      </c>
      <c r="V209">
        <f t="shared" si="63"/>
        <v>1</v>
      </c>
    </row>
    <row r="210" spans="1:22">
      <c r="A210" s="1">
        <v>595391759</v>
      </c>
      <c r="B210" s="1" t="s">
        <v>0</v>
      </c>
      <c r="C210">
        <f t="shared" si="53"/>
        <v>2</v>
      </c>
      <c r="D210">
        <f t="shared" si="64"/>
        <v>5</v>
      </c>
      <c r="E210">
        <f t="shared" si="64"/>
        <v>9</v>
      </c>
      <c r="F210">
        <f t="shared" si="64"/>
        <v>5</v>
      </c>
      <c r="G210">
        <f t="shared" si="64"/>
        <v>3</v>
      </c>
      <c r="H210">
        <f t="shared" si="64"/>
        <v>9</v>
      </c>
      <c r="I210">
        <f t="shared" si="64"/>
        <v>1</v>
      </c>
      <c r="J210">
        <f t="shared" si="64"/>
        <v>7</v>
      </c>
      <c r="K210">
        <f t="shared" si="64"/>
        <v>5</v>
      </c>
      <c r="L210">
        <f t="shared" si="64"/>
        <v>9</v>
      </c>
      <c r="M210">
        <f t="shared" si="54"/>
        <v>53</v>
      </c>
      <c r="N210">
        <f t="shared" si="62"/>
        <v>0</v>
      </c>
      <c r="O210">
        <f t="shared" si="55"/>
        <v>0</v>
      </c>
      <c r="P210">
        <f t="shared" si="56"/>
        <v>0</v>
      </c>
      <c r="Q210">
        <f t="shared" si="57"/>
        <v>0</v>
      </c>
      <c r="R210">
        <f t="shared" si="58"/>
        <v>0</v>
      </c>
      <c r="S210">
        <f t="shared" si="59"/>
        <v>0</v>
      </c>
      <c r="T210">
        <f t="shared" si="60"/>
        <v>0</v>
      </c>
      <c r="U210">
        <f t="shared" si="61"/>
        <v>0</v>
      </c>
      <c r="V210">
        <f t="shared" si="63"/>
        <v>1</v>
      </c>
    </row>
    <row r="211" spans="1:22">
      <c r="A211" s="1">
        <v>598886351</v>
      </c>
      <c r="B211" s="1" t="s">
        <v>1</v>
      </c>
      <c r="C211">
        <f t="shared" si="53"/>
        <v>2</v>
      </c>
      <c r="D211">
        <f t="shared" si="64"/>
        <v>5</v>
      </c>
      <c r="E211">
        <f t="shared" si="64"/>
        <v>9</v>
      </c>
      <c r="F211">
        <f t="shared" si="64"/>
        <v>8</v>
      </c>
      <c r="G211">
        <f t="shared" si="64"/>
        <v>8</v>
      </c>
      <c r="H211">
        <f t="shared" si="64"/>
        <v>8</v>
      </c>
      <c r="I211">
        <f t="shared" si="64"/>
        <v>6</v>
      </c>
      <c r="J211">
        <f t="shared" si="64"/>
        <v>3</v>
      </c>
      <c r="K211">
        <f t="shared" si="64"/>
        <v>5</v>
      </c>
      <c r="L211">
        <f t="shared" si="64"/>
        <v>1</v>
      </c>
      <c r="M211">
        <f t="shared" si="54"/>
        <v>53</v>
      </c>
      <c r="N211">
        <f t="shared" si="62"/>
        <v>0</v>
      </c>
      <c r="O211">
        <f t="shared" si="55"/>
        <v>0</v>
      </c>
      <c r="P211">
        <f t="shared" si="56"/>
        <v>0</v>
      </c>
      <c r="Q211">
        <f t="shared" si="57"/>
        <v>0</v>
      </c>
      <c r="R211">
        <f t="shared" si="58"/>
        <v>0</v>
      </c>
      <c r="S211">
        <f t="shared" si="59"/>
        <v>0</v>
      </c>
      <c r="T211">
        <f t="shared" si="60"/>
        <v>0</v>
      </c>
      <c r="U211">
        <f t="shared" si="61"/>
        <v>0</v>
      </c>
      <c r="V211">
        <f t="shared" si="63"/>
        <v>1</v>
      </c>
    </row>
    <row r="212" spans="1:22">
      <c r="A212" s="1">
        <v>595391759</v>
      </c>
      <c r="B212" s="1" t="s">
        <v>0</v>
      </c>
      <c r="C212">
        <f t="shared" si="53"/>
        <v>2</v>
      </c>
      <c r="D212">
        <f t="shared" ref="D212:L221" si="65">VALUE(MID($A212,D$1,1))</f>
        <v>5</v>
      </c>
      <c r="E212">
        <f t="shared" si="65"/>
        <v>9</v>
      </c>
      <c r="F212">
        <f t="shared" si="65"/>
        <v>5</v>
      </c>
      <c r="G212">
        <f t="shared" si="65"/>
        <v>3</v>
      </c>
      <c r="H212">
        <f t="shared" si="65"/>
        <v>9</v>
      </c>
      <c r="I212">
        <f t="shared" si="65"/>
        <v>1</v>
      </c>
      <c r="J212">
        <f t="shared" si="65"/>
        <v>7</v>
      </c>
      <c r="K212">
        <f t="shared" si="65"/>
        <v>5</v>
      </c>
      <c r="L212">
        <f t="shared" si="65"/>
        <v>9</v>
      </c>
      <c r="M212">
        <f t="shared" si="54"/>
        <v>53</v>
      </c>
      <c r="N212">
        <f t="shared" si="62"/>
        <v>0</v>
      </c>
      <c r="O212">
        <f t="shared" si="55"/>
        <v>0</v>
      </c>
      <c r="P212">
        <f t="shared" si="56"/>
        <v>0</v>
      </c>
      <c r="Q212">
        <f t="shared" si="57"/>
        <v>0</v>
      </c>
      <c r="R212">
        <f t="shared" si="58"/>
        <v>0</v>
      </c>
      <c r="S212">
        <f t="shared" si="59"/>
        <v>0</v>
      </c>
      <c r="T212">
        <f t="shared" si="60"/>
        <v>0</v>
      </c>
      <c r="U212">
        <f t="shared" si="61"/>
        <v>0</v>
      </c>
      <c r="V212">
        <f t="shared" si="63"/>
        <v>1</v>
      </c>
    </row>
    <row r="213" spans="1:22">
      <c r="A213">
        <v>839185883</v>
      </c>
      <c r="B213" s="1" t="s">
        <v>1</v>
      </c>
      <c r="C213">
        <f t="shared" si="53"/>
        <v>1</v>
      </c>
      <c r="D213">
        <f t="shared" si="65"/>
        <v>8</v>
      </c>
      <c r="E213">
        <f t="shared" si="65"/>
        <v>3</v>
      </c>
      <c r="F213">
        <f t="shared" si="65"/>
        <v>9</v>
      </c>
      <c r="G213">
        <f t="shared" si="65"/>
        <v>1</v>
      </c>
      <c r="H213">
        <f t="shared" si="65"/>
        <v>8</v>
      </c>
      <c r="I213">
        <f t="shared" si="65"/>
        <v>5</v>
      </c>
      <c r="J213">
        <f t="shared" si="65"/>
        <v>8</v>
      </c>
      <c r="K213">
        <f t="shared" si="65"/>
        <v>8</v>
      </c>
      <c r="L213">
        <f t="shared" si="65"/>
        <v>3</v>
      </c>
      <c r="M213">
        <f t="shared" si="54"/>
        <v>53</v>
      </c>
      <c r="N213">
        <f t="shared" si="62"/>
        <v>1</v>
      </c>
      <c r="O213">
        <f t="shared" si="55"/>
        <v>0</v>
      </c>
      <c r="P213">
        <f t="shared" si="56"/>
        <v>0</v>
      </c>
      <c r="Q213">
        <f t="shared" si="57"/>
        <v>0</v>
      </c>
      <c r="R213">
        <f t="shared" si="58"/>
        <v>0</v>
      </c>
      <c r="S213">
        <f t="shared" si="59"/>
        <v>0</v>
      </c>
      <c r="T213">
        <f t="shared" si="60"/>
        <v>0</v>
      </c>
      <c r="U213">
        <f t="shared" si="61"/>
        <v>0</v>
      </c>
      <c r="V213">
        <f t="shared" si="63"/>
        <v>2</v>
      </c>
    </row>
    <row r="214" spans="1:22">
      <c r="A214">
        <v>786525578</v>
      </c>
      <c r="B214" s="1" t="s">
        <v>1</v>
      </c>
      <c r="C214">
        <f t="shared" si="53"/>
        <v>1</v>
      </c>
      <c r="D214">
        <f t="shared" si="65"/>
        <v>7</v>
      </c>
      <c r="E214">
        <f t="shared" si="65"/>
        <v>8</v>
      </c>
      <c r="F214">
        <f t="shared" si="65"/>
        <v>6</v>
      </c>
      <c r="G214">
        <f t="shared" si="65"/>
        <v>5</v>
      </c>
      <c r="H214">
        <f t="shared" si="65"/>
        <v>2</v>
      </c>
      <c r="I214">
        <f t="shared" si="65"/>
        <v>5</v>
      </c>
      <c r="J214">
        <f t="shared" si="65"/>
        <v>5</v>
      </c>
      <c r="K214">
        <f t="shared" si="65"/>
        <v>7</v>
      </c>
      <c r="L214">
        <f t="shared" si="65"/>
        <v>8</v>
      </c>
      <c r="M214">
        <f t="shared" si="54"/>
        <v>53</v>
      </c>
      <c r="N214">
        <f t="shared" si="62"/>
        <v>0</v>
      </c>
      <c r="O214">
        <f t="shared" si="55"/>
        <v>0</v>
      </c>
      <c r="P214">
        <f t="shared" si="56"/>
        <v>0</v>
      </c>
      <c r="Q214">
        <f t="shared" si="57"/>
        <v>0</v>
      </c>
      <c r="R214">
        <f t="shared" si="58"/>
        <v>0</v>
      </c>
      <c r="S214">
        <f t="shared" si="59"/>
        <v>0</v>
      </c>
      <c r="T214">
        <f t="shared" si="60"/>
        <v>0</v>
      </c>
      <c r="U214">
        <f t="shared" si="61"/>
        <v>0</v>
      </c>
      <c r="V214">
        <f t="shared" si="63"/>
        <v>1</v>
      </c>
    </row>
    <row r="215" spans="1:22">
      <c r="A215">
        <v>549654776</v>
      </c>
      <c r="B215" s="1" t="s">
        <v>1</v>
      </c>
      <c r="C215">
        <f t="shared" si="53"/>
        <v>1</v>
      </c>
      <c r="D215">
        <f t="shared" si="65"/>
        <v>5</v>
      </c>
      <c r="E215">
        <f t="shared" si="65"/>
        <v>4</v>
      </c>
      <c r="F215">
        <f t="shared" si="65"/>
        <v>9</v>
      </c>
      <c r="G215">
        <f t="shared" si="65"/>
        <v>6</v>
      </c>
      <c r="H215">
        <f t="shared" si="65"/>
        <v>5</v>
      </c>
      <c r="I215">
        <f t="shared" si="65"/>
        <v>4</v>
      </c>
      <c r="J215">
        <f t="shared" si="65"/>
        <v>7</v>
      </c>
      <c r="K215">
        <f t="shared" si="65"/>
        <v>7</v>
      </c>
      <c r="L215">
        <f t="shared" si="65"/>
        <v>6</v>
      </c>
      <c r="M215">
        <f t="shared" si="54"/>
        <v>53</v>
      </c>
      <c r="N215">
        <f t="shared" si="62"/>
        <v>1</v>
      </c>
      <c r="O215">
        <f t="shared" si="55"/>
        <v>0</v>
      </c>
      <c r="P215">
        <f t="shared" si="56"/>
        <v>0</v>
      </c>
      <c r="Q215">
        <f t="shared" si="57"/>
        <v>0</v>
      </c>
      <c r="R215">
        <f t="shared" si="58"/>
        <v>0</v>
      </c>
      <c r="S215">
        <f t="shared" si="59"/>
        <v>0</v>
      </c>
      <c r="T215">
        <f t="shared" si="60"/>
        <v>0</v>
      </c>
      <c r="U215">
        <f t="shared" si="61"/>
        <v>0</v>
      </c>
      <c r="V215">
        <f t="shared" si="63"/>
        <v>2</v>
      </c>
    </row>
    <row r="216" spans="1:22">
      <c r="A216">
        <v>739808765</v>
      </c>
      <c r="B216" s="1" t="s">
        <v>1</v>
      </c>
      <c r="C216">
        <f t="shared" si="53"/>
        <v>1</v>
      </c>
      <c r="D216">
        <f t="shared" si="65"/>
        <v>7</v>
      </c>
      <c r="E216">
        <f t="shared" si="65"/>
        <v>3</v>
      </c>
      <c r="F216">
        <f t="shared" si="65"/>
        <v>9</v>
      </c>
      <c r="G216">
        <f t="shared" si="65"/>
        <v>8</v>
      </c>
      <c r="H216">
        <f t="shared" si="65"/>
        <v>0</v>
      </c>
      <c r="I216">
        <f t="shared" si="65"/>
        <v>8</v>
      </c>
      <c r="J216">
        <f t="shared" si="65"/>
        <v>7</v>
      </c>
      <c r="K216">
        <f t="shared" si="65"/>
        <v>6</v>
      </c>
      <c r="L216">
        <f t="shared" si="65"/>
        <v>5</v>
      </c>
      <c r="M216">
        <f t="shared" si="54"/>
        <v>53</v>
      </c>
      <c r="N216">
        <f t="shared" si="62"/>
        <v>1</v>
      </c>
      <c r="O216">
        <f t="shared" si="55"/>
        <v>0</v>
      </c>
      <c r="P216">
        <f t="shared" si="56"/>
        <v>0</v>
      </c>
      <c r="Q216">
        <f t="shared" si="57"/>
        <v>0</v>
      </c>
      <c r="R216">
        <f t="shared" si="58"/>
        <v>0</v>
      </c>
      <c r="S216">
        <f t="shared" si="59"/>
        <v>0</v>
      </c>
      <c r="T216">
        <f t="shared" si="60"/>
        <v>0</v>
      </c>
      <c r="U216">
        <f t="shared" si="61"/>
        <v>0</v>
      </c>
      <c r="V216">
        <f t="shared" si="63"/>
        <v>2</v>
      </c>
    </row>
    <row r="217" spans="1:22">
      <c r="A217">
        <v>643794749</v>
      </c>
      <c r="B217" s="1" t="s">
        <v>0</v>
      </c>
      <c r="C217">
        <f t="shared" si="53"/>
        <v>1</v>
      </c>
      <c r="D217">
        <f t="shared" si="65"/>
        <v>6</v>
      </c>
      <c r="E217">
        <f t="shared" si="65"/>
        <v>4</v>
      </c>
      <c r="F217">
        <f t="shared" si="65"/>
        <v>3</v>
      </c>
      <c r="G217">
        <f t="shared" si="65"/>
        <v>7</v>
      </c>
      <c r="H217">
        <f t="shared" si="65"/>
        <v>9</v>
      </c>
      <c r="I217">
        <f t="shared" si="65"/>
        <v>4</v>
      </c>
      <c r="J217">
        <f t="shared" si="65"/>
        <v>7</v>
      </c>
      <c r="K217">
        <f t="shared" si="65"/>
        <v>4</v>
      </c>
      <c r="L217">
        <f t="shared" si="65"/>
        <v>9</v>
      </c>
      <c r="M217">
        <f t="shared" si="54"/>
        <v>53</v>
      </c>
      <c r="N217">
        <f t="shared" si="62"/>
        <v>1</v>
      </c>
      <c r="O217">
        <f t="shared" si="55"/>
        <v>1</v>
      </c>
      <c r="P217">
        <f t="shared" si="56"/>
        <v>0</v>
      </c>
      <c r="Q217">
        <f t="shared" si="57"/>
        <v>0</v>
      </c>
      <c r="R217">
        <f t="shared" si="58"/>
        <v>0</v>
      </c>
      <c r="S217">
        <f t="shared" si="59"/>
        <v>0</v>
      </c>
      <c r="T217">
        <f t="shared" si="60"/>
        <v>0</v>
      </c>
      <c r="U217">
        <f t="shared" si="61"/>
        <v>0</v>
      </c>
      <c r="V217">
        <f t="shared" si="63"/>
        <v>3</v>
      </c>
    </row>
    <row r="218" spans="1:22">
      <c r="A218">
        <v>835896077</v>
      </c>
      <c r="B218" s="1" t="s">
        <v>0</v>
      </c>
      <c r="C218">
        <f t="shared" si="53"/>
        <v>1</v>
      </c>
      <c r="D218">
        <f t="shared" si="65"/>
        <v>8</v>
      </c>
      <c r="E218">
        <f t="shared" si="65"/>
        <v>3</v>
      </c>
      <c r="F218">
        <f t="shared" si="65"/>
        <v>5</v>
      </c>
      <c r="G218">
        <f t="shared" si="65"/>
        <v>8</v>
      </c>
      <c r="H218">
        <f t="shared" si="65"/>
        <v>9</v>
      </c>
      <c r="I218">
        <f t="shared" si="65"/>
        <v>6</v>
      </c>
      <c r="J218">
        <f t="shared" si="65"/>
        <v>0</v>
      </c>
      <c r="K218">
        <f t="shared" si="65"/>
        <v>7</v>
      </c>
      <c r="L218">
        <f t="shared" si="65"/>
        <v>7</v>
      </c>
      <c r="M218">
        <f t="shared" si="54"/>
        <v>53</v>
      </c>
      <c r="N218">
        <f t="shared" si="62"/>
        <v>1</v>
      </c>
      <c r="O218">
        <f t="shared" si="55"/>
        <v>0</v>
      </c>
      <c r="P218">
        <f t="shared" si="56"/>
        <v>0</v>
      </c>
      <c r="Q218">
        <f t="shared" si="57"/>
        <v>0</v>
      </c>
      <c r="R218">
        <f t="shared" si="58"/>
        <v>0</v>
      </c>
      <c r="S218">
        <f t="shared" si="59"/>
        <v>0</v>
      </c>
      <c r="T218">
        <f t="shared" si="60"/>
        <v>0</v>
      </c>
      <c r="U218">
        <f t="shared" si="61"/>
        <v>0</v>
      </c>
      <c r="V218">
        <f t="shared" si="63"/>
        <v>2</v>
      </c>
    </row>
    <row r="219" spans="1:22">
      <c r="A219">
        <v>770395679</v>
      </c>
      <c r="B219" s="1" t="s">
        <v>1</v>
      </c>
      <c r="C219">
        <f t="shared" si="53"/>
        <v>1</v>
      </c>
      <c r="D219">
        <f t="shared" si="65"/>
        <v>7</v>
      </c>
      <c r="E219">
        <f t="shared" si="65"/>
        <v>7</v>
      </c>
      <c r="F219">
        <f t="shared" si="65"/>
        <v>0</v>
      </c>
      <c r="G219">
        <f t="shared" si="65"/>
        <v>3</v>
      </c>
      <c r="H219">
        <f t="shared" si="65"/>
        <v>9</v>
      </c>
      <c r="I219">
        <f t="shared" si="65"/>
        <v>5</v>
      </c>
      <c r="J219">
        <f t="shared" si="65"/>
        <v>6</v>
      </c>
      <c r="K219">
        <f t="shared" si="65"/>
        <v>7</v>
      </c>
      <c r="L219">
        <f t="shared" si="65"/>
        <v>9</v>
      </c>
      <c r="M219">
        <f t="shared" si="54"/>
        <v>53</v>
      </c>
      <c r="N219">
        <f t="shared" si="62"/>
        <v>0</v>
      </c>
      <c r="O219">
        <f t="shared" si="55"/>
        <v>0</v>
      </c>
      <c r="P219">
        <f t="shared" si="56"/>
        <v>0</v>
      </c>
      <c r="Q219">
        <f t="shared" si="57"/>
        <v>0</v>
      </c>
      <c r="R219">
        <f t="shared" si="58"/>
        <v>0</v>
      </c>
      <c r="S219">
        <f t="shared" si="59"/>
        <v>0</v>
      </c>
      <c r="T219">
        <f t="shared" si="60"/>
        <v>0</v>
      </c>
      <c r="U219">
        <f t="shared" si="61"/>
        <v>0</v>
      </c>
      <c r="V219">
        <f t="shared" si="63"/>
        <v>1</v>
      </c>
    </row>
    <row r="220" spans="1:22">
      <c r="A220">
        <v>555976295</v>
      </c>
      <c r="B220" s="1" t="s">
        <v>0</v>
      </c>
      <c r="C220">
        <f t="shared" si="53"/>
        <v>1</v>
      </c>
      <c r="D220">
        <f t="shared" si="65"/>
        <v>5</v>
      </c>
      <c r="E220">
        <f t="shared" si="65"/>
        <v>5</v>
      </c>
      <c r="F220">
        <f t="shared" si="65"/>
        <v>5</v>
      </c>
      <c r="G220">
        <f t="shared" si="65"/>
        <v>9</v>
      </c>
      <c r="H220">
        <f t="shared" si="65"/>
        <v>7</v>
      </c>
      <c r="I220">
        <f t="shared" si="65"/>
        <v>6</v>
      </c>
      <c r="J220">
        <f t="shared" si="65"/>
        <v>2</v>
      </c>
      <c r="K220">
        <f t="shared" si="65"/>
        <v>9</v>
      </c>
      <c r="L220">
        <f t="shared" si="65"/>
        <v>5</v>
      </c>
      <c r="M220">
        <f t="shared" si="54"/>
        <v>53</v>
      </c>
      <c r="N220">
        <f t="shared" si="62"/>
        <v>0</v>
      </c>
      <c r="O220">
        <f t="shared" si="55"/>
        <v>0</v>
      </c>
      <c r="P220">
        <f t="shared" si="56"/>
        <v>0</v>
      </c>
      <c r="Q220">
        <f t="shared" si="57"/>
        <v>0</v>
      </c>
      <c r="R220">
        <f t="shared" si="58"/>
        <v>0</v>
      </c>
      <c r="S220">
        <f t="shared" si="59"/>
        <v>0</v>
      </c>
      <c r="T220">
        <f t="shared" si="60"/>
        <v>0</v>
      </c>
      <c r="U220">
        <f t="shared" si="61"/>
        <v>0</v>
      </c>
      <c r="V220">
        <f t="shared" si="63"/>
        <v>1</v>
      </c>
    </row>
    <row r="221" spans="1:22">
      <c r="A221">
        <v>799815194</v>
      </c>
      <c r="B221" s="1" t="s">
        <v>1</v>
      </c>
      <c r="C221">
        <f t="shared" si="53"/>
        <v>1</v>
      </c>
      <c r="D221">
        <f t="shared" si="65"/>
        <v>7</v>
      </c>
      <c r="E221">
        <f t="shared" si="65"/>
        <v>9</v>
      </c>
      <c r="F221">
        <f t="shared" si="65"/>
        <v>9</v>
      </c>
      <c r="G221">
        <f t="shared" si="65"/>
        <v>8</v>
      </c>
      <c r="H221">
        <f t="shared" si="65"/>
        <v>1</v>
      </c>
      <c r="I221">
        <f t="shared" si="65"/>
        <v>5</v>
      </c>
      <c r="J221">
        <f t="shared" si="65"/>
        <v>1</v>
      </c>
      <c r="K221">
        <f t="shared" si="65"/>
        <v>9</v>
      </c>
      <c r="L221">
        <f t="shared" si="65"/>
        <v>4</v>
      </c>
      <c r="M221">
        <f t="shared" si="54"/>
        <v>53</v>
      </c>
      <c r="N221">
        <f t="shared" si="62"/>
        <v>0</v>
      </c>
      <c r="O221">
        <f t="shared" si="55"/>
        <v>0</v>
      </c>
      <c r="P221">
        <f t="shared" si="56"/>
        <v>0</v>
      </c>
      <c r="Q221">
        <f t="shared" si="57"/>
        <v>0</v>
      </c>
      <c r="R221">
        <f t="shared" si="58"/>
        <v>0</v>
      </c>
      <c r="S221">
        <f t="shared" si="59"/>
        <v>0</v>
      </c>
      <c r="T221">
        <f t="shared" si="60"/>
        <v>0</v>
      </c>
      <c r="U221">
        <f t="shared" si="61"/>
        <v>0</v>
      </c>
      <c r="V221">
        <f t="shared" si="63"/>
        <v>1</v>
      </c>
    </row>
    <row r="222" spans="1:22">
      <c r="A222">
        <v>778740929</v>
      </c>
      <c r="B222" s="1" t="s">
        <v>1</v>
      </c>
      <c r="C222">
        <f t="shared" si="53"/>
        <v>2</v>
      </c>
      <c r="D222">
        <f t="shared" ref="D222:L231" si="66">VALUE(MID($A222,D$1,1))</f>
        <v>7</v>
      </c>
      <c r="E222">
        <f t="shared" si="66"/>
        <v>7</v>
      </c>
      <c r="F222">
        <f t="shared" si="66"/>
        <v>8</v>
      </c>
      <c r="G222">
        <f t="shared" si="66"/>
        <v>7</v>
      </c>
      <c r="H222">
        <f t="shared" si="66"/>
        <v>4</v>
      </c>
      <c r="I222">
        <f t="shared" si="66"/>
        <v>0</v>
      </c>
      <c r="J222">
        <f t="shared" si="66"/>
        <v>9</v>
      </c>
      <c r="K222">
        <f t="shared" si="66"/>
        <v>2</v>
      </c>
      <c r="L222">
        <f t="shared" si="66"/>
        <v>9</v>
      </c>
      <c r="M222">
        <f t="shared" si="54"/>
        <v>53</v>
      </c>
      <c r="N222">
        <f t="shared" si="62"/>
        <v>0</v>
      </c>
      <c r="O222">
        <f t="shared" si="55"/>
        <v>0</v>
      </c>
      <c r="P222">
        <f t="shared" si="56"/>
        <v>0</v>
      </c>
      <c r="Q222">
        <f t="shared" si="57"/>
        <v>0</v>
      </c>
      <c r="R222">
        <f t="shared" si="58"/>
        <v>0</v>
      </c>
      <c r="S222">
        <f t="shared" si="59"/>
        <v>0</v>
      </c>
      <c r="T222">
        <f t="shared" si="60"/>
        <v>0</v>
      </c>
      <c r="U222">
        <f t="shared" si="61"/>
        <v>0</v>
      </c>
      <c r="V222">
        <f t="shared" si="63"/>
        <v>1</v>
      </c>
    </row>
    <row r="223" spans="1:22">
      <c r="A223" s="2">
        <v>696569741</v>
      </c>
      <c r="B223" s="1" t="s">
        <v>0</v>
      </c>
      <c r="C223">
        <f t="shared" si="53"/>
        <v>2</v>
      </c>
      <c r="D223">
        <f t="shared" si="66"/>
        <v>6</v>
      </c>
      <c r="E223">
        <f t="shared" si="66"/>
        <v>9</v>
      </c>
      <c r="F223">
        <f t="shared" si="66"/>
        <v>6</v>
      </c>
      <c r="G223">
        <f t="shared" si="66"/>
        <v>5</v>
      </c>
      <c r="H223">
        <f t="shared" si="66"/>
        <v>6</v>
      </c>
      <c r="I223">
        <f t="shared" si="66"/>
        <v>9</v>
      </c>
      <c r="J223">
        <f t="shared" si="66"/>
        <v>7</v>
      </c>
      <c r="K223">
        <f t="shared" si="66"/>
        <v>4</v>
      </c>
      <c r="L223">
        <f t="shared" si="66"/>
        <v>1</v>
      </c>
      <c r="M223">
        <f t="shared" si="54"/>
        <v>53</v>
      </c>
      <c r="N223">
        <f t="shared" si="62"/>
        <v>0</v>
      </c>
      <c r="O223">
        <f t="shared" si="55"/>
        <v>0</v>
      </c>
      <c r="P223">
        <f t="shared" si="56"/>
        <v>0</v>
      </c>
      <c r="Q223">
        <f t="shared" si="57"/>
        <v>0</v>
      </c>
      <c r="R223">
        <f t="shared" si="58"/>
        <v>0</v>
      </c>
      <c r="S223">
        <f t="shared" si="59"/>
        <v>0</v>
      </c>
      <c r="T223">
        <f t="shared" si="60"/>
        <v>0</v>
      </c>
      <c r="U223">
        <f t="shared" si="61"/>
        <v>0</v>
      </c>
      <c r="V223">
        <f t="shared" si="63"/>
        <v>1</v>
      </c>
    </row>
    <row r="224" spans="1:22">
      <c r="A224" s="2">
        <v>728549792</v>
      </c>
      <c r="B224" s="1" t="s">
        <v>0</v>
      </c>
      <c r="C224">
        <f t="shared" si="53"/>
        <v>1</v>
      </c>
      <c r="D224">
        <f t="shared" si="66"/>
        <v>7</v>
      </c>
      <c r="E224">
        <f t="shared" si="66"/>
        <v>2</v>
      </c>
      <c r="F224">
        <f t="shared" si="66"/>
        <v>8</v>
      </c>
      <c r="G224">
        <f t="shared" si="66"/>
        <v>5</v>
      </c>
      <c r="H224">
        <f t="shared" si="66"/>
        <v>4</v>
      </c>
      <c r="I224">
        <f t="shared" si="66"/>
        <v>9</v>
      </c>
      <c r="J224">
        <f t="shared" si="66"/>
        <v>7</v>
      </c>
      <c r="K224">
        <f t="shared" si="66"/>
        <v>9</v>
      </c>
      <c r="L224">
        <f t="shared" si="66"/>
        <v>2</v>
      </c>
      <c r="M224">
        <f t="shared" si="54"/>
        <v>53</v>
      </c>
      <c r="N224">
        <f t="shared" si="62"/>
        <v>1</v>
      </c>
      <c r="O224">
        <f t="shared" si="55"/>
        <v>0</v>
      </c>
      <c r="P224">
        <f t="shared" si="56"/>
        <v>0</v>
      </c>
      <c r="Q224">
        <f t="shared" si="57"/>
        <v>0</v>
      </c>
      <c r="R224">
        <f t="shared" si="58"/>
        <v>0</v>
      </c>
      <c r="S224">
        <f t="shared" si="59"/>
        <v>0</v>
      </c>
      <c r="T224">
        <f t="shared" si="60"/>
        <v>0</v>
      </c>
      <c r="U224">
        <f t="shared" si="61"/>
        <v>0</v>
      </c>
      <c r="V224">
        <f t="shared" si="63"/>
        <v>2</v>
      </c>
    </row>
    <row r="225" spans="1:22">
      <c r="A225" s="2">
        <v>728169956</v>
      </c>
      <c r="B225" s="1" t="s">
        <v>1</v>
      </c>
      <c r="C225">
        <f t="shared" si="53"/>
        <v>1</v>
      </c>
      <c r="D225">
        <f t="shared" si="66"/>
        <v>7</v>
      </c>
      <c r="E225">
        <f t="shared" si="66"/>
        <v>2</v>
      </c>
      <c r="F225">
        <f t="shared" si="66"/>
        <v>8</v>
      </c>
      <c r="G225">
        <f t="shared" si="66"/>
        <v>1</v>
      </c>
      <c r="H225">
        <f t="shared" si="66"/>
        <v>6</v>
      </c>
      <c r="I225">
        <f t="shared" si="66"/>
        <v>9</v>
      </c>
      <c r="J225">
        <f t="shared" si="66"/>
        <v>9</v>
      </c>
      <c r="K225">
        <f t="shared" si="66"/>
        <v>5</v>
      </c>
      <c r="L225">
        <f t="shared" si="66"/>
        <v>6</v>
      </c>
      <c r="M225">
        <f t="shared" si="54"/>
        <v>53</v>
      </c>
      <c r="N225">
        <f t="shared" si="62"/>
        <v>1</v>
      </c>
      <c r="O225">
        <f t="shared" si="55"/>
        <v>0</v>
      </c>
      <c r="P225">
        <f t="shared" si="56"/>
        <v>0</v>
      </c>
      <c r="Q225">
        <f t="shared" si="57"/>
        <v>0</v>
      </c>
      <c r="R225">
        <f t="shared" si="58"/>
        <v>0</v>
      </c>
      <c r="S225">
        <f t="shared" si="59"/>
        <v>0</v>
      </c>
      <c r="T225">
        <f t="shared" si="60"/>
        <v>0</v>
      </c>
      <c r="U225">
        <f t="shared" si="61"/>
        <v>0</v>
      </c>
      <c r="V225">
        <f t="shared" si="63"/>
        <v>2</v>
      </c>
    </row>
    <row r="226" spans="1:22">
      <c r="A226" s="2">
        <v>619908848</v>
      </c>
      <c r="B226" s="1" t="s">
        <v>1</v>
      </c>
      <c r="C226">
        <f t="shared" si="53"/>
        <v>1</v>
      </c>
      <c r="D226">
        <f t="shared" si="66"/>
        <v>6</v>
      </c>
      <c r="E226">
        <f t="shared" si="66"/>
        <v>1</v>
      </c>
      <c r="F226">
        <f t="shared" si="66"/>
        <v>9</v>
      </c>
      <c r="G226">
        <f t="shared" si="66"/>
        <v>9</v>
      </c>
      <c r="H226">
        <f t="shared" si="66"/>
        <v>0</v>
      </c>
      <c r="I226">
        <f t="shared" si="66"/>
        <v>8</v>
      </c>
      <c r="J226">
        <f t="shared" si="66"/>
        <v>8</v>
      </c>
      <c r="K226">
        <f t="shared" si="66"/>
        <v>4</v>
      </c>
      <c r="L226">
        <f t="shared" si="66"/>
        <v>8</v>
      </c>
      <c r="M226">
        <f t="shared" si="54"/>
        <v>53</v>
      </c>
      <c r="N226">
        <f t="shared" si="62"/>
        <v>1</v>
      </c>
      <c r="O226">
        <f t="shared" si="55"/>
        <v>0</v>
      </c>
      <c r="P226">
        <f t="shared" si="56"/>
        <v>0</v>
      </c>
      <c r="Q226">
        <f t="shared" si="57"/>
        <v>0</v>
      </c>
      <c r="R226">
        <f t="shared" si="58"/>
        <v>0</v>
      </c>
      <c r="S226">
        <f t="shared" si="59"/>
        <v>0</v>
      </c>
      <c r="T226">
        <f t="shared" si="60"/>
        <v>0</v>
      </c>
      <c r="U226">
        <f t="shared" si="61"/>
        <v>0</v>
      </c>
      <c r="V226">
        <f t="shared" si="63"/>
        <v>2</v>
      </c>
    </row>
    <row r="227" spans="1:22">
      <c r="A227" s="2">
        <v>667525697</v>
      </c>
      <c r="B227" s="1" t="s">
        <v>1</v>
      </c>
      <c r="C227">
        <f t="shared" si="53"/>
        <v>1</v>
      </c>
      <c r="D227">
        <f t="shared" si="66"/>
        <v>6</v>
      </c>
      <c r="E227">
        <f t="shared" si="66"/>
        <v>6</v>
      </c>
      <c r="F227">
        <f t="shared" si="66"/>
        <v>7</v>
      </c>
      <c r="G227">
        <f t="shared" si="66"/>
        <v>5</v>
      </c>
      <c r="H227">
        <f t="shared" si="66"/>
        <v>2</v>
      </c>
      <c r="I227">
        <f t="shared" si="66"/>
        <v>5</v>
      </c>
      <c r="J227">
        <f t="shared" si="66"/>
        <v>6</v>
      </c>
      <c r="K227">
        <f t="shared" si="66"/>
        <v>9</v>
      </c>
      <c r="L227">
        <f t="shared" si="66"/>
        <v>7</v>
      </c>
      <c r="M227">
        <f t="shared" si="54"/>
        <v>53</v>
      </c>
      <c r="N227">
        <f t="shared" si="62"/>
        <v>0</v>
      </c>
      <c r="O227">
        <f t="shared" si="55"/>
        <v>0</v>
      </c>
      <c r="P227">
        <f t="shared" si="56"/>
        <v>0</v>
      </c>
      <c r="Q227">
        <f t="shared" si="57"/>
        <v>0</v>
      </c>
      <c r="R227">
        <f t="shared" si="58"/>
        <v>0</v>
      </c>
      <c r="S227">
        <f t="shared" si="59"/>
        <v>0</v>
      </c>
      <c r="T227">
        <f t="shared" si="60"/>
        <v>0</v>
      </c>
      <c r="U227">
        <f t="shared" si="61"/>
        <v>0</v>
      </c>
      <c r="V227">
        <f t="shared" si="63"/>
        <v>1</v>
      </c>
    </row>
    <row r="228" spans="1:22">
      <c r="A228" s="2">
        <v>729862865</v>
      </c>
      <c r="B228" s="1" t="s">
        <v>1</v>
      </c>
      <c r="C228">
        <f t="shared" si="53"/>
        <v>1</v>
      </c>
      <c r="D228">
        <f t="shared" si="66"/>
        <v>7</v>
      </c>
      <c r="E228">
        <f t="shared" si="66"/>
        <v>2</v>
      </c>
      <c r="F228">
        <f t="shared" si="66"/>
        <v>9</v>
      </c>
      <c r="G228">
        <f t="shared" si="66"/>
        <v>8</v>
      </c>
      <c r="H228">
        <f t="shared" si="66"/>
        <v>6</v>
      </c>
      <c r="I228">
        <f t="shared" si="66"/>
        <v>2</v>
      </c>
      <c r="J228">
        <f t="shared" si="66"/>
        <v>8</v>
      </c>
      <c r="K228">
        <f t="shared" si="66"/>
        <v>6</v>
      </c>
      <c r="L228">
        <f t="shared" si="66"/>
        <v>5</v>
      </c>
      <c r="M228">
        <f t="shared" si="54"/>
        <v>53</v>
      </c>
      <c r="N228">
        <f t="shared" si="62"/>
        <v>1</v>
      </c>
      <c r="O228">
        <f t="shared" si="55"/>
        <v>0</v>
      </c>
      <c r="P228">
        <f t="shared" si="56"/>
        <v>0</v>
      </c>
      <c r="Q228">
        <f t="shared" si="57"/>
        <v>0</v>
      </c>
      <c r="R228">
        <f t="shared" si="58"/>
        <v>0</v>
      </c>
      <c r="S228">
        <f t="shared" si="59"/>
        <v>0</v>
      </c>
      <c r="T228">
        <f t="shared" si="60"/>
        <v>0</v>
      </c>
      <c r="U228">
        <f t="shared" si="61"/>
        <v>0</v>
      </c>
      <c r="V228">
        <f t="shared" si="63"/>
        <v>2</v>
      </c>
    </row>
    <row r="229" spans="1:22">
      <c r="A229" s="2">
        <v>875364479</v>
      </c>
      <c r="B229" s="1" t="s">
        <v>1</v>
      </c>
      <c r="C229">
        <f t="shared" si="53"/>
        <v>1</v>
      </c>
      <c r="D229">
        <f t="shared" si="66"/>
        <v>8</v>
      </c>
      <c r="E229">
        <f t="shared" si="66"/>
        <v>7</v>
      </c>
      <c r="F229">
        <f t="shared" si="66"/>
        <v>5</v>
      </c>
      <c r="G229">
        <f t="shared" si="66"/>
        <v>3</v>
      </c>
      <c r="H229">
        <f t="shared" si="66"/>
        <v>6</v>
      </c>
      <c r="I229">
        <f t="shared" si="66"/>
        <v>4</v>
      </c>
      <c r="J229">
        <f t="shared" si="66"/>
        <v>4</v>
      </c>
      <c r="K229">
        <f t="shared" si="66"/>
        <v>7</v>
      </c>
      <c r="L229">
        <f t="shared" si="66"/>
        <v>9</v>
      </c>
      <c r="M229">
        <f t="shared" si="54"/>
        <v>53</v>
      </c>
      <c r="N229">
        <f t="shared" si="62"/>
        <v>1</v>
      </c>
      <c r="O229">
        <f t="shared" si="55"/>
        <v>1</v>
      </c>
      <c r="P229">
        <f t="shared" si="56"/>
        <v>1</v>
      </c>
      <c r="Q229">
        <f t="shared" si="57"/>
        <v>0</v>
      </c>
      <c r="R229">
        <f t="shared" si="58"/>
        <v>0</v>
      </c>
      <c r="S229">
        <f t="shared" si="59"/>
        <v>0</v>
      </c>
      <c r="T229">
        <f t="shared" si="60"/>
        <v>0</v>
      </c>
      <c r="U229">
        <f t="shared" si="61"/>
        <v>0</v>
      </c>
      <c r="V229">
        <f t="shared" si="63"/>
        <v>4</v>
      </c>
    </row>
    <row r="230" spans="1:22">
      <c r="A230">
        <v>778740929</v>
      </c>
      <c r="B230" s="1" t="s">
        <v>1</v>
      </c>
      <c r="C230">
        <f t="shared" si="53"/>
        <v>2</v>
      </c>
      <c r="D230">
        <f t="shared" si="66"/>
        <v>7</v>
      </c>
      <c r="E230">
        <f t="shared" si="66"/>
        <v>7</v>
      </c>
      <c r="F230">
        <f t="shared" si="66"/>
        <v>8</v>
      </c>
      <c r="G230">
        <f t="shared" si="66"/>
        <v>7</v>
      </c>
      <c r="H230">
        <f t="shared" si="66"/>
        <v>4</v>
      </c>
      <c r="I230">
        <f t="shared" si="66"/>
        <v>0</v>
      </c>
      <c r="J230">
        <f t="shared" si="66"/>
        <v>9</v>
      </c>
      <c r="K230">
        <f t="shared" si="66"/>
        <v>2</v>
      </c>
      <c r="L230">
        <f t="shared" si="66"/>
        <v>9</v>
      </c>
      <c r="M230">
        <f t="shared" si="54"/>
        <v>53</v>
      </c>
      <c r="N230">
        <f t="shared" si="62"/>
        <v>0</v>
      </c>
      <c r="O230">
        <f t="shared" si="55"/>
        <v>0</v>
      </c>
      <c r="P230">
        <f t="shared" si="56"/>
        <v>0</v>
      </c>
      <c r="Q230">
        <f t="shared" si="57"/>
        <v>0</v>
      </c>
      <c r="R230">
        <f t="shared" si="58"/>
        <v>0</v>
      </c>
      <c r="S230">
        <f t="shared" si="59"/>
        <v>0</v>
      </c>
      <c r="T230">
        <f t="shared" si="60"/>
        <v>0</v>
      </c>
      <c r="U230">
        <f t="shared" si="61"/>
        <v>0</v>
      </c>
      <c r="V230">
        <f t="shared" si="63"/>
        <v>1</v>
      </c>
    </row>
    <row r="231" spans="1:22">
      <c r="A231" s="2">
        <v>696569741</v>
      </c>
      <c r="B231" s="1" t="s">
        <v>0</v>
      </c>
      <c r="C231">
        <f t="shared" si="53"/>
        <v>2</v>
      </c>
      <c r="D231">
        <f t="shared" si="66"/>
        <v>6</v>
      </c>
      <c r="E231">
        <f t="shared" si="66"/>
        <v>9</v>
      </c>
      <c r="F231">
        <f t="shared" si="66"/>
        <v>6</v>
      </c>
      <c r="G231">
        <f t="shared" si="66"/>
        <v>5</v>
      </c>
      <c r="H231">
        <f t="shared" si="66"/>
        <v>6</v>
      </c>
      <c r="I231">
        <f t="shared" si="66"/>
        <v>9</v>
      </c>
      <c r="J231">
        <f t="shared" si="66"/>
        <v>7</v>
      </c>
      <c r="K231">
        <f t="shared" si="66"/>
        <v>4</v>
      </c>
      <c r="L231">
        <f t="shared" si="66"/>
        <v>1</v>
      </c>
      <c r="M231">
        <f t="shared" si="54"/>
        <v>53</v>
      </c>
      <c r="N231">
        <f t="shared" si="62"/>
        <v>0</v>
      </c>
      <c r="O231">
        <f t="shared" si="55"/>
        <v>0</v>
      </c>
      <c r="P231">
        <f t="shared" si="56"/>
        <v>0</v>
      </c>
      <c r="Q231">
        <f t="shared" si="57"/>
        <v>0</v>
      </c>
      <c r="R231">
        <f t="shared" si="58"/>
        <v>0</v>
      </c>
      <c r="S231">
        <f t="shared" si="59"/>
        <v>0</v>
      </c>
      <c r="T231">
        <f t="shared" si="60"/>
        <v>0</v>
      </c>
      <c r="U231">
        <f t="shared" si="61"/>
        <v>0</v>
      </c>
      <c r="V231">
        <f t="shared" si="63"/>
        <v>1</v>
      </c>
    </row>
    <row r="232" spans="1:22">
      <c r="A232">
        <v>797579107</v>
      </c>
      <c r="B232" s="1" t="s">
        <v>1</v>
      </c>
      <c r="C232">
        <f t="shared" si="53"/>
        <v>1</v>
      </c>
      <c r="D232">
        <f t="shared" ref="D232:L241" si="67">VALUE(MID($A232,D$1,1))</f>
        <v>7</v>
      </c>
      <c r="E232">
        <f t="shared" si="67"/>
        <v>9</v>
      </c>
      <c r="F232">
        <f t="shared" si="67"/>
        <v>7</v>
      </c>
      <c r="G232">
        <f t="shared" si="67"/>
        <v>5</v>
      </c>
      <c r="H232">
        <f t="shared" si="67"/>
        <v>7</v>
      </c>
      <c r="I232">
        <f t="shared" si="67"/>
        <v>9</v>
      </c>
      <c r="J232">
        <f t="shared" si="67"/>
        <v>1</v>
      </c>
      <c r="K232">
        <f t="shared" si="67"/>
        <v>0</v>
      </c>
      <c r="L232">
        <f t="shared" si="67"/>
        <v>7</v>
      </c>
      <c r="M232">
        <f t="shared" si="54"/>
        <v>52</v>
      </c>
      <c r="N232">
        <f t="shared" si="62"/>
        <v>0</v>
      </c>
      <c r="O232">
        <f t="shared" si="55"/>
        <v>0</v>
      </c>
      <c r="P232">
        <f t="shared" si="56"/>
        <v>0</v>
      </c>
      <c r="Q232">
        <f t="shared" si="57"/>
        <v>0</v>
      </c>
      <c r="R232">
        <f t="shared" si="58"/>
        <v>0</v>
      </c>
      <c r="S232">
        <f t="shared" si="59"/>
        <v>0</v>
      </c>
      <c r="T232">
        <f t="shared" si="60"/>
        <v>0</v>
      </c>
      <c r="U232">
        <f t="shared" si="61"/>
        <v>0</v>
      </c>
      <c r="V232">
        <f t="shared" si="63"/>
        <v>1</v>
      </c>
    </row>
    <row r="233" spans="1:22">
      <c r="A233">
        <v>888257806</v>
      </c>
      <c r="B233" s="1" t="s">
        <v>0</v>
      </c>
      <c r="C233">
        <f t="shared" si="53"/>
        <v>4</v>
      </c>
      <c r="D233">
        <f t="shared" si="67"/>
        <v>8</v>
      </c>
      <c r="E233">
        <f t="shared" si="67"/>
        <v>8</v>
      </c>
      <c r="F233">
        <f t="shared" si="67"/>
        <v>8</v>
      </c>
      <c r="G233">
        <f t="shared" si="67"/>
        <v>2</v>
      </c>
      <c r="H233">
        <f t="shared" si="67"/>
        <v>5</v>
      </c>
      <c r="I233">
        <f t="shared" si="67"/>
        <v>7</v>
      </c>
      <c r="J233">
        <f t="shared" si="67"/>
        <v>8</v>
      </c>
      <c r="K233">
        <f t="shared" si="67"/>
        <v>0</v>
      </c>
      <c r="L233">
        <f t="shared" si="67"/>
        <v>6</v>
      </c>
      <c r="M233">
        <f t="shared" si="54"/>
        <v>52</v>
      </c>
      <c r="N233">
        <f t="shared" si="62"/>
        <v>0</v>
      </c>
      <c r="O233">
        <f t="shared" si="55"/>
        <v>0</v>
      </c>
      <c r="P233">
        <f t="shared" si="56"/>
        <v>0</v>
      </c>
      <c r="Q233">
        <f t="shared" si="57"/>
        <v>0</v>
      </c>
      <c r="R233">
        <f t="shared" si="58"/>
        <v>0</v>
      </c>
      <c r="S233">
        <f t="shared" si="59"/>
        <v>0</v>
      </c>
      <c r="T233">
        <f t="shared" si="60"/>
        <v>0</v>
      </c>
      <c r="U233">
        <f t="shared" si="61"/>
        <v>0</v>
      </c>
      <c r="V233">
        <f t="shared" si="63"/>
        <v>1</v>
      </c>
    </row>
    <row r="234" spans="1:22">
      <c r="A234">
        <v>776298328</v>
      </c>
      <c r="B234" s="1" t="s">
        <v>0</v>
      </c>
      <c r="C234">
        <f t="shared" si="53"/>
        <v>1</v>
      </c>
      <c r="D234">
        <f t="shared" si="67"/>
        <v>7</v>
      </c>
      <c r="E234">
        <f t="shared" si="67"/>
        <v>7</v>
      </c>
      <c r="F234">
        <f t="shared" si="67"/>
        <v>6</v>
      </c>
      <c r="G234">
        <f t="shared" si="67"/>
        <v>2</v>
      </c>
      <c r="H234">
        <f t="shared" si="67"/>
        <v>9</v>
      </c>
      <c r="I234">
        <f t="shared" si="67"/>
        <v>8</v>
      </c>
      <c r="J234">
        <f t="shared" si="67"/>
        <v>3</v>
      </c>
      <c r="K234">
        <f t="shared" si="67"/>
        <v>2</v>
      </c>
      <c r="L234">
        <f t="shared" si="67"/>
        <v>8</v>
      </c>
      <c r="M234">
        <f t="shared" si="54"/>
        <v>52</v>
      </c>
      <c r="N234">
        <f t="shared" si="62"/>
        <v>0</v>
      </c>
      <c r="O234">
        <f t="shared" si="55"/>
        <v>0</v>
      </c>
      <c r="P234">
        <f t="shared" si="56"/>
        <v>0</v>
      </c>
      <c r="Q234">
        <f t="shared" si="57"/>
        <v>0</v>
      </c>
      <c r="R234">
        <f t="shared" si="58"/>
        <v>0</v>
      </c>
      <c r="S234">
        <f t="shared" si="59"/>
        <v>0</v>
      </c>
      <c r="T234">
        <f t="shared" si="60"/>
        <v>0</v>
      </c>
      <c r="U234">
        <f t="shared" si="61"/>
        <v>0</v>
      </c>
      <c r="V234">
        <f t="shared" si="63"/>
        <v>1</v>
      </c>
    </row>
    <row r="235" spans="1:22">
      <c r="A235">
        <v>888257806</v>
      </c>
      <c r="B235" s="1" t="s">
        <v>0</v>
      </c>
      <c r="C235">
        <f t="shared" si="53"/>
        <v>4</v>
      </c>
      <c r="D235">
        <f t="shared" si="67"/>
        <v>8</v>
      </c>
      <c r="E235">
        <f t="shared" si="67"/>
        <v>8</v>
      </c>
      <c r="F235">
        <f t="shared" si="67"/>
        <v>8</v>
      </c>
      <c r="G235">
        <f t="shared" si="67"/>
        <v>2</v>
      </c>
      <c r="H235">
        <f t="shared" si="67"/>
        <v>5</v>
      </c>
      <c r="I235">
        <f t="shared" si="67"/>
        <v>7</v>
      </c>
      <c r="J235">
        <f t="shared" si="67"/>
        <v>8</v>
      </c>
      <c r="K235">
        <f t="shared" si="67"/>
        <v>0</v>
      </c>
      <c r="L235">
        <f t="shared" si="67"/>
        <v>6</v>
      </c>
      <c r="M235">
        <f t="shared" si="54"/>
        <v>52</v>
      </c>
      <c r="N235">
        <f t="shared" si="62"/>
        <v>0</v>
      </c>
      <c r="O235">
        <f t="shared" si="55"/>
        <v>0</v>
      </c>
      <c r="P235">
        <f t="shared" si="56"/>
        <v>0</v>
      </c>
      <c r="Q235">
        <f t="shared" si="57"/>
        <v>0</v>
      </c>
      <c r="R235">
        <f t="shared" si="58"/>
        <v>0</v>
      </c>
      <c r="S235">
        <f t="shared" si="59"/>
        <v>0</v>
      </c>
      <c r="T235">
        <f t="shared" si="60"/>
        <v>0</v>
      </c>
      <c r="U235">
        <f t="shared" si="61"/>
        <v>0</v>
      </c>
      <c r="V235">
        <f t="shared" si="63"/>
        <v>1</v>
      </c>
    </row>
    <row r="236" spans="1:22">
      <c r="A236">
        <v>779448634</v>
      </c>
      <c r="B236" s="1" t="s">
        <v>0</v>
      </c>
      <c r="C236">
        <f t="shared" si="53"/>
        <v>1</v>
      </c>
      <c r="D236">
        <f t="shared" si="67"/>
        <v>7</v>
      </c>
      <c r="E236">
        <f t="shared" si="67"/>
        <v>7</v>
      </c>
      <c r="F236">
        <f t="shared" si="67"/>
        <v>9</v>
      </c>
      <c r="G236">
        <f t="shared" si="67"/>
        <v>4</v>
      </c>
      <c r="H236">
        <f t="shared" si="67"/>
        <v>4</v>
      </c>
      <c r="I236">
        <f t="shared" si="67"/>
        <v>8</v>
      </c>
      <c r="J236">
        <f t="shared" si="67"/>
        <v>6</v>
      </c>
      <c r="K236">
        <f t="shared" si="67"/>
        <v>3</v>
      </c>
      <c r="L236">
        <f t="shared" si="67"/>
        <v>4</v>
      </c>
      <c r="M236">
        <f t="shared" si="54"/>
        <v>52</v>
      </c>
      <c r="N236">
        <f t="shared" si="62"/>
        <v>0</v>
      </c>
      <c r="O236">
        <f t="shared" si="55"/>
        <v>0</v>
      </c>
      <c r="P236">
        <f t="shared" si="56"/>
        <v>0</v>
      </c>
      <c r="Q236">
        <f t="shared" si="57"/>
        <v>0</v>
      </c>
      <c r="R236">
        <f t="shared" si="58"/>
        <v>0</v>
      </c>
      <c r="S236">
        <f t="shared" si="59"/>
        <v>0</v>
      </c>
      <c r="T236">
        <f t="shared" si="60"/>
        <v>0</v>
      </c>
      <c r="U236">
        <f t="shared" si="61"/>
        <v>0</v>
      </c>
      <c r="V236">
        <f t="shared" si="63"/>
        <v>1</v>
      </c>
    </row>
    <row r="237" spans="1:22">
      <c r="A237">
        <v>718704988</v>
      </c>
      <c r="B237" s="1" t="s">
        <v>0</v>
      </c>
      <c r="C237">
        <f t="shared" si="53"/>
        <v>1</v>
      </c>
      <c r="D237">
        <f t="shared" si="67"/>
        <v>7</v>
      </c>
      <c r="E237">
        <f t="shared" si="67"/>
        <v>1</v>
      </c>
      <c r="F237">
        <f t="shared" si="67"/>
        <v>8</v>
      </c>
      <c r="G237">
        <f t="shared" si="67"/>
        <v>7</v>
      </c>
      <c r="H237">
        <f t="shared" si="67"/>
        <v>0</v>
      </c>
      <c r="I237">
        <f t="shared" si="67"/>
        <v>4</v>
      </c>
      <c r="J237">
        <f t="shared" si="67"/>
        <v>9</v>
      </c>
      <c r="K237">
        <f t="shared" si="67"/>
        <v>8</v>
      </c>
      <c r="L237">
        <f t="shared" si="67"/>
        <v>8</v>
      </c>
      <c r="M237">
        <f t="shared" si="54"/>
        <v>52</v>
      </c>
      <c r="N237">
        <f t="shared" si="62"/>
        <v>1</v>
      </c>
      <c r="O237">
        <f t="shared" si="55"/>
        <v>0</v>
      </c>
      <c r="P237">
        <f t="shared" si="56"/>
        <v>0</v>
      </c>
      <c r="Q237">
        <f t="shared" si="57"/>
        <v>0</v>
      </c>
      <c r="R237">
        <f t="shared" si="58"/>
        <v>0</v>
      </c>
      <c r="S237">
        <f t="shared" si="59"/>
        <v>0</v>
      </c>
      <c r="T237">
        <f t="shared" si="60"/>
        <v>0</v>
      </c>
      <c r="U237">
        <f t="shared" si="61"/>
        <v>0</v>
      </c>
      <c r="V237">
        <f t="shared" si="63"/>
        <v>2</v>
      </c>
    </row>
    <row r="238" spans="1:22">
      <c r="A238">
        <v>742588990</v>
      </c>
      <c r="B238" s="1" t="s">
        <v>0</v>
      </c>
      <c r="C238">
        <f t="shared" si="53"/>
        <v>1</v>
      </c>
      <c r="D238">
        <f t="shared" si="67"/>
        <v>7</v>
      </c>
      <c r="E238">
        <f t="shared" si="67"/>
        <v>4</v>
      </c>
      <c r="F238">
        <f t="shared" si="67"/>
        <v>2</v>
      </c>
      <c r="G238">
        <f t="shared" si="67"/>
        <v>5</v>
      </c>
      <c r="H238">
        <f t="shared" si="67"/>
        <v>8</v>
      </c>
      <c r="I238">
        <f t="shared" si="67"/>
        <v>8</v>
      </c>
      <c r="J238">
        <f t="shared" si="67"/>
        <v>9</v>
      </c>
      <c r="K238">
        <f t="shared" si="67"/>
        <v>9</v>
      </c>
      <c r="L238">
        <f t="shared" si="67"/>
        <v>0</v>
      </c>
      <c r="M238">
        <f t="shared" si="54"/>
        <v>52</v>
      </c>
      <c r="N238">
        <f t="shared" si="62"/>
        <v>1</v>
      </c>
      <c r="O238">
        <f t="shared" si="55"/>
        <v>1</v>
      </c>
      <c r="P238">
        <f t="shared" si="56"/>
        <v>0</v>
      </c>
      <c r="Q238">
        <f t="shared" si="57"/>
        <v>0</v>
      </c>
      <c r="R238">
        <f t="shared" si="58"/>
        <v>0</v>
      </c>
      <c r="S238">
        <f t="shared" si="59"/>
        <v>0</v>
      </c>
      <c r="T238">
        <f t="shared" si="60"/>
        <v>0</v>
      </c>
      <c r="U238">
        <f t="shared" si="61"/>
        <v>0</v>
      </c>
      <c r="V238">
        <f t="shared" si="63"/>
        <v>3</v>
      </c>
    </row>
    <row r="239" spans="1:22">
      <c r="A239">
        <v>857291983</v>
      </c>
      <c r="B239" s="1" t="s">
        <v>0</v>
      </c>
      <c r="C239">
        <f t="shared" si="53"/>
        <v>1</v>
      </c>
      <c r="D239">
        <f t="shared" si="67"/>
        <v>8</v>
      </c>
      <c r="E239">
        <f t="shared" si="67"/>
        <v>5</v>
      </c>
      <c r="F239">
        <f t="shared" si="67"/>
        <v>7</v>
      </c>
      <c r="G239">
        <f t="shared" si="67"/>
        <v>2</v>
      </c>
      <c r="H239">
        <f t="shared" si="67"/>
        <v>9</v>
      </c>
      <c r="I239">
        <f t="shared" si="67"/>
        <v>1</v>
      </c>
      <c r="J239">
        <f t="shared" si="67"/>
        <v>9</v>
      </c>
      <c r="K239">
        <f t="shared" si="67"/>
        <v>8</v>
      </c>
      <c r="L239">
        <f t="shared" si="67"/>
        <v>3</v>
      </c>
      <c r="M239">
        <f t="shared" si="54"/>
        <v>52</v>
      </c>
      <c r="N239">
        <f t="shared" si="62"/>
        <v>1</v>
      </c>
      <c r="O239">
        <f t="shared" si="55"/>
        <v>0</v>
      </c>
      <c r="P239">
        <f t="shared" si="56"/>
        <v>0</v>
      </c>
      <c r="Q239">
        <f t="shared" si="57"/>
        <v>0</v>
      </c>
      <c r="R239">
        <f t="shared" si="58"/>
        <v>0</v>
      </c>
      <c r="S239">
        <f t="shared" si="59"/>
        <v>0</v>
      </c>
      <c r="T239">
        <f t="shared" si="60"/>
        <v>0</v>
      </c>
      <c r="U239">
        <f t="shared" si="61"/>
        <v>0</v>
      </c>
      <c r="V239">
        <f t="shared" si="63"/>
        <v>2</v>
      </c>
    </row>
    <row r="240" spans="1:22">
      <c r="A240">
        <v>627489448</v>
      </c>
      <c r="B240" s="1" t="s">
        <v>0</v>
      </c>
      <c r="C240">
        <f t="shared" si="53"/>
        <v>1</v>
      </c>
      <c r="D240">
        <f t="shared" si="67"/>
        <v>6</v>
      </c>
      <c r="E240">
        <f t="shared" si="67"/>
        <v>2</v>
      </c>
      <c r="F240">
        <f t="shared" si="67"/>
        <v>7</v>
      </c>
      <c r="G240">
        <f t="shared" si="67"/>
        <v>4</v>
      </c>
      <c r="H240">
        <f t="shared" si="67"/>
        <v>8</v>
      </c>
      <c r="I240">
        <f t="shared" si="67"/>
        <v>9</v>
      </c>
      <c r="J240">
        <f t="shared" si="67"/>
        <v>4</v>
      </c>
      <c r="K240">
        <f t="shared" si="67"/>
        <v>4</v>
      </c>
      <c r="L240">
        <f t="shared" si="67"/>
        <v>8</v>
      </c>
      <c r="M240">
        <f t="shared" si="54"/>
        <v>52</v>
      </c>
      <c r="N240">
        <f t="shared" si="62"/>
        <v>1</v>
      </c>
      <c r="O240">
        <f t="shared" si="55"/>
        <v>0</v>
      </c>
      <c r="P240">
        <f t="shared" si="56"/>
        <v>0</v>
      </c>
      <c r="Q240">
        <f t="shared" si="57"/>
        <v>0</v>
      </c>
      <c r="R240">
        <f t="shared" si="58"/>
        <v>0</v>
      </c>
      <c r="S240">
        <f t="shared" si="59"/>
        <v>0</v>
      </c>
      <c r="T240">
        <f t="shared" si="60"/>
        <v>0</v>
      </c>
      <c r="U240">
        <f t="shared" si="61"/>
        <v>0</v>
      </c>
      <c r="V240">
        <f t="shared" si="63"/>
        <v>2</v>
      </c>
    </row>
    <row r="241" spans="1:22">
      <c r="A241">
        <v>746296693</v>
      </c>
      <c r="B241" s="1" t="s">
        <v>1</v>
      </c>
      <c r="C241">
        <f t="shared" si="53"/>
        <v>1</v>
      </c>
      <c r="D241">
        <f t="shared" si="67"/>
        <v>7</v>
      </c>
      <c r="E241">
        <f t="shared" si="67"/>
        <v>4</v>
      </c>
      <c r="F241">
        <f t="shared" si="67"/>
        <v>6</v>
      </c>
      <c r="G241">
        <f t="shared" si="67"/>
        <v>2</v>
      </c>
      <c r="H241">
        <f t="shared" si="67"/>
        <v>9</v>
      </c>
      <c r="I241">
        <f t="shared" si="67"/>
        <v>6</v>
      </c>
      <c r="J241">
        <f t="shared" si="67"/>
        <v>6</v>
      </c>
      <c r="K241">
        <f t="shared" si="67"/>
        <v>9</v>
      </c>
      <c r="L241">
        <f t="shared" si="67"/>
        <v>3</v>
      </c>
      <c r="M241">
        <f t="shared" si="54"/>
        <v>52</v>
      </c>
      <c r="N241">
        <f t="shared" si="62"/>
        <v>1</v>
      </c>
      <c r="O241">
        <f t="shared" si="55"/>
        <v>0</v>
      </c>
      <c r="P241">
        <f t="shared" si="56"/>
        <v>0</v>
      </c>
      <c r="Q241">
        <f t="shared" si="57"/>
        <v>0</v>
      </c>
      <c r="R241">
        <f t="shared" si="58"/>
        <v>0</v>
      </c>
      <c r="S241">
        <f t="shared" si="59"/>
        <v>0</v>
      </c>
      <c r="T241">
        <f t="shared" si="60"/>
        <v>0</v>
      </c>
      <c r="U241">
        <f t="shared" si="61"/>
        <v>0</v>
      </c>
      <c r="V241">
        <f t="shared" si="63"/>
        <v>2</v>
      </c>
    </row>
    <row r="242" spans="1:22">
      <c r="A242">
        <v>728777806</v>
      </c>
      <c r="B242" s="1" t="s">
        <v>1</v>
      </c>
      <c r="C242">
        <f t="shared" si="53"/>
        <v>4</v>
      </c>
      <c r="D242">
        <f t="shared" ref="D242:L251" si="68">VALUE(MID($A242,D$1,1))</f>
        <v>7</v>
      </c>
      <c r="E242">
        <f t="shared" si="68"/>
        <v>2</v>
      </c>
      <c r="F242">
        <f t="shared" si="68"/>
        <v>8</v>
      </c>
      <c r="G242">
        <f t="shared" si="68"/>
        <v>7</v>
      </c>
      <c r="H242">
        <f t="shared" si="68"/>
        <v>7</v>
      </c>
      <c r="I242">
        <f t="shared" si="68"/>
        <v>7</v>
      </c>
      <c r="J242">
        <f t="shared" si="68"/>
        <v>8</v>
      </c>
      <c r="K242">
        <f t="shared" si="68"/>
        <v>0</v>
      </c>
      <c r="L242">
        <f t="shared" si="68"/>
        <v>6</v>
      </c>
      <c r="M242">
        <f t="shared" si="54"/>
        <v>52</v>
      </c>
      <c r="N242">
        <f t="shared" si="62"/>
        <v>1</v>
      </c>
      <c r="O242">
        <f t="shared" si="55"/>
        <v>0</v>
      </c>
      <c r="P242">
        <f t="shared" si="56"/>
        <v>0</v>
      </c>
      <c r="Q242">
        <f t="shared" si="57"/>
        <v>0</v>
      </c>
      <c r="R242">
        <f t="shared" si="58"/>
        <v>0</v>
      </c>
      <c r="S242">
        <f t="shared" si="59"/>
        <v>0</v>
      </c>
      <c r="T242">
        <f t="shared" si="60"/>
        <v>0</v>
      </c>
      <c r="U242">
        <f t="shared" si="61"/>
        <v>0</v>
      </c>
      <c r="V242">
        <f t="shared" si="63"/>
        <v>2</v>
      </c>
    </row>
    <row r="243" spans="1:22">
      <c r="A243" s="1">
        <v>754977742</v>
      </c>
      <c r="B243" s="1" t="s">
        <v>1</v>
      </c>
      <c r="C243">
        <f t="shared" si="53"/>
        <v>1</v>
      </c>
      <c r="D243">
        <f t="shared" si="68"/>
        <v>7</v>
      </c>
      <c r="E243">
        <f t="shared" si="68"/>
        <v>5</v>
      </c>
      <c r="F243">
        <f t="shared" si="68"/>
        <v>4</v>
      </c>
      <c r="G243">
        <f t="shared" si="68"/>
        <v>9</v>
      </c>
      <c r="H243">
        <f t="shared" si="68"/>
        <v>7</v>
      </c>
      <c r="I243">
        <f t="shared" si="68"/>
        <v>7</v>
      </c>
      <c r="J243">
        <f t="shared" si="68"/>
        <v>7</v>
      </c>
      <c r="K243">
        <f t="shared" si="68"/>
        <v>4</v>
      </c>
      <c r="L243">
        <f t="shared" si="68"/>
        <v>2</v>
      </c>
      <c r="M243">
        <f t="shared" si="54"/>
        <v>52</v>
      </c>
      <c r="N243">
        <f t="shared" si="62"/>
        <v>1</v>
      </c>
      <c r="O243">
        <f t="shared" si="55"/>
        <v>1</v>
      </c>
      <c r="P243">
        <f t="shared" si="56"/>
        <v>0</v>
      </c>
      <c r="Q243">
        <f t="shared" si="57"/>
        <v>0</v>
      </c>
      <c r="R243">
        <f t="shared" si="58"/>
        <v>0</v>
      </c>
      <c r="S243">
        <f t="shared" si="59"/>
        <v>0</v>
      </c>
      <c r="T243">
        <f t="shared" si="60"/>
        <v>0</v>
      </c>
      <c r="U243">
        <f t="shared" si="61"/>
        <v>0</v>
      </c>
      <c r="V243">
        <f t="shared" si="63"/>
        <v>3</v>
      </c>
    </row>
    <row r="244" spans="1:22">
      <c r="A244">
        <v>728777806</v>
      </c>
      <c r="B244" s="1" t="s">
        <v>1</v>
      </c>
      <c r="C244">
        <f t="shared" si="53"/>
        <v>4</v>
      </c>
      <c r="D244">
        <f t="shared" si="68"/>
        <v>7</v>
      </c>
      <c r="E244">
        <f t="shared" si="68"/>
        <v>2</v>
      </c>
      <c r="F244">
        <f t="shared" si="68"/>
        <v>8</v>
      </c>
      <c r="G244">
        <f t="shared" si="68"/>
        <v>7</v>
      </c>
      <c r="H244">
        <f t="shared" si="68"/>
        <v>7</v>
      </c>
      <c r="I244">
        <f t="shared" si="68"/>
        <v>7</v>
      </c>
      <c r="J244">
        <f t="shared" si="68"/>
        <v>8</v>
      </c>
      <c r="K244">
        <f t="shared" si="68"/>
        <v>0</v>
      </c>
      <c r="L244">
        <f t="shared" si="68"/>
        <v>6</v>
      </c>
      <c r="M244">
        <f t="shared" si="54"/>
        <v>52</v>
      </c>
      <c r="N244">
        <f t="shared" si="62"/>
        <v>1</v>
      </c>
      <c r="O244">
        <f t="shared" si="55"/>
        <v>0</v>
      </c>
      <c r="P244">
        <f t="shared" si="56"/>
        <v>0</v>
      </c>
      <c r="Q244">
        <f t="shared" si="57"/>
        <v>0</v>
      </c>
      <c r="R244">
        <f t="shared" si="58"/>
        <v>0</v>
      </c>
      <c r="S244">
        <f t="shared" si="59"/>
        <v>0</v>
      </c>
      <c r="T244">
        <f t="shared" si="60"/>
        <v>0</v>
      </c>
      <c r="U244">
        <f t="shared" si="61"/>
        <v>0</v>
      </c>
      <c r="V244">
        <f t="shared" si="63"/>
        <v>2</v>
      </c>
    </row>
    <row r="245" spans="1:22">
      <c r="A245" s="1">
        <v>527869375</v>
      </c>
      <c r="B245" s="1" t="s">
        <v>0</v>
      </c>
      <c r="C245">
        <f t="shared" si="53"/>
        <v>1</v>
      </c>
      <c r="D245">
        <f t="shared" si="68"/>
        <v>5</v>
      </c>
      <c r="E245">
        <f t="shared" si="68"/>
        <v>2</v>
      </c>
      <c r="F245">
        <f t="shared" si="68"/>
        <v>7</v>
      </c>
      <c r="G245">
        <f t="shared" si="68"/>
        <v>8</v>
      </c>
      <c r="H245">
        <f t="shared" si="68"/>
        <v>6</v>
      </c>
      <c r="I245">
        <f t="shared" si="68"/>
        <v>9</v>
      </c>
      <c r="J245">
        <f t="shared" si="68"/>
        <v>3</v>
      </c>
      <c r="K245">
        <f t="shared" si="68"/>
        <v>7</v>
      </c>
      <c r="L245">
        <f t="shared" si="68"/>
        <v>5</v>
      </c>
      <c r="M245">
        <f t="shared" si="54"/>
        <v>52</v>
      </c>
      <c r="N245">
        <f t="shared" si="62"/>
        <v>1</v>
      </c>
      <c r="O245">
        <f t="shared" si="55"/>
        <v>0</v>
      </c>
      <c r="P245">
        <f t="shared" si="56"/>
        <v>0</v>
      </c>
      <c r="Q245">
        <f t="shared" si="57"/>
        <v>0</v>
      </c>
      <c r="R245">
        <f t="shared" si="58"/>
        <v>0</v>
      </c>
      <c r="S245">
        <f t="shared" si="59"/>
        <v>0</v>
      </c>
      <c r="T245">
        <f t="shared" si="60"/>
        <v>0</v>
      </c>
      <c r="U245">
        <f t="shared" si="61"/>
        <v>0</v>
      </c>
      <c r="V245">
        <f t="shared" si="63"/>
        <v>2</v>
      </c>
    </row>
    <row r="246" spans="1:22">
      <c r="A246" s="1">
        <v>817688752</v>
      </c>
      <c r="B246" s="1" t="s">
        <v>1</v>
      </c>
      <c r="C246">
        <f t="shared" si="53"/>
        <v>1</v>
      </c>
      <c r="D246">
        <f t="shared" si="68"/>
        <v>8</v>
      </c>
      <c r="E246">
        <f t="shared" si="68"/>
        <v>1</v>
      </c>
      <c r="F246">
        <f t="shared" si="68"/>
        <v>7</v>
      </c>
      <c r="G246">
        <f t="shared" si="68"/>
        <v>6</v>
      </c>
      <c r="H246">
        <f t="shared" si="68"/>
        <v>8</v>
      </c>
      <c r="I246">
        <f t="shared" si="68"/>
        <v>8</v>
      </c>
      <c r="J246">
        <f t="shared" si="68"/>
        <v>7</v>
      </c>
      <c r="K246">
        <f t="shared" si="68"/>
        <v>5</v>
      </c>
      <c r="L246">
        <f t="shared" si="68"/>
        <v>2</v>
      </c>
      <c r="M246">
        <f t="shared" si="54"/>
        <v>52</v>
      </c>
      <c r="N246">
        <f t="shared" si="62"/>
        <v>1</v>
      </c>
      <c r="O246">
        <f t="shared" si="55"/>
        <v>0</v>
      </c>
      <c r="P246">
        <f t="shared" si="56"/>
        <v>0</v>
      </c>
      <c r="Q246">
        <f t="shared" si="57"/>
        <v>0</v>
      </c>
      <c r="R246">
        <f t="shared" si="58"/>
        <v>0</v>
      </c>
      <c r="S246">
        <f t="shared" si="59"/>
        <v>0</v>
      </c>
      <c r="T246">
        <f t="shared" si="60"/>
        <v>0</v>
      </c>
      <c r="U246">
        <f t="shared" si="61"/>
        <v>0</v>
      </c>
      <c r="V246">
        <f t="shared" si="63"/>
        <v>2</v>
      </c>
    </row>
    <row r="247" spans="1:22">
      <c r="A247" s="1">
        <v>787452469</v>
      </c>
      <c r="B247" s="1" t="s">
        <v>1</v>
      </c>
      <c r="C247">
        <f t="shared" si="53"/>
        <v>1</v>
      </c>
      <c r="D247">
        <f t="shared" si="68"/>
        <v>7</v>
      </c>
      <c r="E247">
        <f t="shared" si="68"/>
        <v>8</v>
      </c>
      <c r="F247">
        <f t="shared" si="68"/>
        <v>7</v>
      </c>
      <c r="G247">
        <f t="shared" si="68"/>
        <v>4</v>
      </c>
      <c r="H247">
        <f t="shared" si="68"/>
        <v>5</v>
      </c>
      <c r="I247">
        <f t="shared" si="68"/>
        <v>2</v>
      </c>
      <c r="J247">
        <f t="shared" si="68"/>
        <v>4</v>
      </c>
      <c r="K247">
        <f t="shared" si="68"/>
        <v>6</v>
      </c>
      <c r="L247">
        <f t="shared" si="68"/>
        <v>9</v>
      </c>
      <c r="M247">
        <f t="shared" si="54"/>
        <v>52</v>
      </c>
      <c r="N247">
        <f t="shared" si="62"/>
        <v>0</v>
      </c>
      <c r="O247">
        <f t="shared" si="55"/>
        <v>0</v>
      </c>
      <c r="P247">
        <f t="shared" si="56"/>
        <v>0</v>
      </c>
      <c r="Q247">
        <f t="shared" si="57"/>
        <v>0</v>
      </c>
      <c r="R247">
        <f t="shared" si="58"/>
        <v>0</v>
      </c>
      <c r="S247">
        <f t="shared" si="59"/>
        <v>0</v>
      </c>
      <c r="T247">
        <f t="shared" si="60"/>
        <v>0</v>
      </c>
      <c r="U247">
        <f t="shared" si="61"/>
        <v>0</v>
      </c>
      <c r="V247">
        <f t="shared" si="63"/>
        <v>1</v>
      </c>
    </row>
    <row r="248" spans="1:22">
      <c r="A248" s="1">
        <v>826648918</v>
      </c>
      <c r="B248" s="1" t="s">
        <v>0</v>
      </c>
      <c r="C248">
        <f t="shared" si="53"/>
        <v>1</v>
      </c>
      <c r="D248">
        <f t="shared" si="68"/>
        <v>8</v>
      </c>
      <c r="E248">
        <f t="shared" si="68"/>
        <v>2</v>
      </c>
      <c r="F248">
        <f t="shared" si="68"/>
        <v>6</v>
      </c>
      <c r="G248">
        <f t="shared" si="68"/>
        <v>6</v>
      </c>
      <c r="H248">
        <f t="shared" si="68"/>
        <v>4</v>
      </c>
      <c r="I248">
        <f t="shared" si="68"/>
        <v>8</v>
      </c>
      <c r="J248">
        <f t="shared" si="68"/>
        <v>9</v>
      </c>
      <c r="K248">
        <f t="shared" si="68"/>
        <v>1</v>
      </c>
      <c r="L248">
        <f t="shared" si="68"/>
        <v>8</v>
      </c>
      <c r="M248">
        <f t="shared" si="54"/>
        <v>52</v>
      </c>
      <c r="N248">
        <f t="shared" si="62"/>
        <v>1</v>
      </c>
      <c r="O248">
        <f t="shared" si="55"/>
        <v>0</v>
      </c>
      <c r="P248">
        <f t="shared" si="56"/>
        <v>0</v>
      </c>
      <c r="Q248">
        <f t="shared" si="57"/>
        <v>0</v>
      </c>
      <c r="R248">
        <f t="shared" si="58"/>
        <v>0</v>
      </c>
      <c r="S248">
        <f t="shared" si="59"/>
        <v>0</v>
      </c>
      <c r="T248">
        <f t="shared" si="60"/>
        <v>0</v>
      </c>
      <c r="U248">
        <f t="shared" si="61"/>
        <v>0</v>
      </c>
      <c r="V248">
        <f t="shared" si="63"/>
        <v>2</v>
      </c>
    </row>
    <row r="249" spans="1:22">
      <c r="A249" s="1">
        <v>864977173</v>
      </c>
      <c r="B249" s="1" t="s">
        <v>1</v>
      </c>
      <c r="C249">
        <f t="shared" si="53"/>
        <v>1</v>
      </c>
      <c r="D249">
        <f t="shared" si="68"/>
        <v>8</v>
      </c>
      <c r="E249">
        <f t="shared" si="68"/>
        <v>6</v>
      </c>
      <c r="F249">
        <f t="shared" si="68"/>
        <v>4</v>
      </c>
      <c r="G249">
        <f t="shared" si="68"/>
        <v>9</v>
      </c>
      <c r="H249">
        <f t="shared" si="68"/>
        <v>7</v>
      </c>
      <c r="I249">
        <f t="shared" si="68"/>
        <v>7</v>
      </c>
      <c r="J249">
        <f t="shared" si="68"/>
        <v>1</v>
      </c>
      <c r="K249">
        <f t="shared" si="68"/>
        <v>7</v>
      </c>
      <c r="L249">
        <f t="shared" si="68"/>
        <v>3</v>
      </c>
      <c r="M249">
        <f t="shared" si="54"/>
        <v>52</v>
      </c>
      <c r="N249">
        <f t="shared" si="62"/>
        <v>1</v>
      </c>
      <c r="O249">
        <f t="shared" si="55"/>
        <v>1</v>
      </c>
      <c r="P249">
        <f t="shared" si="56"/>
        <v>0</v>
      </c>
      <c r="Q249">
        <f t="shared" si="57"/>
        <v>0</v>
      </c>
      <c r="R249">
        <f t="shared" si="58"/>
        <v>0</v>
      </c>
      <c r="S249">
        <f t="shared" si="59"/>
        <v>0</v>
      </c>
      <c r="T249">
        <f t="shared" si="60"/>
        <v>0</v>
      </c>
      <c r="U249">
        <f t="shared" si="61"/>
        <v>0</v>
      </c>
      <c r="V249">
        <f t="shared" si="63"/>
        <v>3</v>
      </c>
    </row>
    <row r="250" spans="1:22">
      <c r="A250" s="1">
        <v>829926970</v>
      </c>
      <c r="B250" s="1" t="s">
        <v>1</v>
      </c>
      <c r="C250">
        <f t="shared" si="53"/>
        <v>1</v>
      </c>
      <c r="D250">
        <f t="shared" si="68"/>
        <v>8</v>
      </c>
      <c r="E250">
        <f t="shared" si="68"/>
        <v>2</v>
      </c>
      <c r="F250">
        <f t="shared" si="68"/>
        <v>9</v>
      </c>
      <c r="G250">
        <f t="shared" si="68"/>
        <v>9</v>
      </c>
      <c r="H250">
        <f t="shared" si="68"/>
        <v>2</v>
      </c>
      <c r="I250">
        <f t="shared" si="68"/>
        <v>6</v>
      </c>
      <c r="J250">
        <f t="shared" si="68"/>
        <v>9</v>
      </c>
      <c r="K250">
        <f t="shared" si="68"/>
        <v>7</v>
      </c>
      <c r="L250">
        <f t="shared" si="68"/>
        <v>0</v>
      </c>
      <c r="M250">
        <f t="shared" si="54"/>
        <v>52</v>
      </c>
      <c r="N250">
        <f t="shared" si="62"/>
        <v>1</v>
      </c>
      <c r="O250">
        <f t="shared" si="55"/>
        <v>0</v>
      </c>
      <c r="P250">
        <f t="shared" si="56"/>
        <v>0</v>
      </c>
      <c r="Q250">
        <f t="shared" si="57"/>
        <v>0</v>
      </c>
      <c r="R250">
        <f t="shared" si="58"/>
        <v>0</v>
      </c>
      <c r="S250">
        <f t="shared" si="59"/>
        <v>0</v>
      </c>
      <c r="T250">
        <f t="shared" si="60"/>
        <v>0</v>
      </c>
      <c r="U250">
        <f t="shared" si="61"/>
        <v>0</v>
      </c>
      <c r="V250">
        <f t="shared" si="63"/>
        <v>2</v>
      </c>
    </row>
    <row r="251" spans="1:22">
      <c r="A251">
        <v>728777806</v>
      </c>
      <c r="B251" s="1" t="s">
        <v>1</v>
      </c>
      <c r="C251">
        <f t="shared" si="53"/>
        <v>4</v>
      </c>
      <c r="D251">
        <f t="shared" si="68"/>
        <v>7</v>
      </c>
      <c r="E251">
        <f t="shared" si="68"/>
        <v>2</v>
      </c>
      <c r="F251">
        <f t="shared" si="68"/>
        <v>8</v>
      </c>
      <c r="G251">
        <f t="shared" si="68"/>
        <v>7</v>
      </c>
      <c r="H251">
        <f t="shared" si="68"/>
        <v>7</v>
      </c>
      <c r="I251">
        <f t="shared" si="68"/>
        <v>7</v>
      </c>
      <c r="J251">
        <f t="shared" si="68"/>
        <v>8</v>
      </c>
      <c r="K251">
        <f t="shared" si="68"/>
        <v>0</v>
      </c>
      <c r="L251">
        <f t="shared" si="68"/>
        <v>6</v>
      </c>
      <c r="M251">
        <f t="shared" si="54"/>
        <v>52</v>
      </c>
      <c r="N251">
        <f t="shared" si="62"/>
        <v>1</v>
      </c>
      <c r="O251">
        <f t="shared" si="55"/>
        <v>0</v>
      </c>
      <c r="P251">
        <f t="shared" si="56"/>
        <v>0</v>
      </c>
      <c r="Q251">
        <f t="shared" si="57"/>
        <v>0</v>
      </c>
      <c r="R251">
        <f t="shared" si="58"/>
        <v>0</v>
      </c>
      <c r="S251">
        <f t="shared" si="59"/>
        <v>0</v>
      </c>
      <c r="T251">
        <f t="shared" si="60"/>
        <v>0</v>
      </c>
      <c r="U251">
        <f t="shared" si="61"/>
        <v>0</v>
      </c>
      <c r="V251">
        <f t="shared" si="63"/>
        <v>2</v>
      </c>
    </row>
    <row r="252" spans="1:22">
      <c r="A252" s="1">
        <v>887389450</v>
      </c>
      <c r="B252" s="1" t="s">
        <v>1</v>
      </c>
      <c r="C252">
        <f t="shared" si="53"/>
        <v>2</v>
      </c>
      <c r="D252">
        <f t="shared" ref="D252:L261" si="69">VALUE(MID($A252,D$1,1))</f>
        <v>8</v>
      </c>
      <c r="E252">
        <f t="shared" si="69"/>
        <v>8</v>
      </c>
      <c r="F252">
        <f t="shared" si="69"/>
        <v>7</v>
      </c>
      <c r="G252">
        <f t="shared" si="69"/>
        <v>3</v>
      </c>
      <c r="H252">
        <f t="shared" si="69"/>
        <v>8</v>
      </c>
      <c r="I252">
        <f t="shared" si="69"/>
        <v>9</v>
      </c>
      <c r="J252">
        <f t="shared" si="69"/>
        <v>4</v>
      </c>
      <c r="K252">
        <f t="shared" si="69"/>
        <v>5</v>
      </c>
      <c r="L252">
        <f t="shared" si="69"/>
        <v>0</v>
      </c>
      <c r="M252">
        <f t="shared" si="54"/>
        <v>52</v>
      </c>
      <c r="N252">
        <f t="shared" si="62"/>
        <v>0</v>
      </c>
      <c r="O252">
        <f t="shared" si="55"/>
        <v>0</v>
      </c>
      <c r="P252">
        <f t="shared" si="56"/>
        <v>0</v>
      </c>
      <c r="Q252">
        <f t="shared" si="57"/>
        <v>0</v>
      </c>
      <c r="R252">
        <f t="shared" si="58"/>
        <v>0</v>
      </c>
      <c r="S252">
        <f t="shared" si="59"/>
        <v>0</v>
      </c>
      <c r="T252">
        <f t="shared" si="60"/>
        <v>0</v>
      </c>
      <c r="U252">
        <f t="shared" si="61"/>
        <v>0</v>
      </c>
      <c r="V252">
        <f t="shared" si="63"/>
        <v>1</v>
      </c>
    </row>
    <row r="253" spans="1:22">
      <c r="A253" s="1">
        <v>887389450</v>
      </c>
      <c r="B253" s="1" t="s">
        <v>1</v>
      </c>
      <c r="C253">
        <f t="shared" si="53"/>
        <v>2</v>
      </c>
      <c r="D253">
        <f t="shared" si="69"/>
        <v>8</v>
      </c>
      <c r="E253">
        <f t="shared" si="69"/>
        <v>8</v>
      </c>
      <c r="F253">
        <f t="shared" si="69"/>
        <v>7</v>
      </c>
      <c r="G253">
        <f t="shared" si="69"/>
        <v>3</v>
      </c>
      <c r="H253">
        <f t="shared" si="69"/>
        <v>8</v>
      </c>
      <c r="I253">
        <f t="shared" si="69"/>
        <v>9</v>
      </c>
      <c r="J253">
        <f t="shared" si="69"/>
        <v>4</v>
      </c>
      <c r="K253">
        <f t="shared" si="69"/>
        <v>5</v>
      </c>
      <c r="L253">
        <f t="shared" si="69"/>
        <v>0</v>
      </c>
      <c r="M253">
        <f t="shared" si="54"/>
        <v>52</v>
      </c>
      <c r="N253">
        <f t="shared" si="62"/>
        <v>0</v>
      </c>
      <c r="O253">
        <f t="shared" si="55"/>
        <v>0</v>
      </c>
      <c r="P253">
        <f t="shared" si="56"/>
        <v>0</v>
      </c>
      <c r="Q253">
        <f t="shared" si="57"/>
        <v>0</v>
      </c>
      <c r="R253">
        <f t="shared" si="58"/>
        <v>0</v>
      </c>
      <c r="S253">
        <f t="shared" si="59"/>
        <v>0</v>
      </c>
      <c r="T253">
        <f t="shared" si="60"/>
        <v>0</v>
      </c>
      <c r="U253">
        <f t="shared" si="61"/>
        <v>0</v>
      </c>
      <c r="V253">
        <f t="shared" si="63"/>
        <v>1</v>
      </c>
    </row>
    <row r="254" spans="1:22">
      <c r="A254">
        <v>709746874</v>
      </c>
      <c r="B254" s="1" t="s">
        <v>1</v>
      </c>
      <c r="C254">
        <f t="shared" si="53"/>
        <v>1</v>
      </c>
      <c r="D254">
        <f t="shared" si="69"/>
        <v>7</v>
      </c>
      <c r="E254">
        <f t="shared" si="69"/>
        <v>0</v>
      </c>
      <c r="F254">
        <f t="shared" si="69"/>
        <v>9</v>
      </c>
      <c r="G254">
        <f t="shared" si="69"/>
        <v>7</v>
      </c>
      <c r="H254">
        <f t="shared" si="69"/>
        <v>4</v>
      </c>
      <c r="I254">
        <f t="shared" si="69"/>
        <v>6</v>
      </c>
      <c r="J254">
        <f t="shared" si="69"/>
        <v>8</v>
      </c>
      <c r="K254">
        <f t="shared" si="69"/>
        <v>7</v>
      </c>
      <c r="L254">
        <f t="shared" si="69"/>
        <v>4</v>
      </c>
      <c r="M254">
        <f t="shared" si="54"/>
        <v>52</v>
      </c>
      <c r="N254">
        <f t="shared" si="62"/>
        <v>1</v>
      </c>
      <c r="O254">
        <f t="shared" si="55"/>
        <v>0</v>
      </c>
      <c r="P254">
        <f t="shared" si="56"/>
        <v>0</v>
      </c>
      <c r="Q254">
        <f t="shared" si="57"/>
        <v>0</v>
      </c>
      <c r="R254">
        <f t="shared" si="58"/>
        <v>0</v>
      </c>
      <c r="S254">
        <f t="shared" si="59"/>
        <v>0</v>
      </c>
      <c r="T254">
        <f t="shared" si="60"/>
        <v>0</v>
      </c>
      <c r="U254">
        <f t="shared" si="61"/>
        <v>0</v>
      </c>
      <c r="V254">
        <f t="shared" si="63"/>
        <v>2</v>
      </c>
    </row>
    <row r="255" spans="1:22">
      <c r="A255">
        <v>575854639</v>
      </c>
      <c r="B255" s="1" t="s">
        <v>0</v>
      </c>
      <c r="C255">
        <f t="shared" si="53"/>
        <v>1</v>
      </c>
      <c r="D255">
        <f t="shared" si="69"/>
        <v>5</v>
      </c>
      <c r="E255">
        <f t="shared" si="69"/>
        <v>7</v>
      </c>
      <c r="F255">
        <f t="shared" si="69"/>
        <v>5</v>
      </c>
      <c r="G255">
        <f t="shared" si="69"/>
        <v>8</v>
      </c>
      <c r="H255">
        <f t="shared" si="69"/>
        <v>5</v>
      </c>
      <c r="I255">
        <f t="shared" si="69"/>
        <v>4</v>
      </c>
      <c r="J255">
        <f t="shared" si="69"/>
        <v>6</v>
      </c>
      <c r="K255">
        <f t="shared" si="69"/>
        <v>3</v>
      </c>
      <c r="L255">
        <f t="shared" si="69"/>
        <v>9</v>
      </c>
      <c r="M255">
        <f t="shared" si="54"/>
        <v>52</v>
      </c>
      <c r="N255">
        <f t="shared" si="62"/>
        <v>0</v>
      </c>
      <c r="O255">
        <f t="shared" si="55"/>
        <v>0</v>
      </c>
      <c r="P255">
        <f t="shared" si="56"/>
        <v>0</v>
      </c>
      <c r="Q255">
        <f t="shared" si="57"/>
        <v>0</v>
      </c>
      <c r="R255">
        <f t="shared" si="58"/>
        <v>0</v>
      </c>
      <c r="S255">
        <f t="shared" si="59"/>
        <v>0</v>
      </c>
      <c r="T255">
        <f t="shared" si="60"/>
        <v>0</v>
      </c>
      <c r="U255">
        <f t="shared" si="61"/>
        <v>0</v>
      </c>
      <c r="V255">
        <f t="shared" si="63"/>
        <v>1</v>
      </c>
    </row>
    <row r="256" spans="1:22">
      <c r="A256">
        <v>574788139</v>
      </c>
      <c r="B256" s="1" t="s">
        <v>0</v>
      </c>
      <c r="C256">
        <f t="shared" si="53"/>
        <v>1</v>
      </c>
      <c r="D256">
        <f t="shared" si="69"/>
        <v>5</v>
      </c>
      <c r="E256">
        <f t="shared" si="69"/>
        <v>7</v>
      </c>
      <c r="F256">
        <f t="shared" si="69"/>
        <v>4</v>
      </c>
      <c r="G256">
        <f t="shared" si="69"/>
        <v>7</v>
      </c>
      <c r="H256">
        <f t="shared" si="69"/>
        <v>8</v>
      </c>
      <c r="I256">
        <f t="shared" si="69"/>
        <v>8</v>
      </c>
      <c r="J256">
        <f t="shared" si="69"/>
        <v>1</v>
      </c>
      <c r="K256">
        <f t="shared" si="69"/>
        <v>3</v>
      </c>
      <c r="L256">
        <f t="shared" si="69"/>
        <v>9</v>
      </c>
      <c r="M256">
        <f t="shared" si="54"/>
        <v>52</v>
      </c>
      <c r="N256">
        <f t="shared" si="62"/>
        <v>0</v>
      </c>
      <c r="O256">
        <f t="shared" si="55"/>
        <v>0</v>
      </c>
      <c r="P256">
        <f t="shared" si="56"/>
        <v>0</v>
      </c>
      <c r="Q256">
        <f t="shared" si="57"/>
        <v>0</v>
      </c>
      <c r="R256">
        <f t="shared" si="58"/>
        <v>0</v>
      </c>
      <c r="S256">
        <f t="shared" si="59"/>
        <v>0</v>
      </c>
      <c r="T256">
        <f t="shared" si="60"/>
        <v>0</v>
      </c>
      <c r="U256">
        <f t="shared" si="61"/>
        <v>0</v>
      </c>
      <c r="V256">
        <f t="shared" si="63"/>
        <v>1</v>
      </c>
    </row>
    <row r="257" spans="1:22">
      <c r="A257">
        <v>669453469</v>
      </c>
      <c r="B257" s="1" t="s">
        <v>0</v>
      </c>
      <c r="C257">
        <f t="shared" si="53"/>
        <v>1</v>
      </c>
      <c r="D257">
        <f t="shared" si="69"/>
        <v>6</v>
      </c>
      <c r="E257">
        <f t="shared" si="69"/>
        <v>6</v>
      </c>
      <c r="F257">
        <f t="shared" si="69"/>
        <v>9</v>
      </c>
      <c r="G257">
        <f t="shared" si="69"/>
        <v>4</v>
      </c>
      <c r="H257">
        <f t="shared" si="69"/>
        <v>5</v>
      </c>
      <c r="I257">
        <f t="shared" si="69"/>
        <v>3</v>
      </c>
      <c r="J257">
        <f t="shared" si="69"/>
        <v>4</v>
      </c>
      <c r="K257">
        <f t="shared" si="69"/>
        <v>6</v>
      </c>
      <c r="L257">
        <f t="shared" si="69"/>
        <v>9</v>
      </c>
      <c r="M257">
        <f t="shared" si="54"/>
        <v>52</v>
      </c>
      <c r="N257">
        <f t="shared" si="62"/>
        <v>0</v>
      </c>
      <c r="O257">
        <f t="shared" si="55"/>
        <v>0</v>
      </c>
      <c r="P257">
        <f t="shared" si="56"/>
        <v>0</v>
      </c>
      <c r="Q257">
        <f t="shared" si="57"/>
        <v>0</v>
      </c>
      <c r="R257">
        <f t="shared" si="58"/>
        <v>0</v>
      </c>
      <c r="S257">
        <f t="shared" si="59"/>
        <v>0</v>
      </c>
      <c r="T257">
        <f t="shared" si="60"/>
        <v>0</v>
      </c>
      <c r="U257">
        <f t="shared" si="61"/>
        <v>0</v>
      </c>
      <c r="V257">
        <f t="shared" si="63"/>
        <v>1</v>
      </c>
    </row>
    <row r="258" spans="1:22">
      <c r="A258">
        <v>591599905</v>
      </c>
      <c r="B258" s="1" t="s">
        <v>0</v>
      </c>
      <c r="C258">
        <f t="shared" ref="C258:C321" si="70">COUNTIF($A$2:$A$2001,A258)</f>
        <v>1</v>
      </c>
      <c r="D258">
        <f t="shared" si="69"/>
        <v>5</v>
      </c>
      <c r="E258">
        <f t="shared" si="69"/>
        <v>9</v>
      </c>
      <c r="F258">
        <f t="shared" si="69"/>
        <v>1</v>
      </c>
      <c r="G258">
        <f t="shared" si="69"/>
        <v>5</v>
      </c>
      <c r="H258">
        <f t="shared" si="69"/>
        <v>9</v>
      </c>
      <c r="I258">
        <f t="shared" si="69"/>
        <v>9</v>
      </c>
      <c r="J258">
        <f t="shared" si="69"/>
        <v>9</v>
      </c>
      <c r="K258">
        <f t="shared" si="69"/>
        <v>0</v>
      </c>
      <c r="L258">
        <f t="shared" si="69"/>
        <v>5</v>
      </c>
      <c r="M258">
        <f t="shared" ref="M258:M321" si="71">SUM(D258:L258)</f>
        <v>52</v>
      </c>
      <c r="N258">
        <f t="shared" si="62"/>
        <v>0</v>
      </c>
      <c r="O258">
        <f t="shared" ref="O258:O321" si="72">IF(N258=1,IF(E258&gt;F258,1,0),0)</f>
        <v>0</v>
      </c>
      <c r="P258">
        <f t="shared" ref="P258:P321" si="73">IF(O258=1,IF(F258&gt;G258,1,0),0)</f>
        <v>0</v>
      </c>
      <c r="Q258">
        <f t="shared" ref="Q258:Q321" si="74">IF(P258=1,IF(G258&gt;H258,1,0),0)</f>
        <v>0</v>
      </c>
      <c r="R258">
        <f t="shared" ref="R258:R321" si="75">IF(Q258=1,IF(H258&gt;I258,1,0),0)</f>
        <v>0</v>
      </c>
      <c r="S258">
        <f t="shared" ref="S258:S321" si="76">IF(R258=1,IF(I258&gt;J258,1,0),0)</f>
        <v>0</v>
      </c>
      <c r="T258">
        <f t="shared" ref="T258:T321" si="77">IF(S258=1,IF(J258&gt;K258,1,0),0)</f>
        <v>0</v>
      </c>
      <c r="U258">
        <f t="shared" ref="U258:U321" si="78">IF(T258=1,IF(K258&gt;L258,1,0),0)</f>
        <v>0</v>
      </c>
      <c r="V258">
        <f t="shared" si="63"/>
        <v>1</v>
      </c>
    </row>
    <row r="259" spans="1:22">
      <c r="A259">
        <v>728777806</v>
      </c>
      <c r="B259" s="1" t="s">
        <v>1</v>
      </c>
      <c r="C259">
        <f t="shared" si="70"/>
        <v>4</v>
      </c>
      <c r="D259">
        <f t="shared" si="69"/>
        <v>7</v>
      </c>
      <c r="E259">
        <f t="shared" si="69"/>
        <v>2</v>
      </c>
      <c r="F259">
        <f t="shared" si="69"/>
        <v>8</v>
      </c>
      <c r="G259">
        <f t="shared" si="69"/>
        <v>7</v>
      </c>
      <c r="H259">
        <f t="shared" si="69"/>
        <v>7</v>
      </c>
      <c r="I259">
        <f t="shared" si="69"/>
        <v>7</v>
      </c>
      <c r="J259">
        <f t="shared" si="69"/>
        <v>8</v>
      </c>
      <c r="K259">
        <f t="shared" si="69"/>
        <v>0</v>
      </c>
      <c r="L259">
        <f t="shared" si="69"/>
        <v>6</v>
      </c>
      <c r="M259">
        <f t="shared" si="71"/>
        <v>52</v>
      </c>
      <c r="N259">
        <f t="shared" ref="N259:N322" si="79">IF(D259&gt;E259,1,0)</f>
        <v>1</v>
      </c>
      <c r="O259">
        <f t="shared" si="72"/>
        <v>0</v>
      </c>
      <c r="P259">
        <f t="shared" si="73"/>
        <v>0</v>
      </c>
      <c r="Q259">
        <f t="shared" si="74"/>
        <v>0</v>
      </c>
      <c r="R259">
        <f t="shared" si="75"/>
        <v>0</v>
      </c>
      <c r="S259">
        <f t="shared" si="76"/>
        <v>0</v>
      </c>
      <c r="T259">
        <f t="shared" si="77"/>
        <v>0</v>
      </c>
      <c r="U259">
        <f t="shared" si="78"/>
        <v>0</v>
      </c>
      <c r="V259">
        <f t="shared" ref="V259:V322" si="80">1+SUM(N259:U259)</f>
        <v>2</v>
      </c>
    </row>
    <row r="260" spans="1:22">
      <c r="A260">
        <v>888257806</v>
      </c>
      <c r="B260" s="1" t="s">
        <v>0</v>
      </c>
      <c r="C260">
        <f t="shared" si="70"/>
        <v>4</v>
      </c>
      <c r="D260">
        <f t="shared" si="69"/>
        <v>8</v>
      </c>
      <c r="E260">
        <f t="shared" si="69"/>
        <v>8</v>
      </c>
      <c r="F260">
        <f t="shared" si="69"/>
        <v>8</v>
      </c>
      <c r="G260">
        <f t="shared" si="69"/>
        <v>2</v>
      </c>
      <c r="H260">
        <f t="shared" si="69"/>
        <v>5</v>
      </c>
      <c r="I260">
        <f t="shared" si="69"/>
        <v>7</v>
      </c>
      <c r="J260">
        <f t="shared" si="69"/>
        <v>8</v>
      </c>
      <c r="K260">
        <f t="shared" si="69"/>
        <v>0</v>
      </c>
      <c r="L260">
        <f t="shared" si="69"/>
        <v>6</v>
      </c>
      <c r="M260">
        <f t="shared" si="71"/>
        <v>52</v>
      </c>
      <c r="N260">
        <f t="shared" si="79"/>
        <v>0</v>
      </c>
      <c r="O260">
        <f t="shared" si="72"/>
        <v>0</v>
      </c>
      <c r="P260">
        <f t="shared" si="73"/>
        <v>0</v>
      </c>
      <c r="Q260">
        <f t="shared" si="74"/>
        <v>0</v>
      </c>
      <c r="R260">
        <f t="shared" si="75"/>
        <v>0</v>
      </c>
      <c r="S260">
        <f t="shared" si="76"/>
        <v>0</v>
      </c>
      <c r="T260">
        <f t="shared" si="77"/>
        <v>0</v>
      </c>
      <c r="U260">
        <f t="shared" si="78"/>
        <v>0</v>
      </c>
      <c r="V260">
        <f t="shared" si="80"/>
        <v>1</v>
      </c>
    </row>
    <row r="261" spans="1:22">
      <c r="A261">
        <v>888257806</v>
      </c>
      <c r="B261" s="1" t="s">
        <v>0</v>
      </c>
      <c r="C261">
        <f t="shared" si="70"/>
        <v>4</v>
      </c>
      <c r="D261">
        <f t="shared" si="69"/>
        <v>8</v>
      </c>
      <c r="E261">
        <f t="shared" si="69"/>
        <v>8</v>
      </c>
      <c r="F261">
        <f t="shared" si="69"/>
        <v>8</v>
      </c>
      <c r="G261">
        <f t="shared" si="69"/>
        <v>2</v>
      </c>
      <c r="H261">
        <f t="shared" si="69"/>
        <v>5</v>
      </c>
      <c r="I261">
        <f t="shared" si="69"/>
        <v>7</v>
      </c>
      <c r="J261">
        <f t="shared" si="69"/>
        <v>8</v>
      </c>
      <c r="K261">
        <f t="shared" si="69"/>
        <v>0</v>
      </c>
      <c r="L261">
        <f t="shared" si="69"/>
        <v>6</v>
      </c>
      <c r="M261">
        <f t="shared" si="71"/>
        <v>52</v>
      </c>
      <c r="N261">
        <f t="shared" si="79"/>
        <v>0</v>
      </c>
      <c r="O261">
        <f t="shared" si="72"/>
        <v>0</v>
      </c>
      <c r="P261">
        <f t="shared" si="73"/>
        <v>0</v>
      </c>
      <c r="Q261">
        <f t="shared" si="74"/>
        <v>0</v>
      </c>
      <c r="R261">
        <f t="shared" si="75"/>
        <v>0</v>
      </c>
      <c r="S261">
        <f t="shared" si="76"/>
        <v>0</v>
      </c>
      <c r="T261">
        <f t="shared" si="77"/>
        <v>0</v>
      </c>
      <c r="U261">
        <f t="shared" si="78"/>
        <v>0</v>
      </c>
      <c r="V261">
        <f t="shared" si="80"/>
        <v>1</v>
      </c>
    </row>
    <row r="262" spans="1:22">
      <c r="A262">
        <v>588091597</v>
      </c>
      <c r="B262" s="1" t="s">
        <v>1</v>
      </c>
      <c r="C262">
        <f t="shared" si="70"/>
        <v>1</v>
      </c>
      <c r="D262">
        <f t="shared" ref="D262:L271" si="81">VALUE(MID($A262,D$1,1))</f>
        <v>5</v>
      </c>
      <c r="E262">
        <f t="shared" si="81"/>
        <v>8</v>
      </c>
      <c r="F262">
        <f t="shared" si="81"/>
        <v>8</v>
      </c>
      <c r="G262">
        <f t="shared" si="81"/>
        <v>0</v>
      </c>
      <c r="H262">
        <f t="shared" si="81"/>
        <v>9</v>
      </c>
      <c r="I262">
        <f t="shared" si="81"/>
        <v>1</v>
      </c>
      <c r="J262">
        <f t="shared" si="81"/>
        <v>5</v>
      </c>
      <c r="K262">
        <f t="shared" si="81"/>
        <v>9</v>
      </c>
      <c r="L262">
        <f t="shared" si="81"/>
        <v>7</v>
      </c>
      <c r="M262">
        <f t="shared" si="71"/>
        <v>52</v>
      </c>
      <c r="N262">
        <f t="shared" si="79"/>
        <v>0</v>
      </c>
      <c r="O262">
        <f t="shared" si="72"/>
        <v>0</v>
      </c>
      <c r="P262">
        <f t="shared" si="73"/>
        <v>0</v>
      </c>
      <c r="Q262">
        <f t="shared" si="74"/>
        <v>0</v>
      </c>
      <c r="R262">
        <f t="shared" si="75"/>
        <v>0</v>
      </c>
      <c r="S262">
        <f t="shared" si="76"/>
        <v>0</v>
      </c>
      <c r="T262">
        <f t="shared" si="77"/>
        <v>0</v>
      </c>
      <c r="U262">
        <f t="shared" si="78"/>
        <v>0</v>
      </c>
      <c r="V262">
        <f t="shared" si="80"/>
        <v>1</v>
      </c>
    </row>
    <row r="263" spans="1:22">
      <c r="A263">
        <v>591779293</v>
      </c>
      <c r="B263" s="1" t="s">
        <v>0</v>
      </c>
      <c r="C263">
        <f t="shared" si="70"/>
        <v>1</v>
      </c>
      <c r="D263">
        <f t="shared" si="81"/>
        <v>5</v>
      </c>
      <c r="E263">
        <f t="shared" si="81"/>
        <v>9</v>
      </c>
      <c r="F263">
        <f t="shared" si="81"/>
        <v>1</v>
      </c>
      <c r="G263">
        <f t="shared" si="81"/>
        <v>7</v>
      </c>
      <c r="H263">
        <f t="shared" si="81"/>
        <v>7</v>
      </c>
      <c r="I263">
        <f t="shared" si="81"/>
        <v>9</v>
      </c>
      <c r="J263">
        <f t="shared" si="81"/>
        <v>2</v>
      </c>
      <c r="K263">
        <f t="shared" si="81"/>
        <v>9</v>
      </c>
      <c r="L263">
        <f t="shared" si="81"/>
        <v>3</v>
      </c>
      <c r="M263">
        <f t="shared" si="71"/>
        <v>52</v>
      </c>
      <c r="N263">
        <f t="shared" si="79"/>
        <v>0</v>
      </c>
      <c r="O263">
        <f t="shared" si="72"/>
        <v>0</v>
      </c>
      <c r="P263">
        <f t="shared" si="73"/>
        <v>0</v>
      </c>
      <c r="Q263">
        <f t="shared" si="74"/>
        <v>0</v>
      </c>
      <c r="R263">
        <f t="shared" si="75"/>
        <v>0</v>
      </c>
      <c r="S263">
        <f t="shared" si="76"/>
        <v>0</v>
      </c>
      <c r="T263">
        <f t="shared" si="77"/>
        <v>0</v>
      </c>
      <c r="U263">
        <f t="shared" si="78"/>
        <v>0</v>
      </c>
      <c r="V263">
        <f t="shared" si="80"/>
        <v>1</v>
      </c>
    </row>
    <row r="264" spans="1:22">
      <c r="A264">
        <v>551975398</v>
      </c>
      <c r="B264" s="1" t="s">
        <v>1</v>
      </c>
      <c r="C264">
        <f t="shared" si="70"/>
        <v>1</v>
      </c>
      <c r="D264">
        <f t="shared" si="81"/>
        <v>5</v>
      </c>
      <c r="E264">
        <f t="shared" si="81"/>
        <v>5</v>
      </c>
      <c r="F264">
        <f t="shared" si="81"/>
        <v>1</v>
      </c>
      <c r="G264">
        <f t="shared" si="81"/>
        <v>9</v>
      </c>
      <c r="H264">
        <f t="shared" si="81"/>
        <v>7</v>
      </c>
      <c r="I264">
        <f t="shared" si="81"/>
        <v>5</v>
      </c>
      <c r="J264">
        <f t="shared" si="81"/>
        <v>3</v>
      </c>
      <c r="K264">
        <f t="shared" si="81"/>
        <v>9</v>
      </c>
      <c r="L264">
        <f t="shared" si="81"/>
        <v>8</v>
      </c>
      <c r="M264">
        <f t="shared" si="71"/>
        <v>52</v>
      </c>
      <c r="N264">
        <f t="shared" si="79"/>
        <v>0</v>
      </c>
      <c r="O264">
        <f t="shared" si="72"/>
        <v>0</v>
      </c>
      <c r="P264">
        <f t="shared" si="73"/>
        <v>0</v>
      </c>
      <c r="Q264">
        <f t="shared" si="74"/>
        <v>0</v>
      </c>
      <c r="R264">
        <f t="shared" si="75"/>
        <v>0</v>
      </c>
      <c r="S264">
        <f t="shared" si="76"/>
        <v>0</v>
      </c>
      <c r="T264">
        <f t="shared" si="77"/>
        <v>0</v>
      </c>
      <c r="U264">
        <f t="shared" si="78"/>
        <v>0</v>
      </c>
      <c r="V264">
        <f t="shared" si="80"/>
        <v>1</v>
      </c>
    </row>
    <row r="265" spans="1:22">
      <c r="A265">
        <v>897912088</v>
      </c>
      <c r="B265" s="1" t="s">
        <v>0</v>
      </c>
      <c r="C265">
        <f t="shared" si="70"/>
        <v>1</v>
      </c>
      <c r="D265">
        <f t="shared" si="81"/>
        <v>8</v>
      </c>
      <c r="E265">
        <f t="shared" si="81"/>
        <v>9</v>
      </c>
      <c r="F265">
        <f t="shared" si="81"/>
        <v>7</v>
      </c>
      <c r="G265">
        <f t="shared" si="81"/>
        <v>9</v>
      </c>
      <c r="H265">
        <f t="shared" si="81"/>
        <v>1</v>
      </c>
      <c r="I265">
        <f t="shared" si="81"/>
        <v>2</v>
      </c>
      <c r="J265">
        <f t="shared" si="81"/>
        <v>0</v>
      </c>
      <c r="K265">
        <f t="shared" si="81"/>
        <v>8</v>
      </c>
      <c r="L265">
        <f t="shared" si="81"/>
        <v>8</v>
      </c>
      <c r="M265">
        <f t="shared" si="71"/>
        <v>52</v>
      </c>
      <c r="N265">
        <f t="shared" si="79"/>
        <v>0</v>
      </c>
      <c r="O265">
        <f t="shared" si="72"/>
        <v>0</v>
      </c>
      <c r="P265">
        <f t="shared" si="73"/>
        <v>0</v>
      </c>
      <c r="Q265">
        <f t="shared" si="74"/>
        <v>0</v>
      </c>
      <c r="R265">
        <f t="shared" si="75"/>
        <v>0</v>
      </c>
      <c r="S265">
        <f t="shared" si="76"/>
        <v>0</v>
      </c>
      <c r="T265">
        <f t="shared" si="77"/>
        <v>0</v>
      </c>
      <c r="U265">
        <f t="shared" si="78"/>
        <v>0</v>
      </c>
      <c r="V265">
        <f t="shared" si="80"/>
        <v>1</v>
      </c>
    </row>
    <row r="266" spans="1:22">
      <c r="A266">
        <v>855988531</v>
      </c>
      <c r="B266" s="1" t="s">
        <v>0</v>
      </c>
      <c r="C266">
        <f t="shared" si="70"/>
        <v>1</v>
      </c>
      <c r="D266">
        <f t="shared" si="81"/>
        <v>8</v>
      </c>
      <c r="E266">
        <f t="shared" si="81"/>
        <v>5</v>
      </c>
      <c r="F266">
        <f t="shared" si="81"/>
        <v>5</v>
      </c>
      <c r="G266">
        <f t="shared" si="81"/>
        <v>9</v>
      </c>
      <c r="H266">
        <f t="shared" si="81"/>
        <v>8</v>
      </c>
      <c r="I266">
        <f t="shared" si="81"/>
        <v>8</v>
      </c>
      <c r="J266">
        <f t="shared" si="81"/>
        <v>5</v>
      </c>
      <c r="K266">
        <f t="shared" si="81"/>
        <v>3</v>
      </c>
      <c r="L266">
        <f t="shared" si="81"/>
        <v>1</v>
      </c>
      <c r="M266">
        <f t="shared" si="71"/>
        <v>52</v>
      </c>
      <c r="N266">
        <f t="shared" si="79"/>
        <v>1</v>
      </c>
      <c r="O266">
        <f t="shared" si="72"/>
        <v>0</v>
      </c>
      <c r="P266">
        <f t="shared" si="73"/>
        <v>0</v>
      </c>
      <c r="Q266">
        <f t="shared" si="74"/>
        <v>0</v>
      </c>
      <c r="R266">
        <f t="shared" si="75"/>
        <v>0</v>
      </c>
      <c r="S266">
        <f t="shared" si="76"/>
        <v>0</v>
      </c>
      <c r="T266">
        <f t="shared" si="77"/>
        <v>0</v>
      </c>
      <c r="U266">
        <f t="shared" si="78"/>
        <v>0</v>
      </c>
      <c r="V266">
        <f t="shared" si="80"/>
        <v>2</v>
      </c>
    </row>
    <row r="267" spans="1:22">
      <c r="A267">
        <v>579950890</v>
      </c>
      <c r="B267" s="1" t="s">
        <v>1</v>
      </c>
      <c r="C267">
        <f t="shared" si="70"/>
        <v>1</v>
      </c>
      <c r="D267">
        <f t="shared" si="81"/>
        <v>5</v>
      </c>
      <c r="E267">
        <f t="shared" si="81"/>
        <v>7</v>
      </c>
      <c r="F267">
        <f t="shared" si="81"/>
        <v>9</v>
      </c>
      <c r="G267">
        <f t="shared" si="81"/>
        <v>9</v>
      </c>
      <c r="H267">
        <f t="shared" si="81"/>
        <v>5</v>
      </c>
      <c r="I267">
        <f t="shared" si="81"/>
        <v>0</v>
      </c>
      <c r="J267">
        <f t="shared" si="81"/>
        <v>8</v>
      </c>
      <c r="K267">
        <f t="shared" si="81"/>
        <v>9</v>
      </c>
      <c r="L267">
        <f t="shared" si="81"/>
        <v>0</v>
      </c>
      <c r="M267">
        <f t="shared" si="71"/>
        <v>52</v>
      </c>
      <c r="N267">
        <f t="shared" si="79"/>
        <v>0</v>
      </c>
      <c r="O267">
        <f t="shared" si="72"/>
        <v>0</v>
      </c>
      <c r="P267">
        <f t="shared" si="73"/>
        <v>0</v>
      </c>
      <c r="Q267">
        <f t="shared" si="74"/>
        <v>0</v>
      </c>
      <c r="R267">
        <f t="shared" si="75"/>
        <v>0</v>
      </c>
      <c r="S267">
        <f t="shared" si="76"/>
        <v>0</v>
      </c>
      <c r="T267">
        <f t="shared" si="77"/>
        <v>0</v>
      </c>
      <c r="U267">
        <f t="shared" si="78"/>
        <v>0</v>
      </c>
      <c r="V267">
        <f t="shared" si="80"/>
        <v>1</v>
      </c>
    </row>
    <row r="268" spans="1:22">
      <c r="A268">
        <v>848073589</v>
      </c>
      <c r="B268" s="1" t="s">
        <v>0</v>
      </c>
      <c r="C268">
        <f t="shared" si="70"/>
        <v>1</v>
      </c>
      <c r="D268">
        <f t="shared" si="81"/>
        <v>8</v>
      </c>
      <c r="E268">
        <f t="shared" si="81"/>
        <v>4</v>
      </c>
      <c r="F268">
        <f t="shared" si="81"/>
        <v>8</v>
      </c>
      <c r="G268">
        <f t="shared" si="81"/>
        <v>0</v>
      </c>
      <c r="H268">
        <f t="shared" si="81"/>
        <v>7</v>
      </c>
      <c r="I268">
        <f t="shared" si="81"/>
        <v>3</v>
      </c>
      <c r="J268">
        <f t="shared" si="81"/>
        <v>5</v>
      </c>
      <c r="K268">
        <f t="shared" si="81"/>
        <v>8</v>
      </c>
      <c r="L268">
        <f t="shared" si="81"/>
        <v>9</v>
      </c>
      <c r="M268">
        <f t="shared" si="71"/>
        <v>52</v>
      </c>
      <c r="N268">
        <f t="shared" si="79"/>
        <v>1</v>
      </c>
      <c r="O268">
        <f t="shared" si="72"/>
        <v>0</v>
      </c>
      <c r="P268">
        <f t="shared" si="73"/>
        <v>0</v>
      </c>
      <c r="Q268">
        <f t="shared" si="74"/>
        <v>0</v>
      </c>
      <c r="R268">
        <f t="shared" si="75"/>
        <v>0</v>
      </c>
      <c r="S268">
        <f t="shared" si="76"/>
        <v>0</v>
      </c>
      <c r="T268">
        <f t="shared" si="77"/>
        <v>0</v>
      </c>
      <c r="U268">
        <f t="shared" si="78"/>
        <v>0</v>
      </c>
      <c r="V268">
        <f t="shared" si="80"/>
        <v>2</v>
      </c>
    </row>
    <row r="269" spans="1:22">
      <c r="A269">
        <v>728893753</v>
      </c>
      <c r="B269" s="1" t="s">
        <v>0</v>
      </c>
      <c r="C269">
        <f t="shared" si="70"/>
        <v>1</v>
      </c>
      <c r="D269">
        <f t="shared" si="81"/>
        <v>7</v>
      </c>
      <c r="E269">
        <f t="shared" si="81"/>
        <v>2</v>
      </c>
      <c r="F269">
        <f t="shared" si="81"/>
        <v>8</v>
      </c>
      <c r="G269">
        <f t="shared" si="81"/>
        <v>8</v>
      </c>
      <c r="H269">
        <f t="shared" si="81"/>
        <v>9</v>
      </c>
      <c r="I269">
        <f t="shared" si="81"/>
        <v>3</v>
      </c>
      <c r="J269">
        <f t="shared" si="81"/>
        <v>7</v>
      </c>
      <c r="K269">
        <f t="shared" si="81"/>
        <v>5</v>
      </c>
      <c r="L269">
        <f t="shared" si="81"/>
        <v>3</v>
      </c>
      <c r="M269">
        <f t="shared" si="71"/>
        <v>52</v>
      </c>
      <c r="N269">
        <f t="shared" si="79"/>
        <v>1</v>
      </c>
      <c r="O269">
        <f t="shared" si="72"/>
        <v>0</v>
      </c>
      <c r="P269">
        <f t="shared" si="73"/>
        <v>0</v>
      </c>
      <c r="Q269">
        <f t="shared" si="74"/>
        <v>0</v>
      </c>
      <c r="R269">
        <f t="shared" si="75"/>
        <v>0</v>
      </c>
      <c r="S269">
        <f t="shared" si="76"/>
        <v>0</v>
      </c>
      <c r="T269">
        <f t="shared" si="77"/>
        <v>0</v>
      </c>
      <c r="U269">
        <f t="shared" si="78"/>
        <v>0</v>
      </c>
      <c r="V269">
        <f t="shared" si="80"/>
        <v>2</v>
      </c>
    </row>
    <row r="270" spans="1:22">
      <c r="A270">
        <v>529967923</v>
      </c>
      <c r="B270" s="1" t="s">
        <v>0</v>
      </c>
      <c r="C270">
        <f t="shared" si="70"/>
        <v>1</v>
      </c>
      <c r="D270">
        <f t="shared" si="81"/>
        <v>5</v>
      </c>
      <c r="E270">
        <f t="shared" si="81"/>
        <v>2</v>
      </c>
      <c r="F270">
        <f t="shared" si="81"/>
        <v>9</v>
      </c>
      <c r="G270">
        <f t="shared" si="81"/>
        <v>9</v>
      </c>
      <c r="H270">
        <f t="shared" si="81"/>
        <v>6</v>
      </c>
      <c r="I270">
        <f t="shared" si="81"/>
        <v>7</v>
      </c>
      <c r="J270">
        <f t="shared" si="81"/>
        <v>9</v>
      </c>
      <c r="K270">
        <f t="shared" si="81"/>
        <v>2</v>
      </c>
      <c r="L270">
        <f t="shared" si="81"/>
        <v>3</v>
      </c>
      <c r="M270">
        <f t="shared" si="71"/>
        <v>52</v>
      </c>
      <c r="N270">
        <f t="shared" si="79"/>
        <v>1</v>
      </c>
      <c r="O270">
        <f t="shared" si="72"/>
        <v>0</v>
      </c>
      <c r="P270">
        <f t="shared" si="73"/>
        <v>0</v>
      </c>
      <c r="Q270">
        <f t="shared" si="74"/>
        <v>0</v>
      </c>
      <c r="R270">
        <f t="shared" si="75"/>
        <v>0</v>
      </c>
      <c r="S270">
        <f t="shared" si="76"/>
        <v>0</v>
      </c>
      <c r="T270">
        <f t="shared" si="77"/>
        <v>0</v>
      </c>
      <c r="U270">
        <f t="shared" si="78"/>
        <v>0</v>
      </c>
      <c r="V270">
        <f t="shared" si="80"/>
        <v>2</v>
      </c>
    </row>
    <row r="271" spans="1:22">
      <c r="A271">
        <v>743655985</v>
      </c>
      <c r="B271" s="1" t="s">
        <v>0</v>
      </c>
      <c r="C271">
        <f t="shared" si="70"/>
        <v>1</v>
      </c>
      <c r="D271">
        <f t="shared" si="81"/>
        <v>7</v>
      </c>
      <c r="E271">
        <f t="shared" si="81"/>
        <v>4</v>
      </c>
      <c r="F271">
        <f t="shared" si="81"/>
        <v>3</v>
      </c>
      <c r="G271">
        <f t="shared" si="81"/>
        <v>6</v>
      </c>
      <c r="H271">
        <f t="shared" si="81"/>
        <v>5</v>
      </c>
      <c r="I271">
        <f t="shared" si="81"/>
        <v>5</v>
      </c>
      <c r="J271">
        <f t="shared" si="81"/>
        <v>9</v>
      </c>
      <c r="K271">
        <f t="shared" si="81"/>
        <v>8</v>
      </c>
      <c r="L271">
        <f t="shared" si="81"/>
        <v>5</v>
      </c>
      <c r="M271">
        <f t="shared" si="71"/>
        <v>52</v>
      </c>
      <c r="N271">
        <f t="shared" si="79"/>
        <v>1</v>
      </c>
      <c r="O271">
        <f t="shared" si="72"/>
        <v>1</v>
      </c>
      <c r="P271">
        <f t="shared" si="73"/>
        <v>0</v>
      </c>
      <c r="Q271">
        <f t="shared" si="74"/>
        <v>0</v>
      </c>
      <c r="R271">
        <f t="shared" si="75"/>
        <v>0</v>
      </c>
      <c r="S271">
        <f t="shared" si="76"/>
        <v>0</v>
      </c>
      <c r="T271">
        <f t="shared" si="77"/>
        <v>0</v>
      </c>
      <c r="U271">
        <f t="shared" si="78"/>
        <v>0</v>
      </c>
      <c r="V271">
        <f t="shared" si="80"/>
        <v>3</v>
      </c>
    </row>
    <row r="272" spans="1:22">
      <c r="A272">
        <v>709667683</v>
      </c>
      <c r="B272" s="1" t="s">
        <v>1</v>
      </c>
      <c r="C272">
        <f t="shared" si="70"/>
        <v>1</v>
      </c>
      <c r="D272">
        <f t="shared" ref="D272:L281" si="82">VALUE(MID($A272,D$1,1))</f>
        <v>7</v>
      </c>
      <c r="E272">
        <f t="shared" si="82"/>
        <v>0</v>
      </c>
      <c r="F272">
        <f t="shared" si="82"/>
        <v>9</v>
      </c>
      <c r="G272">
        <f t="shared" si="82"/>
        <v>6</v>
      </c>
      <c r="H272">
        <f t="shared" si="82"/>
        <v>6</v>
      </c>
      <c r="I272">
        <f t="shared" si="82"/>
        <v>7</v>
      </c>
      <c r="J272">
        <f t="shared" si="82"/>
        <v>6</v>
      </c>
      <c r="K272">
        <f t="shared" si="82"/>
        <v>8</v>
      </c>
      <c r="L272">
        <f t="shared" si="82"/>
        <v>3</v>
      </c>
      <c r="M272">
        <f t="shared" si="71"/>
        <v>52</v>
      </c>
      <c r="N272">
        <f t="shared" si="79"/>
        <v>1</v>
      </c>
      <c r="O272">
        <f t="shared" si="72"/>
        <v>0</v>
      </c>
      <c r="P272">
        <f t="shared" si="73"/>
        <v>0</v>
      </c>
      <c r="Q272">
        <f t="shared" si="74"/>
        <v>0</v>
      </c>
      <c r="R272">
        <f t="shared" si="75"/>
        <v>0</v>
      </c>
      <c r="S272">
        <f t="shared" si="76"/>
        <v>0</v>
      </c>
      <c r="T272">
        <f t="shared" si="77"/>
        <v>0</v>
      </c>
      <c r="U272">
        <f t="shared" si="78"/>
        <v>0</v>
      </c>
      <c r="V272">
        <f t="shared" si="80"/>
        <v>2</v>
      </c>
    </row>
    <row r="273" spans="1:22">
      <c r="A273">
        <v>807759277</v>
      </c>
      <c r="B273" s="1" t="s">
        <v>1</v>
      </c>
      <c r="C273">
        <f t="shared" si="70"/>
        <v>1</v>
      </c>
      <c r="D273">
        <f t="shared" si="82"/>
        <v>8</v>
      </c>
      <c r="E273">
        <f t="shared" si="82"/>
        <v>0</v>
      </c>
      <c r="F273">
        <f t="shared" si="82"/>
        <v>7</v>
      </c>
      <c r="G273">
        <f t="shared" si="82"/>
        <v>7</v>
      </c>
      <c r="H273">
        <f t="shared" si="82"/>
        <v>5</v>
      </c>
      <c r="I273">
        <f t="shared" si="82"/>
        <v>9</v>
      </c>
      <c r="J273">
        <f t="shared" si="82"/>
        <v>2</v>
      </c>
      <c r="K273">
        <f t="shared" si="82"/>
        <v>7</v>
      </c>
      <c r="L273">
        <f t="shared" si="82"/>
        <v>7</v>
      </c>
      <c r="M273">
        <f t="shared" si="71"/>
        <v>52</v>
      </c>
      <c r="N273">
        <f t="shared" si="79"/>
        <v>1</v>
      </c>
      <c r="O273">
        <f t="shared" si="72"/>
        <v>0</v>
      </c>
      <c r="P273">
        <f t="shared" si="73"/>
        <v>0</v>
      </c>
      <c r="Q273">
        <f t="shared" si="74"/>
        <v>0</v>
      </c>
      <c r="R273">
        <f t="shared" si="75"/>
        <v>0</v>
      </c>
      <c r="S273">
        <f t="shared" si="76"/>
        <v>0</v>
      </c>
      <c r="T273">
        <f t="shared" si="77"/>
        <v>0</v>
      </c>
      <c r="U273">
        <f t="shared" si="78"/>
        <v>0</v>
      </c>
      <c r="V273">
        <f t="shared" si="80"/>
        <v>2</v>
      </c>
    </row>
    <row r="274" spans="1:22">
      <c r="A274">
        <v>789935092</v>
      </c>
      <c r="B274" s="1" t="s">
        <v>1</v>
      </c>
      <c r="C274">
        <f t="shared" si="70"/>
        <v>1</v>
      </c>
      <c r="D274">
        <f t="shared" si="82"/>
        <v>7</v>
      </c>
      <c r="E274">
        <f t="shared" si="82"/>
        <v>8</v>
      </c>
      <c r="F274">
        <f t="shared" si="82"/>
        <v>9</v>
      </c>
      <c r="G274">
        <f t="shared" si="82"/>
        <v>9</v>
      </c>
      <c r="H274">
        <f t="shared" si="82"/>
        <v>3</v>
      </c>
      <c r="I274">
        <f t="shared" si="82"/>
        <v>5</v>
      </c>
      <c r="J274">
        <f t="shared" si="82"/>
        <v>0</v>
      </c>
      <c r="K274">
        <f t="shared" si="82"/>
        <v>9</v>
      </c>
      <c r="L274">
        <f t="shared" si="82"/>
        <v>2</v>
      </c>
      <c r="M274">
        <f t="shared" si="71"/>
        <v>52</v>
      </c>
      <c r="N274">
        <f t="shared" si="79"/>
        <v>0</v>
      </c>
      <c r="O274">
        <f t="shared" si="72"/>
        <v>0</v>
      </c>
      <c r="P274">
        <f t="shared" si="73"/>
        <v>0</v>
      </c>
      <c r="Q274">
        <f t="shared" si="74"/>
        <v>0</v>
      </c>
      <c r="R274">
        <f t="shared" si="75"/>
        <v>0</v>
      </c>
      <c r="S274">
        <f t="shared" si="76"/>
        <v>0</v>
      </c>
      <c r="T274">
        <f t="shared" si="77"/>
        <v>0</v>
      </c>
      <c r="U274">
        <f t="shared" si="78"/>
        <v>0</v>
      </c>
      <c r="V274">
        <f t="shared" si="80"/>
        <v>1</v>
      </c>
    </row>
    <row r="275" spans="1:22">
      <c r="A275">
        <v>609638299</v>
      </c>
      <c r="B275" s="1" t="s">
        <v>0</v>
      </c>
      <c r="C275">
        <f t="shared" si="70"/>
        <v>1</v>
      </c>
      <c r="D275">
        <f t="shared" si="82"/>
        <v>6</v>
      </c>
      <c r="E275">
        <f t="shared" si="82"/>
        <v>0</v>
      </c>
      <c r="F275">
        <f t="shared" si="82"/>
        <v>9</v>
      </c>
      <c r="G275">
        <f t="shared" si="82"/>
        <v>6</v>
      </c>
      <c r="H275">
        <f t="shared" si="82"/>
        <v>3</v>
      </c>
      <c r="I275">
        <f t="shared" si="82"/>
        <v>8</v>
      </c>
      <c r="J275">
        <f t="shared" si="82"/>
        <v>2</v>
      </c>
      <c r="K275">
        <f t="shared" si="82"/>
        <v>9</v>
      </c>
      <c r="L275">
        <f t="shared" si="82"/>
        <v>9</v>
      </c>
      <c r="M275">
        <f t="shared" si="71"/>
        <v>52</v>
      </c>
      <c r="N275">
        <f t="shared" si="79"/>
        <v>1</v>
      </c>
      <c r="O275">
        <f t="shared" si="72"/>
        <v>0</v>
      </c>
      <c r="P275">
        <f t="shared" si="73"/>
        <v>0</v>
      </c>
      <c r="Q275">
        <f t="shared" si="74"/>
        <v>0</v>
      </c>
      <c r="R275">
        <f t="shared" si="75"/>
        <v>0</v>
      </c>
      <c r="S275">
        <f t="shared" si="76"/>
        <v>0</v>
      </c>
      <c r="T275">
        <f t="shared" si="77"/>
        <v>0</v>
      </c>
      <c r="U275">
        <f t="shared" si="78"/>
        <v>0</v>
      </c>
      <c r="V275">
        <f t="shared" si="80"/>
        <v>2</v>
      </c>
    </row>
    <row r="276" spans="1:22">
      <c r="A276">
        <v>667934458</v>
      </c>
      <c r="B276" s="1" t="s">
        <v>1</v>
      </c>
      <c r="C276">
        <f t="shared" si="70"/>
        <v>1</v>
      </c>
      <c r="D276">
        <f t="shared" si="82"/>
        <v>6</v>
      </c>
      <c r="E276">
        <f t="shared" si="82"/>
        <v>6</v>
      </c>
      <c r="F276">
        <f t="shared" si="82"/>
        <v>7</v>
      </c>
      <c r="G276">
        <f t="shared" si="82"/>
        <v>9</v>
      </c>
      <c r="H276">
        <f t="shared" si="82"/>
        <v>3</v>
      </c>
      <c r="I276">
        <f t="shared" si="82"/>
        <v>4</v>
      </c>
      <c r="J276">
        <f t="shared" si="82"/>
        <v>4</v>
      </c>
      <c r="K276">
        <f t="shared" si="82"/>
        <v>5</v>
      </c>
      <c r="L276">
        <f t="shared" si="82"/>
        <v>8</v>
      </c>
      <c r="M276">
        <f t="shared" si="71"/>
        <v>52</v>
      </c>
      <c r="N276">
        <f t="shared" si="79"/>
        <v>0</v>
      </c>
      <c r="O276">
        <f t="shared" si="72"/>
        <v>0</v>
      </c>
      <c r="P276">
        <f t="shared" si="73"/>
        <v>0</v>
      </c>
      <c r="Q276">
        <f t="shared" si="74"/>
        <v>0</v>
      </c>
      <c r="R276">
        <f t="shared" si="75"/>
        <v>0</v>
      </c>
      <c r="S276">
        <f t="shared" si="76"/>
        <v>0</v>
      </c>
      <c r="T276">
        <f t="shared" si="77"/>
        <v>0</v>
      </c>
      <c r="U276">
        <f t="shared" si="78"/>
        <v>0</v>
      </c>
      <c r="V276">
        <f t="shared" si="80"/>
        <v>1</v>
      </c>
    </row>
    <row r="277" spans="1:22">
      <c r="A277">
        <v>739215889</v>
      </c>
      <c r="B277" s="1" t="s">
        <v>1</v>
      </c>
      <c r="C277">
        <f t="shared" si="70"/>
        <v>2</v>
      </c>
      <c r="D277">
        <f t="shared" si="82"/>
        <v>7</v>
      </c>
      <c r="E277">
        <f t="shared" si="82"/>
        <v>3</v>
      </c>
      <c r="F277">
        <f t="shared" si="82"/>
        <v>9</v>
      </c>
      <c r="G277">
        <f t="shared" si="82"/>
        <v>2</v>
      </c>
      <c r="H277">
        <f t="shared" si="82"/>
        <v>1</v>
      </c>
      <c r="I277">
        <f t="shared" si="82"/>
        <v>5</v>
      </c>
      <c r="J277">
        <f t="shared" si="82"/>
        <v>8</v>
      </c>
      <c r="K277">
        <f t="shared" si="82"/>
        <v>8</v>
      </c>
      <c r="L277">
        <f t="shared" si="82"/>
        <v>9</v>
      </c>
      <c r="M277">
        <f t="shared" si="71"/>
        <v>52</v>
      </c>
      <c r="N277">
        <f t="shared" si="79"/>
        <v>1</v>
      </c>
      <c r="O277">
        <f t="shared" si="72"/>
        <v>0</v>
      </c>
      <c r="P277">
        <f t="shared" si="73"/>
        <v>0</v>
      </c>
      <c r="Q277">
        <f t="shared" si="74"/>
        <v>0</v>
      </c>
      <c r="R277">
        <f t="shared" si="75"/>
        <v>0</v>
      </c>
      <c r="S277">
        <f t="shared" si="76"/>
        <v>0</v>
      </c>
      <c r="T277">
        <f t="shared" si="77"/>
        <v>0</v>
      </c>
      <c r="U277">
        <f t="shared" si="78"/>
        <v>0</v>
      </c>
      <c r="V277">
        <f t="shared" si="80"/>
        <v>2</v>
      </c>
    </row>
    <row r="278" spans="1:22">
      <c r="A278" s="2">
        <v>677439853</v>
      </c>
      <c r="B278" s="1" t="s">
        <v>1</v>
      </c>
      <c r="C278">
        <f t="shared" si="70"/>
        <v>1</v>
      </c>
      <c r="D278">
        <f t="shared" si="82"/>
        <v>6</v>
      </c>
      <c r="E278">
        <f t="shared" si="82"/>
        <v>7</v>
      </c>
      <c r="F278">
        <f t="shared" si="82"/>
        <v>7</v>
      </c>
      <c r="G278">
        <f t="shared" si="82"/>
        <v>4</v>
      </c>
      <c r="H278">
        <f t="shared" si="82"/>
        <v>3</v>
      </c>
      <c r="I278">
        <f t="shared" si="82"/>
        <v>9</v>
      </c>
      <c r="J278">
        <f t="shared" si="82"/>
        <v>8</v>
      </c>
      <c r="K278">
        <f t="shared" si="82"/>
        <v>5</v>
      </c>
      <c r="L278">
        <f t="shared" si="82"/>
        <v>3</v>
      </c>
      <c r="M278">
        <f t="shared" si="71"/>
        <v>52</v>
      </c>
      <c r="N278">
        <f t="shared" si="79"/>
        <v>0</v>
      </c>
      <c r="O278">
        <f t="shared" si="72"/>
        <v>0</v>
      </c>
      <c r="P278">
        <f t="shared" si="73"/>
        <v>0</v>
      </c>
      <c r="Q278">
        <f t="shared" si="74"/>
        <v>0</v>
      </c>
      <c r="R278">
        <f t="shared" si="75"/>
        <v>0</v>
      </c>
      <c r="S278">
        <f t="shared" si="76"/>
        <v>0</v>
      </c>
      <c r="T278">
        <f t="shared" si="77"/>
        <v>0</v>
      </c>
      <c r="U278">
        <f t="shared" si="78"/>
        <v>0</v>
      </c>
      <c r="V278">
        <f t="shared" si="80"/>
        <v>1</v>
      </c>
    </row>
    <row r="279" spans="1:22">
      <c r="A279" s="2">
        <v>763856791</v>
      </c>
      <c r="B279" s="1" t="s">
        <v>1</v>
      </c>
      <c r="C279">
        <f t="shared" si="70"/>
        <v>1</v>
      </c>
      <c r="D279">
        <f t="shared" si="82"/>
        <v>7</v>
      </c>
      <c r="E279">
        <f t="shared" si="82"/>
        <v>6</v>
      </c>
      <c r="F279">
        <f t="shared" si="82"/>
        <v>3</v>
      </c>
      <c r="G279">
        <f t="shared" si="82"/>
        <v>8</v>
      </c>
      <c r="H279">
        <f t="shared" si="82"/>
        <v>5</v>
      </c>
      <c r="I279">
        <f t="shared" si="82"/>
        <v>6</v>
      </c>
      <c r="J279">
        <f t="shared" si="82"/>
        <v>7</v>
      </c>
      <c r="K279">
        <f t="shared" si="82"/>
        <v>9</v>
      </c>
      <c r="L279">
        <f t="shared" si="82"/>
        <v>1</v>
      </c>
      <c r="M279">
        <f t="shared" si="71"/>
        <v>52</v>
      </c>
      <c r="N279">
        <f t="shared" si="79"/>
        <v>1</v>
      </c>
      <c r="O279">
        <f t="shared" si="72"/>
        <v>1</v>
      </c>
      <c r="P279">
        <f t="shared" si="73"/>
        <v>0</v>
      </c>
      <c r="Q279">
        <f t="shared" si="74"/>
        <v>0</v>
      </c>
      <c r="R279">
        <f t="shared" si="75"/>
        <v>0</v>
      </c>
      <c r="S279">
        <f t="shared" si="76"/>
        <v>0</v>
      </c>
      <c r="T279">
        <f t="shared" si="77"/>
        <v>0</v>
      </c>
      <c r="U279">
        <f t="shared" si="78"/>
        <v>0</v>
      </c>
      <c r="V279">
        <f t="shared" si="80"/>
        <v>3</v>
      </c>
    </row>
    <row r="280" spans="1:22">
      <c r="A280" s="2">
        <v>708934867</v>
      </c>
      <c r="B280" s="1" t="s">
        <v>1</v>
      </c>
      <c r="C280">
        <f t="shared" si="70"/>
        <v>1</v>
      </c>
      <c r="D280">
        <f t="shared" si="82"/>
        <v>7</v>
      </c>
      <c r="E280">
        <f t="shared" si="82"/>
        <v>0</v>
      </c>
      <c r="F280">
        <f t="shared" si="82"/>
        <v>8</v>
      </c>
      <c r="G280">
        <f t="shared" si="82"/>
        <v>9</v>
      </c>
      <c r="H280">
        <f t="shared" si="82"/>
        <v>3</v>
      </c>
      <c r="I280">
        <f t="shared" si="82"/>
        <v>4</v>
      </c>
      <c r="J280">
        <f t="shared" si="82"/>
        <v>8</v>
      </c>
      <c r="K280">
        <f t="shared" si="82"/>
        <v>6</v>
      </c>
      <c r="L280">
        <f t="shared" si="82"/>
        <v>7</v>
      </c>
      <c r="M280">
        <f t="shared" si="71"/>
        <v>52</v>
      </c>
      <c r="N280">
        <f t="shared" si="79"/>
        <v>1</v>
      </c>
      <c r="O280">
        <f t="shared" si="72"/>
        <v>0</v>
      </c>
      <c r="P280">
        <f t="shared" si="73"/>
        <v>0</v>
      </c>
      <c r="Q280">
        <f t="shared" si="74"/>
        <v>0</v>
      </c>
      <c r="R280">
        <f t="shared" si="75"/>
        <v>0</v>
      </c>
      <c r="S280">
        <f t="shared" si="76"/>
        <v>0</v>
      </c>
      <c r="T280">
        <f t="shared" si="77"/>
        <v>0</v>
      </c>
      <c r="U280">
        <f t="shared" si="78"/>
        <v>0</v>
      </c>
      <c r="V280">
        <f t="shared" si="80"/>
        <v>2</v>
      </c>
    </row>
    <row r="281" spans="1:22">
      <c r="A281" s="2">
        <v>728834695</v>
      </c>
      <c r="B281" s="1" t="s">
        <v>0</v>
      </c>
      <c r="C281">
        <f t="shared" si="70"/>
        <v>1</v>
      </c>
      <c r="D281">
        <f t="shared" si="82"/>
        <v>7</v>
      </c>
      <c r="E281">
        <f t="shared" si="82"/>
        <v>2</v>
      </c>
      <c r="F281">
        <f t="shared" si="82"/>
        <v>8</v>
      </c>
      <c r="G281">
        <f t="shared" si="82"/>
        <v>8</v>
      </c>
      <c r="H281">
        <f t="shared" si="82"/>
        <v>3</v>
      </c>
      <c r="I281">
        <f t="shared" si="82"/>
        <v>4</v>
      </c>
      <c r="J281">
        <f t="shared" si="82"/>
        <v>6</v>
      </c>
      <c r="K281">
        <f t="shared" si="82"/>
        <v>9</v>
      </c>
      <c r="L281">
        <f t="shared" si="82"/>
        <v>5</v>
      </c>
      <c r="M281">
        <f t="shared" si="71"/>
        <v>52</v>
      </c>
      <c r="N281">
        <f t="shared" si="79"/>
        <v>1</v>
      </c>
      <c r="O281">
        <f t="shared" si="72"/>
        <v>0</v>
      </c>
      <c r="P281">
        <f t="shared" si="73"/>
        <v>0</v>
      </c>
      <c r="Q281">
        <f t="shared" si="74"/>
        <v>0</v>
      </c>
      <c r="R281">
        <f t="shared" si="75"/>
        <v>0</v>
      </c>
      <c r="S281">
        <f t="shared" si="76"/>
        <v>0</v>
      </c>
      <c r="T281">
        <f t="shared" si="77"/>
        <v>0</v>
      </c>
      <c r="U281">
        <f t="shared" si="78"/>
        <v>0</v>
      </c>
      <c r="V281">
        <f t="shared" si="80"/>
        <v>2</v>
      </c>
    </row>
    <row r="282" spans="1:22">
      <c r="A282" s="2">
        <v>724259797</v>
      </c>
      <c r="B282" s="1" t="s">
        <v>1</v>
      </c>
      <c r="C282">
        <f t="shared" si="70"/>
        <v>1</v>
      </c>
      <c r="D282">
        <f t="shared" ref="D282:L291" si="83">VALUE(MID($A282,D$1,1))</f>
        <v>7</v>
      </c>
      <c r="E282">
        <f t="shared" si="83"/>
        <v>2</v>
      </c>
      <c r="F282">
        <f t="shared" si="83"/>
        <v>4</v>
      </c>
      <c r="G282">
        <f t="shared" si="83"/>
        <v>2</v>
      </c>
      <c r="H282">
        <f t="shared" si="83"/>
        <v>5</v>
      </c>
      <c r="I282">
        <f t="shared" si="83"/>
        <v>9</v>
      </c>
      <c r="J282">
        <f t="shared" si="83"/>
        <v>7</v>
      </c>
      <c r="K282">
        <f t="shared" si="83"/>
        <v>9</v>
      </c>
      <c r="L282">
        <f t="shared" si="83"/>
        <v>7</v>
      </c>
      <c r="M282">
        <f t="shared" si="71"/>
        <v>52</v>
      </c>
      <c r="N282">
        <f t="shared" si="79"/>
        <v>1</v>
      </c>
      <c r="O282">
        <f t="shared" si="72"/>
        <v>0</v>
      </c>
      <c r="P282">
        <f t="shared" si="73"/>
        <v>0</v>
      </c>
      <c r="Q282">
        <f t="shared" si="74"/>
        <v>0</v>
      </c>
      <c r="R282">
        <f t="shared" si="75"/>
        <v>0</v>
      </c>
      <c r="S282">
        <f t="shared" si="76"/>
        <v>0</v>
      </c>
      <c r="T282">
        <f t="shared" si="77"/>
        <v>0</v>
      </c>
      <c r="U282">
        <f t="shared" si="78"/>
        <v>0</v>
      </c>
      <c r="V282">
        <f t="shared" si="80"/>
        <v>2</v>
      </c>
    </row>
    <row r="283" spans="1:22">
      <c r="A283" s="2">
        <v>696871258</v>
      </c>
      <c r="B283" s="1" t="s">
        <v>1</v>
      </c>
      <c r="C283">
        <f t="shared" si="70"/>
        <v>1</v>
      </c>
      <c r="D283">
        <f t="shared" si="83"/>
        <v>6</v>
      </c>
      <c r="E283">
        <f t="shared" si="83"/>
        <v>9</v>
      </c>
      <c r="F283">
        <f t="shared" si="83"/>
        <v>6</v>
      </c>
      <c r="G283">
        <f t="shared" si="83"/>
        <v>8</v>
      </c>
      <c r="H283">
        <f t="shared" si="83"/>
        <v>7</v>
      </c>
      <c r="I283">
        <f t="shared" si="83"/>
        <v>1</v>
      </c>
      <c r="J283">
        <f t="shared" si="83"/>
        <v>2</v>
      </c>
      <c r="K283">
        <f t="shared" si="83"/>
        <v>5</v>
      </c>
      <c r="L283">
        <f t="shared" si="83"/>
        <v>8</v>
      </c>
      <c r="M283">
        <f t="shared" si="71"/>
        <v>52</v>
      </c>
      <c r="N283">
        <f t="shared" si="79"/>
        <v>0</v>
      </c>
      <c r="O283">
        <f t="shared" si="72"/>
        <v>0</v>
      </c>
      <c r="P283">
        <f t="shared" si="73"/>
        <v>0</v>
      </c>
      <c r="Q283">
        <f t="shared" si="74"/>
        <v>0</v>
      </c>
      <c r="R283">
        <f t="shared" si="75"/>
        <v>0</v>
      </c>
      <c r="S283">
        <f t="shared" si="76"/>
        <v>0</v>
      </c>
      <c r="T283">
        <f t="shared" si="77"/>
        <v>0</v>
      </c>
      <c r="U283">
        <f t="shared" si="78"/>
        <v>0</v>
      </c>
      <c r="V283">
        <f t="shared" si="80"/>
        <v>1</v>
      </c>
    </row>
    <row r="284" spans="1:22">
      <c r="A284" s="2">
        <v>527777773</v>
      </c>
      <c r="B284" s="1" t="s">
        <v>0</v>
      </c>
      <c r="C284">
        <f t="shared" si="70"/>
        <v>1</v>
      </c>
      <c r="D284">
        <f t="shared" si="83"/>
        <v>5</v>
      </c>
      <c r="E284">
        <f t="shared" si="83"/>
        <v>2</v>
      </c>
      <c r="F284">
        <f t="shared" si="83"/>
        <v>7</v>
      </c>
      <c r="G284">
        <f t="shared" si="83"/>
        <v>7</v>
      </c>
      <c r="H284">
        <f t="shared" si="83"/>
        <v>7</v>
      </c>
      <c r="I284">
        <f t="shared" si="83"/>
        <v>7</v>
      </c>
      <c r="J284">
        <f t="shared" si="83"/>
        <v>7</v>
      </c>
      <c r="K284">
        <f t="shared" si="83"/>
        <v>7</v>
      </c>
      <c r="L284">
        <f t="shared" si="83"/>
        <v>3</v>
      </c>
      <c r="M284">
        <f t="shared" si="71"/>
        <v>52</v>
      </c>
      <c r="N284">
        <f t="shared" si="79"/>
        <v>1</v>
      </c>
      <c r="O284">
        <f t="shared" si="72"/>
        <v>0</v>
      </c>
      <c r="P284">
        <f t="shared" si="73"/>
        <v>0</v>
      </c>
      <c r="Q284">
        <f t="shared" si="74"/>
        <v>0</v>
      </c>
      <c r="R284">
        <f t="shared" si="75"/>
        <v>0</v>
      </c>
      <c r="S284">
        <f t="shared" si="76"/>
        <v>0</v>
      </c>
      <c r="T284">
        <f t="shared" si="77"/>
        <v>0</v>
      </c>
      <c r="U284">
        <f t="shared" si="78"/>
        <v>0</v>
      </c>
      <c r="V284">
        <f t="shared" si="80"/>
        <v>2</v>
      </c>
    </row>
    <row r="285" spans="1:22">
      <c r="A285">
        <v>739215889</v>
      </c>
      <c r="B285" s="1" t="s">
        <v>1</v>
      </c>
      <c r="C285">
        <f t="shared" si="70"/>
        <v>2</v>
      </c>
      <c r="D285">
        <f t="shared" si="83"/>
        <v>7</v>
      </c>
      <c r="E285">
        <f t="shared" si="83"/>
        <v>3</v>
      </c>
      <c r="F285">
        <f t="shared" si="83"/>
        <v>9</v>
      </c>
      <c r="G285">
        <f t="shared" si="83"/>
        <v>2</v>
      </c>
      <c r="H285">
        <f t="shared" si="83"/>
        <v>1</v>
      </c>
      <c r="I285">
        <f t="shared" si="83"/>
        <v>5</v>
      </c>
      <c r="J285">
        <f t="shared" si="83"/>
        <v>8</v>
      </c>
      <c r="K285">
        <f t="shared" si="83"/>
        <v>8</v>
      </c>
      <c r="L285">
        <f t="shared" si="83"/>
        <v>9</v>
      </c>
      <c r="M285">
        <f t="shared" si="71"/>
        <v>52</v>
      </c>
      <c r="N285">
        <f t="shared" si="79"/>
        <v>1</v>
      </c>
      <c r="O285">
        <f t="shared" si="72"/>
        <v>0</v>
      </c>
      <c r="P285">
        <f t="shared" si="73"/>
        <v>0</v>
      </c>
      <c r="Q285">
        <f t="shared" si="74"/>
        <v>0</v>
      </c>
      <c r="R285">
        <f t="shared" si="75"/>
        <v>0</v>
      </c>
      <c r="S285">
        <f t="shared" si="76"/>
        <v>0</v>
      </c>
      <c r="T285">
        <f t="shared" si="77"/>
        <v>0</v>
      </c>
      <c r="U285">
        <f t="shared" si="78"/>
        <v>0</v>
      </c>
      <c r="V285">
        <f t="shared" si="80"/>
        <v>2</v>
      </c>
    </row>
    <row r="286" spans="1:22">
      <c r="A286">
        <v>505959792</v>
      </c>
      <c r="B286" s="1" t="s">
        <v>1</v>
      </c>
      <c r="C286">
        <f t="shared" si="70"/>
        <v>1</v>
      </c>
      <c r="D286">
        <f t="shared" si="83"/>
        <v>5</v>
      </c>
      <c r="E286">
        <f t="shared" si="83"/>
        <v>0</v>
      </c>
      <c r="F286">
        <f t="shared" si="83"/>
        <v>5</v>
      </c>
      <c r="G286">
        <f t="shared" si="83"/>
        <v>9</v>
      </c>
      <c r="H286">
        <f t="shared" si="83"/>
        <v>5</v>
      </c>
      <c r="I286">
        <f t="shared" si="83"/>
        <v>9</v>
      </c>
      <c r="J286">
        <f t="shared" si="83"/>
        <v>7</v>
      </c>
      <c r="K286">
        <f t="shared" si="83"/>
        <v>9</v>
      </c>
      <c r="L286">
        <f t="shared" si="83"/>
        <v>2</v>
      </c>
      <c r="M286">
        <f t="shared" si="71"/>
        <v>51</v>
      </c>
      <c r="N286">
        <f t="shared" si="79"/>
        <v>1</v>
      </c>
      <c r="O286">
        <f t="shared" si="72"/>
        <v>0</v>
      </c>
      <c r="P286">
        <f t="shared" si="73"/>
        <v>0</v>
      </c>
      <c r="Q286">
        <f t="shared" si="74"/>
        <v>0</v>
      </c>
      <c r="R286">
        <f t="shared" si="75"/>
        <v>0</v>
      </c>
      <c r="S286">
        <f t="shared" si="76"/>
        <v>0</v>
      </c>
      <c r="T286">
        <f t="shared" si="77"/>
        <v>0</v>
      </c>
      <c r="U286">
        <f t="shared" si="78"/>
        <v>0</v>
      </c>
      <c r="V286">
        <f t="shared" si="80"/>
        <v>2</v>
      </c>
    </row>
    <row r="287" spans="1:22">
      <c r="A287">
        <v>599343891</v>
      </c>
      <c r="B287" s="1" t="s">
        <v>0</v>
      </c>
      <c r="C287">
        <f t="shared" si="70"/>
        <v>1</v>
      </c>
      <c r="D287">
        <f t="shared" si="83"/>
        <v>5</v>
      </c>
      <c r="E287">
        <f t="shared" si="83"/>
        <v>9</v>
      </c>
      <c r="F287">
        <f t="shared" si="83"/>
        <v>9</v>
      </c>
      <c r="G287">
        <f t="shared" si="83"/>
        <v>3</v>
      </c>
      <c r="H287">
        <f t="shared" si="83"/>
        <v>4</v>
      </c>
      <c r="I287">
        <f t="shared" si="83"/>
        <v>3</v>
      </c>
      <c r="J287">
        <f t="shared" si="83"/>
        <v>8</v>
      </c>
      <c r="K287">
        <f t="shared" si="83"/>
        <v>9</v>
      </c>
      <c r="L287">
        <f t="shared" si="83"/>
        <v>1</v>
      </c>
      <c r="M287">
        <f t="shared" si="71"/>
        <v>51</v>
      </c>
      <c r="N287">
        <f t="shared" si="79"/>
        <v>0</v>
      </c>
      <c r="O287">
        <f t="shared" si="72"/>
        <v>0</v>
      </c>
      <c r="P287">
        <f t="shared" si="73"/>
        <v>0</v>
      </c>
      <c r="Q287">
        <f t="shared" si="74"/>
        <v>0</v>
      </c>
      <c r="R287">
        <f t="shared" si="75"/>
        <v>0</v>
      </c>
      <c r="S287">
        <f t="shared" si="76"/>
        <v>0</v>
      </c>
      <c r="T287">
        <f t="shared" si="77"/>
        <v>0</v>
      </c>
      <c r="U287">
        <f t="shared" si="78"/>
        <v>0</v>
      </c>
      <c r="V287">
        <f t="shared" si="80"/>
        <v>1</v>
      </c>
    </row>
    <row r="288" spans="1:22">
      <c r="A288">
        <v>776368527</v>
      </c>
      <c r="B288" s="1" t="s">
        <v>1</v>
      </c>
      <c r="C288">
        <f t="shared" si="70"/>
        <v>1</v>
      </c>
      <c r="D288">
        <f t="shared" si="83"/>
        <v>7</v>
      </c>
      <c r="E288">
        <f t="shared" si="83"/>
        <v>7</v>
      </c>
      <c r="F288">
        <f t="shared" si="83"/>
        <v>6</v>
      </c>
      <c r="G288">
        <f t="shared" si="83"/>
        <v>3</v>
      </c>
      <c r="H288">
        <f t="shared" si="83"/>
        <v>6</v>
      </c>
      <c r="I288">
        <f t="shared" si="83"/>
        <v>8</v>
      </c>
      <c r="J288">
        <f t="shared" si="83"/>
        <v>5</v>
      </c>
      <c r="K288">
        <f t="shared" si="83"/>
        <v>2</v>
      </c>
      <c r="L288">
        <f t="shared" si="83"/>
        <v>7</v>
      </c>
      <c r="M288">
        <f t="shared" si="71"/>
        <v>51</v>
      </c>
      <c r="N288">
        <f t="shared" si="79"/>
        <v>0</v>
      </c>
      <c r="O288">
        <f t="shared" si="72"/>
        <v>0</v>
      </c>
      <c r="P288">
        <f t="shared" si="73"/>
        <v>0</v>
      </c>
      <c r="Q288">
        <f t="shared" si="74"/>
        <v>0</v>
      </c>
      <c r="R288">
        <f t="shared" si="75"/>
        <v>0</v>
      </c>
      <c r="S288">
        <f t="shared" si="76"/>
        <v>0</v>
      </c>
      <c r="T288">
        <f t="shared" si="77"/>
        <v>0</v>
      </c>
      <c r="U288">
        <f t="shared" si="78"/>
        <v>0</v>
      </c>
      <c r="V288">
        <f t="shared" si="80"/>
        <v>1</v>
      </c>
    </row>
    <row r="289" spans="1:22">
      <c r="A289">
        <v>746929626</v>
      </c>
      <c r="B289" s="1" t="s">
        <v>0</v>
      </c>
      <c r="C289">
        <f t="shared" si="70"/>
        <v>1</v>
      </c>
      <c r="D289">
        <f t="shared" si="83"/>
        <v>7</v>
      </c>
      <c r="E289">
        <f t="shared" si="83"/>
        <v>4</v>
      </c>
      <c r="F289">
        <f t="shared" si="83"/>
        <v>6</v>
      </c>
      <c r="G289">
        <f t="shared" si="83"/>
        <v>9</v>
      </c>
      <c r="H289">
        <f t="shared" si="83"/>
        <v>2</v>
      </c>
      <c r="I289">
        <f t="shared" si="83"/>
        <v>9</v>
      </c>
      <c r="J289">
        <f t="shared" si="83"/>
        <v>6</v>
      </c>
      <c r="K289">
        <f t="shared" si="83"/>
        <v>2</v>
      </c>
      <c r="L289">
        <f t="shared" si="83"/>
        <v>6</v>
      </c>
      <c r="M289">
        <f t="shared" si="71"/>
        <v>51</v>
      </c>
      <c r="N289">
        <f t="shared" si="79"/>
        <v>1</v>
      </c>
      <c r="O289">
        <f t="shared" si="72"/>
        <v>0</v>
      </c>
      <c r="P289">
        <f t="shared" si="73"/>
        <v>0</v>
      </c>
      <c r="Q289">
        <f t="shared" si="74"/>
        <v>0</v>
      </c>
      <c r="R289">
        <f t="shared" si="75"/>
        <v>0</v>
      </c>
      <c r="S289">
        <f t="shared" si="76"/>
        <v>0</v>
      </c>
      <c r="T289">
        <f t="shared" si="77"/>
        <v>0</v>
      </c>
      <c r="U289">
        <f t="shared" si="78"/>
        <v>0</v>
      </c>
      <c r="V289">
        <f t="shared" si="80"/>
        <v>2</v>
      </c>
    </row>
    <row r="290" spans="1:22">
      <c r="A290">
        <v>559582269</v>
      </c>
      <c r="B290" s="1" t="s">
        <v>1</v>
      </c>
      <c r="C290">
        <f t="shared" si="70"/>
        <v>1</v>
      </c>
      <c r="D290">
        <f t="shared" si="83"/>
        <v>5</v>
      </c>
      <c r="E290">
        <f t="shared" si="83"/>
        <v>5</v>
      </c>
      <c r="F290">
        <f t="shared" si="83"/>
        <v>9</v>
      </c>
      <c r="G290">
        <f t="shared" si="83"/>
        <v>5</v>
      </c>
      <c r="H290">
        <f t="shared" si="83"/>
        <v>8</v>
      </c>
      <c r="I290">
        <f t="shared" si="83"/>
        <v>2</v>
      </c>
      <c r="J290">
        <f t="shared" si="83"/>
        <v>2</v>
      </c>
      <c r="K290">
        <f t="shared" si="83"/>
        <v>6</v>
      </c>
      <c r="L290">
        <f t="shared" si="83"/>
        <v>9</v>
      </c>
      <c r="M290">
        <f t="shared" si="71"/>
        <v>51</v>
      </c>
      <c r="N290">
        <f t="shared" si="79"/>
        <v>0</v>
      </c>
      <c r="O290">
        <f t="shared" si="72"/>
        <v>0</v>
      </c>
      <c r="P290">
        <f t="shared" si="73"/>
        <v>0</v>
      </c>
      <c r="Q290">
        <f t="shared" si="74"/>
        <v>0</v>
      </c>
      <c r="R290">
        <f t="shared" si="75"/>
        <v>0</v>
      </c>
      <c r="S290">
        <f t="shared" si="76"/>
        <v>0</v>
      </c>
      <c r="T290">
        <f t="shared" si="77"/>
        <v>0</v>
      </c>
      <c r="U290">
        <f t="shared" si="78"/>
        <v>0</v>
      </c>
      <c r="V290">
        <f t="shared" si="80"/>
        <v>1</v>
      </c>
    </row>
    <row r="291" spans="1:22">
      <c r="A291">
        <v>654358749</v>
      </c>
      <c r="B291" s="1" t="s">
        <v>1</v>
      </c>
      <c r="C291">
        <f t="shared" si="70"/>
        <v>1</v>
      </c>
      <c r="D291">
        <f t="shared" si="83"/>
        <v>6</v>
      </c>
      <c r="E291">
        <f t="shared" si="83"/>
        <v>5</v>
      </c>
      <c r="F291">
        <f t="shared" si="83"/>
        <v>4</v>
      </c>
      <c r="G291">
        <f t="shared" si="83"/>
        <v>3</v>
      </c>
      <c r="H291">
        <f t="shared" si="83"/>
        <v>5</v>
      </c>
      <c r="I291">
        <f t="shared" si="83"/>
        <v>8</v>
      </c>
      <c r="J291">
        <f t="shared" si="83"/>
        <v>7</v>
      </c>
      <c r="K291">
        <f t="shared" si="83"/>
        <v>4</v>
      </c>
      <c r="L291">
        <f t="shared" si="83"/>
        <v>9</v>
      </c>
      <c r="M291">
        <f t="shared" si="71"/>
        <v>51</v>
      </c>
      <c r="N291">
        <f t="shared" si="79"/>
        <v>1</v>
      </c>
      <c r="O291">
        <f t="shared" si="72"/>
        <v>1</v>
      </c>
      <c r="P291">
        <f t="shared" si="73"/>
        <v>1</v>
      </c>
      <c r="Q291">
        <f t="shared" si="74"/>
        <v>0</v>
      </c>
      <c r="R291">
        <f t="shared" si="75"/>
        <v>0</v>
      </c>
      <c r="S291">
        <f t="shared" si="76"/>
        <v>0</v>
      </c>
      <c r="T291">
        <f t="shared" si="77"/>
        <v>0</v>
      </c>
      <c r="U291">
        <f t="shared" si="78"/>
        <v>0</v>
      </c>
      <c r="V291">
        <f t="shared" si="80"/>
        <v>4</v>
      </c>
    </row>
    <row r="292" spans="1:22">
      <c r="A292">
        <v>746196693</v>
      </c>
      <c r="B292" s="1" t="s">
        <v>0</v>
      </c>
      <c r="C292">
        <f t="shared" si="70"/>
        <v>1</v>
      </c>
      <c r="D292">
        <f t="shared" ref="D292:L301" si="84">VALUE(MID($A292,D$1,1))</f>
        <v>7</v>
      </c>
      <c r="E292">
        <f t="shared" si="84"/>
        <v>4</v>
      </c>
      <c r="F292">
        <f t="shared" si="84"/>
        <v>6</v>
      </c>
      <c r="G292">
        <f t="shared" si="84"/>
        <v>1</v>
      </c>
      <c r="H292">
        <f t="shared" si="84"/>
        <v>9</v>
      </c>
      <c r="I292">
        <f t="shared" si="84"/>
        <v>6</v>
      </c>
      <c r="J292">
        <f t="shared" si="84"/>
        <v>6</v>
      </c>
      <c r="K292">
        <f t="shared" si="84"/>
        <v>9</v>
      </c>
      <c r="L292">
        <f t="shared" si="84"/>
        <v>3</v>
      </c>
      <c r="M292">
        <f t="shared" si="71"/>
        <v>51</v>
      </c>
      <c r="N292">
        <f t="shared" si="79"/>
        <v>1</v>
      </c>
      <c r="O292">
        <f t="shared" si="72"/>
        <v>0</v>
      </c>
      <c r="P292">
        <f t="shared" si="73"/>
        <v>0</v>
      </c>
      <c r="Q292">
        <f t="shared" si="74"/>
        <v>0</v>
      </c>
      <c r="R292">
        <f t="shared" si="75"/>
        <v>0</v>
      </c>
      <c r="S292">
        <f t="shared" si="76"/>
        <v>0</v>
      </c>
      <c r="T292">
        <f t="shared" si="77"/>
        <v>0</v>
      </c>
      <c r="U292">
        <f t="shared" si="78"/>
        <v>0</v>
      </c>
      <c r="V292">
        <f t="shared" si="80"/>
        <v>2</v>
      </c>
    </row>
    <row r="293" spans="1:22">
      <c r="A293">
        <v>594881475</v>
      </c>
      <c r="B293" s="1" t="s">
        <v>0</v>
      </c>
      <c r="C293">
        <f t="shared" si="70"/>
        <v>2</v>
      </c>
      <c r="D293">
        <f t="shared" si="84"/>
        <v>5</v>
      </c>
      <c r="E293">
        <f t="shared" si="84"/>
        <v>9</v>
      </c>
      <c r="F293">
        <f t="shared" si="84"/>
        <v>4</v>
      </c>
      <c r="G293">
        <f t="shared" si="84"/>
        <v>8</v>
      </c>
      <c r="H293">
        <f t="shared" si="84"/>
        <v>8</v>
      </c>
      <c r="I293">
        <f t="shared" si="84"/>
        <v>1</v>
      </c>
      <c r="J293">
        <f t="shared" si="84"/>
        <v>4</v>
      </c>
      <c r="K293">
        <f t="shared" si="84"/>
        <v>7</v>
      </c>
      <c r="L293">
        <f t="shared" si="84"/>
        <v>5</v>
      </c>
      <c r="M293">
        <f t="shared" si="71"/>
        <v>51</v>
      </c>
      <c r="N293">
        <f t="shared" si="79"/>
        <v>0</v>
      </c>
      <c r="O293">
        <f t="shared" si="72"/>
        <v>0</v>
      </c>
      <c r="P293">
        <f t="shared" si="73"/>
        <v>0</v>
      </c>
      <c r="Q293">
        <f t="shared" si="74"/>
        <v>0</v>
      </c>
      <c r="R293">
        <f t="shared" si="75"/>
        <v>0</v>
      </c>
      <c r="S293">
        <f t="shared" si="76"/>
        <v>0</v>
      </c>
      <c r="T293">
        <f t="shared" si="77"/>
        <v>0</v>
      </c>
      <c r="U293">
        <f t="shared" si="78"/>
        <v>0</v>
      </c>
      <c r="V293">
        <f t="shared" si="80"/>
        <v>1</v>
      </c>
    </row>
    <row r="294" spans="1:22">
      <c r="A294">
        <v>594881475</v>
      </c>
      <c r="B294" s="1" t="s">
        <v>0</v>
      </c>
      <c r="C294">
        <f t="shared" si="70"/>
        <v>2</v>
      </c>
      <c r="D294">
        <f t="shared" si="84"/>
        <v>5</v>
      </c>
      <c r="E294">
        <f t="shared" si="84"/>
        <v>9</v>
      </c>
      <c r="F294">
        <f t="shared" si="84"/>
        <v>4</v>
      </c>
      <c r="G294">
        <f t="shared" si="84"/>
        <v>8</v>
      </c>
      <c r="H294">
        <f t="shared" si="84"/>
        <v>8</v>
      </c>
      <c r="I294">
        <f t="shared" si="84"/>
        <v>1</v>
      </c>
      <c r="J294">
        <f t="shared" si="84"/>
        <v>4</v>
      </c>
      <c r="K294">
        <f t="shared" si="84"/>
        <v>7</v>
      </c>
      <c r="L294">
        <f t="shared" si="84"/>
        <v>5</v>
      </c>
      <c r="M294">
        <f t="shared" si="71"/>
        <v>51</v>
      </c>
      <c r="N294">
        <f t="shared" si="79"/>
        <v>0</v>
      </c>
      <c r="O294">
        <f t="shared" si="72"/>
        <v>0</v>
      </c>
      <c r="P294">
        <f t="shared" si="73"/>
        <v>0</v>
      </c>
      <c r="Q294">
        <f t="shared" si="74"/>
        <v>0</v>
      </c>
      <c r="R294">
        <f t="shared" si="75"/>
        <v>0</v>
      </c>
      <c r="S294">
        <f t="shared" si="76"/>
        <v>0</v>
      </c>
      <c r="T294">
        <f t="shared" si="77"/>
        <v>0</v>
      </c>
      <c r="U294">
        <f t="shared" si="78"/>
        <v>0</v>
      </c>
      <c r="V294">
        <f t="shared" si="80"/>
        <v>1</v>
      </c>
    </row>
    <row r="295" spans="1:22">
      <c r="A295" s="1">
        <v>738316968</v>
      </c>
      <c r="B295" s="1" t="s">
        <v>0</v>
      </c>
      <c r="C295">
        <f t="shared" si="70"/>
        <v>1</v>
      </c>
      <c r="D295">
        <f t="shared" si="84"/>
        <v>7</v>
      </c>
      <c r="E295">
        <f t="shared" si="84"/>
        <v>3</v>
      </c>
      <c r="F295">
        <f t="shared" si="84"/>
        <v>8</v>
      </c>
      <c r="G295">
        <f t="shared" si="84"/>
        <v>3</v>
      </c>
      <c r="H295">
        <f t="shared" si="84"/>
        <v>1</v>
      </c>
      <c r="I295">
        <f t="shared" si="84"/>
        <v>6</v>
      </c>
      <c r="J295">
        <f t="shared" si="84"/>
        <v>9</v>
      </c>
      <c r="K295">
        <f t="shared" si="84"/>
        <v>6</v>
      </c>
      <c r="L295">
        <f t="shared" si="84"/>
        <v>8</v>
      </c>
      <c r="M295">
        <f t="shared" si="71"/>
        <v>51</v>
      </c>
      <c r="N295">
        <f t="shared" si="79"/>
        <v>1</v>
      </c>
      <c r="O295">
        <f t="shared" si="72"/>
        <v>0</v>
      </c>
      <c r="P295">
        <f t="shared" si="73"/>
        <v>0</v>
      </c>
      <c r="Q295">
        <f t="shared" si="74"/>
        <v>0</v>
      </c>
      <c r="R295">
        <f t="shared" si="75"/>
        <v>0</v>
      </c>
      <c r="S295">
        <f t="shared" si="76"/>
        <v>0</v>
      </c>
      <c r="T295">
        <f t="shared" si="77"/>
        <v>0</v>
      </c>
      <c r="U295">
        <f t="shared" si="78"/>
        <v>0</v>
      </c>
      <c r="V295">
        <f t="shared" si="80"/>
        <v>2</v>
      </c>
    </row>
    <row r="296" spans="1:22">
      <c r="A296" s="1">
        <v>770592849</v>
      </c>
      <c r="B296" s="1" t="s">
        <v>0</v>
      </c>
      <c r="C296">
        <f t="shared" si="70"/>
        <v>1</v>
      </c>
      <c r="D296">
        <f t="shared" si="84"/>
        <v>7</v>
      </c>
      <c r="E296">
        <f t="shared" si="84"/>
        <v>7</v>
      </c>
      <c r="F296">
        <f t="shared" si="84"/>
        <v>0</v>
      </c>
      <c r="G296">
        <f t="shared" si="84"/>
        <v>5</v>
      </c>
      <c r="H296">
        <f t="shared" si="84"/>
        <v>9</v>
      </c>
      <c r="I296">
        <f t="shared" si="84"/>
        <v>2</v>
      </c>
      <c r="J296">
        <f t="shared" si="84"/>
        <v>8</v>
      </c>
      <c r="K296">
        <f t="shared" si="84"/>
        <v>4</v>
      </c>
      <c r="L296">
        <f t="shared" si="84"/>
        <v>9</v>
      </c>
      <c r="M296">
        <f t="shared" si="71"/>
        <v>51</v>
      </c>
      <c r="N296">
        <f t="shared" si="79"/>
        <v>0</v>
      </c>
      <c r="O296">
        <f t="shared" si="72"/>
        <v>0</v>
      </c>
      <c r="P296">
        <f t="shared" si="73"/>
        <v>0</v>
      </c>
      <c r="Q296">
        <f t="shared" si="74"/>
        <v>0</v>
      </c>
      <c r="R296">
        <f t="shared" si="75"/>
        <v>0</v>
      </c>
      <c r="S296">
        <f t="shared" si="76"/>
        <v>0</v>
      </c>
      <c r="T296">
        <f t="shared" si="77"/>
        <v>0</v>
      </c>
      <c r="U296">
        <f t="shared" si="78"/>
        <v>0</v>
      </c>
      <c r="V296">
        <f t="shared" si="80"/>
        <v>1</v>
      </c>
    </row>
    <row r="297" spans="1:22">
      <c r="A297" s="1">
        <v>789360873</v>
      </c>
      <c r="B297" s="1" t="s">
        <v>0</v>
      </c>
      <c r="C297">
        <f t="shared" si="70"/>
        <v>1</v>
      </c>
      <c r="D297">
        <f t="shared" si="84"/>
        <v>7</v>
      </c>
      <c r="E297">
        <f t="shared" si="84"/>
        <v>8</v>
      </c>
      <c r="F297">
        <f t="shared" si="84"/>
        <v>9</v>
      </c>
      <c r="G297">
        <f t="shared" si="84"/>
        <v>3</v>
      </c>
      <c r="H297">
        <f t="shared" si="84"/>
        <v>6</v>
      </c>
      <c r="I297">
        <f t="shared" si="84"/>
        <v>0</v>
      </c>
      <c r="J297">
        <f t="shared" si="84"/>
        <v>8</v>
      </c>
      <c r="K297">
        <f t="shared" si="84"/>
        <v>7</v>
      </c>
      <c r="L297">
        <f t="shared" si="84"/>
        <v>3</v>
      </c>
      <c r="M297">
        <f t="shared" si="71"/>
        <v>51</v>
      </c>
      <c r="N297">
        <f t="shared" si="79"/>
        <v>0</v>
      </c>
      <c r="O297">
        <f t="shared" si="72"/>
        <v>0</v>
      </c>
      <c r="P297">
        <f t="shared" si="73"/>
        <v>0</v>
      </c>
      <c r="Q297">
        <f t="shared" si="74"/>
        <v>0</v>
      </c>
      <c r="R297">
        <f t="shared" si="75"/>
        <v>0</v>
      </c>
      <c r="S297">
        <f t="shared" si="76"/>
        <v>0</v>
      </c>
      <c r="T297">
        <f t="shared" si="77"/>
        <v>0</v>
      </c>
      <c r="U297">
        <f t="shared" si="78"/>
        <v>0</v>
      </c>
      <c r="V297">
        <f t="shared" si="80"/>
        <v>1</v>
      </c>
    </row>
    <row r="298" spans="1:22">
      <c r="A298" s="1">
        <v>882490839</v>
      </c>
      <c r="B298" s="1" t="s">
        <v>0</v>
      </c>
      <c r="C298">
        <f t="shared" si="70"/>
        <v>1</v>
      </c>
      <c r="D298">
        <f t="shared" si="84"/>
        <v>8</v>
      </c>
      <c r="E298">
        <f t="shared" si="84"/>
        <v>8</v>
      </c>
      <c r="F298">
        <f t="shared" si="84"/>
        <v>2</v>
      </c>
      <c r="G298">
        <f t="shared" si="84"/>
        <v>4</v>
      </c>
      <c r="H298">
        <f t="shared" si="84"/>
        <v>9</v>
      </c>
      <c r="I298">
        <f t="shared" si="84"/>
        <v>0</v>
      </c>
      <c r="J298">
        <f t="shared" si="84"/>
        <v>8</v>
      </c>
      <c r="K298">
        <f t="shared" si="84"/>
        <v>3</v>
      </c>
      <c r="L298">
        <f t="shared" si="84"/>
        <v>9</v>
      </c>
      <c r="M298">
        <f t="shared" si="71"/>
        <v>51</v>
      </c>
      <c r="N298">
        <f t="shared" si="79"/>
        <v>0</v>
      </c>
      <c r="O298">
        <f t="shared" si="72"/>
        <v>0</v>
      </c>
      <c r="P298">
        <f t="shared" si="73"/>
        <v>0</v>
      </c>
      <c r="Q298">
        <f t="shared" si="74"/>
        <v>0</v>
      </c>
      <c r="R298">
        <f t="shared" si="75"/>
        <v>0</v>
      </c>
      <c r="S298">
        <f t="shared" si="76"/>
        <v>0</v>
      </c>
      <c r="T298">
        <f t="shared" si="77"/>
        <v>0</v>
      </c>
      <c r="U298">
        <f t="shared" si="78"/>
        <v>0</v>
      </c>
      <c r="V298">
        <f t="shared" si="80"/>
        <v>1</v>
      </c>
    </row>
    <row r="299" spans="1:22">
      <c r="A299" s="1">
        <v>798514872</v>
      </c>
      <c r="B299" s="1" t="s">
        <v>0</v>
      </c>
      <c r="C299">
        <f t="shared" si="70"/>
        <v>1</v>
      </c>
      <c r="D299">
        <f t="shared" si="84"/>
        <v>7</v>
      </c>
      <c r="E299">
        <f t="shared" si="84"/>
        <v>9</v>
      </c>
      <c r="F299">
        <f t="shared" si="84"/>
        <v>8</v>
      </c>
      <c r="G299">
        <f t="shared" si="84"/>
        <v>5</v>
      </c>
      <c r="H299">
        <f t="shared" si="84"/>
        <v>1</v>
      </c>
      <c r="I299">
        <f t="shared" si="84"/>
        <v>4</v>
      </c>
      <c r="J299">
        <f t="shared" si="84"/>
        <v>8</v>
      </c>
      <c r="K299">
        <f t="shared" si="84"/>
        <v>7</v>
      </c>
      <c r="L299">
        <f t="shared" si="84"/>
        <v>2</v>
      </c>
      <c r="M299">
        <f t="shared" si="71"/>
        <v>51</v>
      </c>
      <c r="N299">
        <f t="shared" si="79"/>
        <v>0</v>
      </c>
      <c r="O299">
        <f t="shared" si="72"/>
        <v>0</v>
      </c>
      <c r="P299">
        <f t="shared" si="73"/>
        <v>0</v>
      </c>
      <c r="Q299">
        <f t="shared" si="74"/>
        <v>0</v>
      </c>
      <c r="R299">
        <f t="shared" si="75"/>
        <v>0</v>
      </c>
      <c r="S299">
        <f t="shared" si="76"/>
        <v>0</v>
      </c>
      <c r="T299">
        <f t="shared" si="77"/>
        <v>0</v>
      </c>
      <c r="U299">
        <f t="shared" si="78"/>
        <v>0</v>
      </c>
      <c r="V299">
        <f t="shared" si="80"/>
        <v>1</v>
      </c>
    </row>
    <row r="300" spans="1:22">
      <c r="A300" s="1">
        <v>768985323</v>
      </c>
      <c r="B300" s="1" t="s">
        <v>0</v>
      </c>
      <c r="C300">
        <f t="shared" si="70"/>
        <v>1</v>
      </c>
      <c r="D300">
        <f t="shared" si="84"/>
        <v>7</v>
      </c>
      <c r="E300">
        <f t="shared" si="84"/>
        <v>6</v>
      </c>
      <c r="F300">
        <f t="shared" si="84"/>
        <v>8</v>
      </c>
      <c r="G300">
        <f t="shared" si="84"/>
        <v>9</v>
      </c>
      <c r="H300">
        <f t="shared" si="84"/>
        <v>8</v>
      </c>
      <c r="I300">
        <f t="shared" si="84"/>
        <v>5</v>
      </c>
      <c r="J300">
        <f t="shared" si="84"/>
        <v>3</v>
      </c>
      <c r="K300">
        <f t="shared" si="84"/>
        <v>2</v>
      </c>
      <c r="L300">
        <f t="shared" si="84"/>
        <v>3</v>
      </c>
      <c r="M300">
        <f t="shared" si="71"/>
        <v>51</v>
      </c>
      <c r="N300">
        <f t="shared" si="79"/>
        <v>1</v>
      </c>
      <c r="O300">
        <f t="shared" si="72"/>
        <v>0</v>
      </c>
      <c r="P300">
        <f t="shared" si="73"/>
        <v>0</v>
      </c>
      <c r="Q300">
        <f t="shared" si="74"/>
        <v>0</v>
      </c>
      <c r="R300">
        <f t="shared" si="75"/>
        <v>0</v>
      </c>
      <c r="S300">
        <f t="shared" si="76"/>
        <v>0</v>
      </c>
      <c r="T300">
        <f t="shared" si="77"/>
        <v>0</v>
      </c>
      <c r="U300">
        <f t="shared" si="78"/>
        <v>0</v>
      </c>
      <c r="V300">
        <f t="shared" si="80"/>
        <v>2</v>
      </c>
    </row>
    <row r="301" spans="1:22">
      <c r="A301" s="1">
        <v>654713988</v>
      </c>
      <c r="B301" s="1" t="s">
        <v>1</v>
      </c>
      <c r="C301">
        <f t="shared" si="70"/>
        <v>1</v>
      </c>
      <c r="D301">
        <f t="shared" si="84"/>
        <v>6</v>
      </c>
      <c r="E301">
        <f t="shared" si="84"/>
        <v>5</v>
      </c>
      <c r="F301">
        <f t="shared" si="84"/>
        <v>4</v>
      </c>
      <c r="G301">
        <f t="shared" si="84"/>
        <v>7</v>
      </c>
      <c r="H301">
        <f t="shared" si="84"/>
        <v>1</v>
      </c>
      <c r="I301">
        <f t="shared" si="84"/>
        <v>3</v>
      </c>
      <c r="J301">
        <f t="shared" si="84"/>
        <v>9</v>
      </c>
      <c r="K301">
        <f t="shared" si="84"/>
        <v>8</v>
      </c>
      <c r="L301">
        <f t="shared" si="84"/>
        <v>8</v>
      </c>
      <c r="M301">
        <f t="shared" si="71"/>
        <v>51</v>
      </c>
      <c r="N301">
        <f t="shared" si="79"/>
        <v>1</v>
      </c>
      <c r="O301">
        <f t="shared" si="72"/>
        <v>1</v>
      </c>
      <c r="P301">
        <f t="shared" si="73"/>
        <v>0</v>
      </c>
      <c r="Q301">
        <f t="shared" si="74"/>
        <v>0</v>
      </c>
      <c r="R301">
        <f t="shared" si="75"/>
        <v>0</v>
      </c>
      <c r="S301">
        <f t="shared" si="76"/>
        <v>0</v>
      </c>
      <c r="T301">
        <f t="shared" si="77"/>
        <v>0</v>
      </c>
      <c r="U301">
        <f t="shared" si="78"/>
        <v>0</v>
      </c>
      <c r="V301">
        <f t="shared" si="80"/>
        <v>3</v>
      </c>
    </row>
    <row r="302" spans="1:22">
      <c r="A302" s="1">
        <v>803494959</v>
      </c>
      <c r="B302" s="1" t="s">
        <v>1</v>
      </c>
      <c r="C302">
        <f t="shared" si="70"/>
        <v>1</v>
      </c>
      <c r="D302">
        <f t="shared" ref="D302:L311" si="85">VALUE(MID($A302,D$1,1))</f>
        <v>8</v>
      </c>
      <c r="E302">
        <f t="shared" si="85"/>
        <v>0</v>
      </c>
      <c r="F302">
        <f t="shared" si="85"/>
        <v>3</v>
      </c>
      <c r="G302">
        <f t="shared" si="85"/>
        <v>4</v>
      </c>
      <c r="H302">
        <f t="shared" si="85"/>
        <v>9</v>
      </c>
      <c r="I302">
        <f t="shared" si="85"/>
        <v>4</v>
      </c>
      <c r="J302">
        <f t="shared" si="85"/>
        <v>9</v>
      </c>
      <c r="K302">
        <f t="shared" si="85"/>
        <v>5</v>
      </c>
      <c r="L302">
        <f t="shared" si="85"/>
        <v>9</v>
      </c>
      <c r="M302">
        <f t="shared" si="71"/>
        <v>51</v>
      </c>
      <c r="N302">
        <f t="shared" si="79"/>
        <v>1</v>
      </c>
      <c r="O302">
        <f t="shared" si="72"/>
        <v>0</v>
      </c>
      <c r="P302">
        <f t="shared" si="73"/>
        <v>0</v>
      </c>
      <c r="Q302">
        <f t="shared" si="74"/>
        <v>0</v>
      </c>
      <c r="R302">
        <f t="shared" si="75"/>
        <v>0</v>
      </c>
      <c r="S302">
        <f t="shared" si="76"/>
        <v>0</v>
      </c>
      <c r="T302">
        <f t="shared" si="77"/>
        <v>0</v>
      </c>
      <c r="U302">
        <f t="shared" si="78"/>
        <v>0</v>
      </c>
      <c r="V302">
        <f t="shared" si="80"/>
        <v>2</v>
      </c>
    </row>
    <row r="303" spans="1:22">
      <c r="A303" s="1">
        <v>627574884</v>
      </c>
      <c r="B303" s="1" t="s">
        <v>0</v>
      </c>
      <c r="C303">
        <f t="shared" si="70"/>
        <v>1</v>
      </c>
      <c r="D303">
        <f t="shared" si="85"/>
        <v>6</v>
      </c>
      <c r="E303">
        <f t="shared" si="85"/>
        <v>2</v>
      </c>
      <c r="F303">
        <f t="shared" si="85"/>
        <v>7</v>
      </c>
      <c r="G303">
        <f t="shared" si="85"/>
        <v>5</v>
      </c>
      <c r="H303">
        <f t="shared" si="85"/>
        <v>7</v>
      </c>
      <c r="I303">
        <f t="shared" si="85"/>
        <v>4</v>
      </c>
      <c r="J303">
        <f t="shared" si="85"/>
        <v>8</v>
      </c>
      <c r="K303">
        <f t="shared" si="85"/>
        <v>8</v>
      </c>
      <c r="L303">
        <f t="shared" si="85"/>
        <v>4</v>
      </c>
      <c r="M303">
        <f t="shared" si="71"/>
        <v>51</v>
      </c>
      <c r="N303">
        <f t="shared" si="79"/>
        <v>1</v>
      </c>
      <c r="O303">
        <f t="shared" si="72"/>
        <v>0</v>
      </c>
      <c r="P303">
        <f t="shared" si="73"/>
        <v>0</v>
      </c>
      <c r="Q303">
        <f t="shared" si="74"/>
        <v>0</v>
      </c>
      <c r="R303">
        <f t="shared" si="75"/>
        <v>0</v>
      </c>
      <c r="S303">
        <f t="shared" si="76"/>
        <v>0</v>
      </c>
      <c r="T303">
        <f t="shared" si="77"/>
        <v>0</v>
      </c>
      <c r="U303">
        <f t="shared" si="78"/>
        <v>0</v>
      </c>
      <c r="V303">
        <f t="shared" si="80"/>
        <v>2</v>
      </c>
    </row>
    <row r="304" spans="1:22">
      <c r="A304" s="1">
        <v>884938182</v>
      </c>
      <c r="B304" s="1" t="s">
        <v>1</v>
      </c>
      <c r="C304">
        <f t="shared" si="70"/>
        <v>1</v>
      </c>
      <c r="D304">
        <f t="shared" si="85"/>
        <v>8</v>
      </c>
      <c r="E304">
        <f t="shared" si="85"/>
        <v>8</v>
      </c>
      <c r="F304">
        <f t="shared" si="85"/>
        <v>4</v>
      </c>
      <c r="G304">
        <f t="shared" si="85"/>
        <v>9</v>
      </c>
      <c r="H304">
        <f t="shared" si="85"/>
        <v>3</v>
      </c>
      <c r="I304">
        <f t="shared" si="85"/>
        <v>8</v>
      </c>
      <c r="J304">
        <f t="shared" si="85"/>
        <v>1</v>
      </c>
      <c r="K304">
        <f t="shared" si="85"/>
        <v>8</v>
      </c>
      <c r="L304">
        <f t="shared" si="85"/>
        <v>2</v>
      </c>
      <c r="M304">
        <f t="shared" si="71"/>
        <v>51</v>
      </c>
      <c r="N304">
        <f t="shared" si="79"/>
        <v>0</v>
      </c>
      <c r="O304">
        <f t="shared" si="72"/>
        <v>0</v>
      </c>
      <c r="P304">
        <f t="shared" si="73"/>
        <v>0</v>
      </c>
      <c r="Q304">
        <f t="shared" si="74"/>
        <v>0</v>
      </c>
      <c r="R304">
        <f t="shared" si="75"/>
        <v>0</v>
      </c>
      <c r="S304">
        <f t="shared" si="76"/>
        <v>0</v>
      </c>
      <c r="T304">
        <f t="shared" si="77"/>
        <v>0</v>
      </c>
      <c r="U304">
        <f t="shared" si="78"/>
        <v>0</v>
      </c>
      <c r="V304">
        <f t="shared" si="80"/>
        <v>1</v>
      </c>
    </row>
    <row r="305" spans="1:22">
      <c r="A305" s="1">
        <v>598228935</v>
      </c>
      <c r="B305" s="1" t="s">
        <v>1</v>
      </c>
      <c r="C305">
        <f t="shared" si="70"/>
        <v>1</v>
      </c>
      <c r="D305">
        <f t="shared" si="85"/>
        <v>5</v>
      </c>
      <c r="E305">
        <f t="shared" si="85"/>
        <v>9</v>
      </c>
      <c r="F305">
        <f t="shared" si="85"/>
        <v>8</v>
      </c>
      <c r="G305">
        <f t="shared" si="85"/>
        <v>2</v>
      </c>
      <c r="H305">
        <f t="shared" si="85"/>
        <v>2</v>
      </c>
      <c r="I305">
        <f t="shared" si="85"/>
        <v>8</v>
      </c>
      <c r="J305">
        <f t="shared" si="85"/>
        <v>9</v>
      </c>
      <c r="K305">
        <f t="shared" si="85"/>
        <v>3</v>
      </c>
      <c r="L305">
        <f t="shared" si="85"/>
        <v>5</v>
      </c>
      <c r="M305">
        <f t="shared" si="71"/>
        <v>51</v>
      </c>
      <c r="N305">
        <f t="shared" si="79"/>
        <v>0</v>
      </c>
      <c r="O305">
        <f t="shared" si="72"/>
        <v>0</v>
      </c>
      <c r="P305">
        <f t="shared" si="73"/>
        <v>0</v>
      </c>
      <c r="Q305">
        <f t="shared" si="74"/>
        <v>0</v>
      </c>
      <c r="R305">
        <f t="shared" si="75"/>
        <v>0</v>
      </c>
      <c r="S305">
        <f t="shared" si="76"/>
        <v>0</v>
      </c>
      <c r="T305">
        <f t="shared" si="77"/>
        <v>0</v>
      </c>
      <c r="U305">
        <f t="shared" si="78"/>
        <v>0</v>
      </c>
      <c r="V305">
        <f t="shared" si="80"/>
        <v>1</v>
      </c>
    </row>
    <row r="306" spans="1:22">
      <c r="A306" s="1">
        <v>867916518</v>
      </c>
      <c r="B306" s="1" t="s">
        <v>1</v>
      </c>
      <c r="C306">
        <f t="shared" si="70"/>
        <v>1</v>
      </c>
      <c r="D306">
        <f t="shared" si="85"/>
        <v>8</v>
      </c>
      <c r="E306">
        <f t="shared" si="85"/>
        <v>6</v>
      </c>
      <c r="F306">
        <f t="shared" si="85"/>
        <v>7</v>
      </c>
      <c r="G306">
        <f t="shared" si="85"/>
        <v>9</v>
      </c>
      <c r="H306">
        <f t="shared" si="85"/>
        <v>1</v>
      </c>
      <c r="I306">
        <f t="shared" si="85"/>
        <v>6</v>
      </c>
      <c r="J306">
        <f t="shared" si="85"/>
        <v>5</v>
      </c>
      <c r="K306">
        <f t="shared" si="85"/>
        <v>1</v>
      </c>
      <c r="L306">
        <f t="shared" si="85"/>
        <v>8</v>
      </c>
      <c r="M306">
        <f t="shared" si="71"/>
        <v>51</v>
      </c>
      <c r="N306">
        <f t="shared" si="79"/>
        <v>1</v>
      </c>
      <c r="O306">
        <f t="shared" si="72"/>
        <v>0</v>
      </c>
      <c r="P306">
        <f t="shared" si="73"/>
        <v>0</v>
      </c>
      <c r="Q306">
        <f t="shared" si="74"/>
        <v>0</v>
      </c>
      <c r="R306">
        <f t="shared" si="75"/>
        <v>0</v>
      </c>
      <c r="S306">
        <f t="shared" si="76"/>
        <v>0</v>
      </c>
      <c r="T306">
        <f t="shared" si="77"/>
        <v>0</v>
      </c>
      <c r="U306">
        <f t="shared" si="78"/>
        <v>0</v>
      </c>
      <c r="V306">
        <f t="shared" si="80"/>
        <v>2</v>
      </c>
    </row>
    <row r="307" spans="1:22">
      <c r="A307" s="1">
        <v>868604298</v>
      </c>
      <c r="B307" s="1" t="s">
        <v>0</v>
      </c>
      <c r="C307">
        <f t="shared" si="70"/>
        <v>1</v>
      </c>
      <c r="D307">
        <f t="shared" si="85"/>
        <v>8</v>
      </c>
      <c r="E307">
        <f t="shared" si="85"/>
        <v>6</v>
      </c>
      <c r="F307">
        <f t="shared" si="85"/>
        <v>8</v>
      </c>
      <c r="G307">
        <f t="shared" si="85"/>
        <v>6</v>
      </c>
      <c r="H307">
        <f t="shared" si="85"/>
        <v>0</v>
      </c>
      <c r="I307">
        <f t="shared" si="85"/>
        <v>4</v>
      </c>
      <c r="J307">
        <f t="shared" si="85"/>
        <v>2</v>
      </c>
      <c r="K307">
        <f t="shared" si="85"/>
        <v>9</v>
      </c>
      <c r="L307">
        <f t="shared" si="85"/>
        <v>8</v>
      </c>
      <c r="M307">
        <f t="shared" si="71"/>
        <v>51</v>
      </c>
      <c r="N307">
        <f t="shared" si="79"/>
        <v>1</v>
      </c>
      <c r="O307">
        <f t="shared" si="72"/>
        <v>0</v>
      </c>
      <c r="P307">
        <f t="shared" si="73"/>
        <v>0</v>
      </c>
      <c r="Q307">
        <f t="shared" si="74"/>
        <v>0</v>
      </c>
      <c r="R307">
        <f t="shared" si="75"/>
        <v>0</v>
      </c>
      <c r="S307">
        <f t="shared" si="76"/>
        <v>0</v>
      </c>
      <c r="T307">
        <f t="shared" si="77"/>
        <v>0</v>
      </c>
      <c r="U307">
        <f t="shared" si="78"/>
        <v>0</v>
      </c>
      <c r="V307">
        <f t="shared" si="80"/>
        <v>2</v>
      </c>
    </row>
    <row r="308" spans="1:22">
      <c r="A308">
        <v>617386695</v>
      </c>
      <c r="B308" s="1" t="s">
        <v>1</v>
      </c>
      <c r="C308">
        <f t="shared" si="70"/>
        <v>3</v>
      </c>
      <c r="D308">
        <f t="shared" si="85"/>
        <v>6</v>
      </c>
      <c r="E308">
        <f t="shared" si="85"/>
        <v>1</v>
      </c>
      <c r="F308">
        <f t="shared" si="85"/>
        <v>7</v>
      </c>
      <c r="G308">
        <f t="shared" si="85"/>
        <v>3</v>
      </c>
      <c r="H308">
        <f t="shared" si="85"/>
        <v>8</v>
      </c>
      <c r="I308">
        <f t="shared" si="85"/>
        <v>6</v>
      </c>
      <c r="J308">
        <f t="shared" si="85"/>
        <v>6</v>
      </c>
      <c r="K308">
        <f t="shared" si="85"/>
        <v>9</v>
      </c>
      <c r="L308">
        <f t="shared" si="85"/>
        <v>5</v>
      </c>
      <c r="M308">
        <f t="shared" si="71"/>
        <v>51</v>
      </c>
      <c r="N308">
        <f t="shared" si="79"/>
        <v>1</v>
      </c>
      <c r="O308">
        <f t="shared" si="72"/>
        <v>0</v>
      </c>
      <c r="P308">
        <f t="shared" si="73"/>
        <v>0</v>
      </c>
      <c r="Q308">
        <f t="shared" si="74"/>
        <v>0</v>
      </c>
      <c r="R308">
        <f t="shared" si="75"/>
        <v>0</v>
      </c>
      <c r="S308">
        <f t="shared" si="76"/>
        <v>0</v>
      </c>
      <c r="T308">
        <f t="shared" si="77"/>
        <v>0</v>
      </c>
      <c r="U308">
        <f t="shared" si="78"/>
        <v>0</v>
      </c>
      <c r="V308">
        <f t="shared" si="80"/>
        <v>2</v>
      </c>
    </row>
    <row r="309" spans="1:22">
      <c r="A309">
        <v>617386695</v>
      </c>
      <c r="B309" s="1" t="s">
        <v>1</v>
      </c>
      <c r="C309">
        <f t="shared" si="70"/>
        <v>3</v>
      </c>
      <c r="D309">
        <f t="shared" si="85"/>
        <v>6</v>
      </c>
      <c r="E309">
        <f t="shared" si="85"/>
        <v>1</v>
      </c>
      <c r="F309">
        <f t="shared" si="85"/>
        <v>7</v>
      </c>
      <c r="G309">
        <f t="shared" si="85"/>
        <v>3</v>
      </c>
      <c r="H309">
        <f t="shared" si="85"/>
        <v>8</v>
      </c>
      <c r="I309">
        <f t="shared" si="85"/>
        <v>6</v>
      </c>
      <c r="J309">
        <f t="shared" si="85"/>
        <v>6</v>
      </c>
      <c r="K309">
        <f t="shared" si="85"/>
        <v>9</v>
      </c>
      <c r="L309">
        <f t="shared" si="85"/>
        <v>5</v>
      </c>
      <c r="M309">
        <f t="shared" si="71"/>
        <v>51</v>
      </c>
      <c r="N309">
        <f t="shared" si="79"/>
        <v>1</v>
      </c>
      <c r="O309">
        <f t="shared" si="72"/>
        <v>0</v>
      </c>
      <c r="P309">
        <f t="shared" si="73"/>
        <v>0</v>
      </c>
      <c r="Q309">
        <f t="shared" si="74"/>
        <v>0</v>
      </c>
      <c r="R309">
        <f t="shared" si="75"/>
        <v>0</v>
      </c>
      <c r="S309">
        <f t="shared" si="76"/>
        <v>0</v>
      </c>
      <c r="T309">
        <f t="shared" si="77"/>
        <v>0</v>
      </c>
      <c r="U309">
        <f t="shared" si="78"/>
        <v>0</v>
      </c>
      <c r="V309">
        <f t="shared" si="80"/>
        <v>2</v>
      </c>
    </row>
    <row r="310" spans="1:22">
      <c r="A310">
        <v>617386695</v>
      </c>
      <c r="B310" s="1" t="s">
        <v>1</v>
      </c>
      <c r="C310">
        <f t="shared" si="70"/>
        <v>3</v>
      </c>
      <c r="D310">
        <f t="shared" si="85"/>
        <v>6</v>
      </c>
      <c r="E310">
        <f t="shared" si="85"/>
        <v>1</v>
      </c>
      <c r="F310">
        <f t="shared" si="85"/>
        <v>7</v>
      </c>
      <c r="G310">
        <f t="shared" si="85"/>
        <v>3</v>
      </c>
      <c r="H310">
        <f t="shared" si="85"/>
        <v>8</v>
      </c>
      <c r="I310">
        <f t="shared" si="85"/>
        <v>6</v>
      </c>
      <c r="J310">
        <f t="shared" si="85"/>
        <v>6</v>
      </c>
      <c r="K310">
        <f t="shared" si="85"/>
        <v>9</v>
      </c>
      <c r="L310">
        <f t="shared" si="85"/>
        <v>5</v>
      </c>
      <c r="M310">
        <f t="shared" si="71"/>
        <v>51</v>
      </c>
      <c r="N310">
        <f t="shared" si="79"/>
        <v>1</v>
      </c>
      <c r="O310">
        <f t="shared" si="72"/>
        <v>0</v>
      </c>
      <c r="P310">
        <f t="shared" si="73"/>
        <v>0</v>
      </c>
      <c r="Q310">
        <f t="shared" si="74"/>
        <v>0</v>
      </c>
      <c r="R310">
        <f t="shared" si="75"/>
        <v>0</v>
      </c>
      <c r="S310">
        <f t="shared" si="76"/>
        <v>0</v>
      </c>
      <c r="T310">
        <f t="shared" si="77"/>
        <v>0</v>
      </c>
      <c r="U310">
        <f t="shared" si="78"/>
        <v>0</v>
      </c>
      <c r="V310">
        <f t="shared" si="80"/>
        <v>2</v>
      </c>
    </row>
    <row r="311" spans="1:22">
      <c r="A311">
        <v>687387318</v>
      </c>
      <c r="B311" s="1" t="s">
        <v>1</v>
      </c>
      <c r="C311">
        <f t="shared" si="70"/>
        <v>1</v>
      </c>
      <c r="D311">
        <f t="shared" si="85"/>
        <v>6</v>
      </c>
      <c r="E311">
        <f t="shared" si="85"/>
        <v>8</v>
      </c>
      <c r="F311">
        <f t="shared" si="85"/>
        <v>7</v>
      </c>
      <c r="G311">
        <f t="shared" si="85"/>
        <v>3</v>
      </c>
      <c r="H311">
        <f t="shared" si="85"/>
        <v>8</v>
      </c>
      <c r="I311">
        <f t="shared" si="85"/>
        <v>7</v>
      </c>
      <c r="J311">
        <f t="shared" si="85"/>
        <v>3</v>
      </c>
      <c r="K311">
        <f t="shared" si="85"/>
        <v>1</v>
      </c>
      <c r="L311">
        <f t="shared" si="85"/>
        <v>8</v>
      </c>
      <c r="M311">
        <f t="shared" si="71"/>
        <v>51</v>
      </c>
      <c r="N311">
        <f t="shared" si="79"/>
        <v>0</v>
      </c>
      <c r="O311">
        <f t="shared" si="72"/>
        <v>0</v>
      </c>
      <c r="P311">
        <f t="shared" si="73"/>
        <v>0</v>
      </c>
      <c r="Q311">
        <f t="shared" si="74"/>
        <v>0</v>
      </c>
      <c r="R311">
        <f t="shared" si="75"/>
        <v>0</v>
      </c>
      <c r="S311">
        <f t="shared" si="76"/>
        <v>0</v>
      </c>
      <c r="T311">
        <f t="shared" si="77"/>
        <v>0</v>
      </c>
      <c r="U311">
        <f t="shared" si="78"/>
        <v>0</v>
      </c>
      <c r="V311">
        <f t="shared" si="80"/>
        <v>1</v>
      </c>
    </row>
    <row r="312" spans="1:22">
      <c r="A312">
        <v>557279286</v>
      </c>
      <c r="B312" s="1" t="s">
        <v>0</v>
      </c>
      <c r="C312">
        <f t="shared" si="70"/>
        <v>1</v>
      </c>
      <c r="D312">
        <f t="shared" ref="D312:L321" si="86">VALUE(MID($A312,D$1,1))</f>
        <v>5</v>
      </c>
      <c r="E312">
        <f t="shared" si="86"/>
        <v>5</v>
      </c>
      <c r="F312">
        <f t="shared" si="86"/>
        <v>7</v>
      </c>
      <c r="G312">
        <f t="shared" si="86"/>
        <v>2</v>
      </c>
      <c r="H312">
        <f t="shared" si="86"/>
        <v>7</v>
      </c>
      <c r="I312">
        <f t="shared" si="86"/>
        <v>9</v>
      </c>
      <c r="J312">
        <f t="shared" si="86"/>
        <v>2</v>
      </c>
      <c r="K312">
        <f t="shared" si="86"/>
        <v>8</v>
      </c>
      <c r="L312">
        <f t="shared" si="86"/>
        <v>6</v>
      </c>
      <c r="M312">
        <f t="shared" si="71"/>
        <v>51</v>
      </c>
      <c r="N312">
        <f t="shared" si="79"/>
        <v>0</v>
      </c>
      <c r="O312">
        <f t="shared" si="72"/>
        <v>0</v>
      </c>
      <c r="P312">
        <f t="shared" si="73"/>
        <v>0</v>
      </c>
      <c r="Q312">
        <f t="shared" si="74"/>
        <v>0</v>
      </c>
      <c r="R312">
        <f t="shared" si="75"/>
        <v>0</v>
      </c>
      <c r="S312">
        <f t="shared" si="76"/>
        <v>0</v>
      </c>
      <c r="T312">
        <f t="shared" si="77"/>
        <v>0</v>
      </c>
      <c r="U312">
        <f t="shared" si="78"/>
        <v>0</v>
      </c>
      <c r="V312">
        <f t="shared" si="80"/>
        <v>1</v>
      </c>
    </row>
    <row r="313" spans="1:22">
      <c r="A313">
        <v>781891458</v>
      </c>
      <c r="B313" s="1" t="s">
        <v>0</v>
      </c>
      <c r="C313">
        <f t="shared" si="70"/>
        <v>1</v>
      </c>
      <c r="D313">
        <f t="shared" si="86"/>
        <v>7</v>
      </c>
      <c r="E313">
        <f t="shared" si="86"/>
        <v>8</v>
      </c>
      <c r="F313">
        <f t="shared" si="86"/>
        <v>1</v>
      </c>
      <c r="G313">
        <f t="shared" si="86"/>
        <v>8</v>
      </c>
      <c r="H313">
        <f t="shared" si="86"/>
        <v>9</v>
      </c>
      <c r="I313">
        <f t="shared" si="86"/>
        <v>1</v>
      </c>
      <c r="J313">
        <f t="shared" si="86"/>
        <v>4</v>
      </c>
      <c r="K313">
        <f t="shared" si="86"/>
        <v>5</v>
      </c>
      <c r="L313">
        <f t="shared" si="86"/>
        <v>8</v>
      </c>
      <c r="M313">
        <f t="shared" si="71"/>
        <v>51</v>
      </c>
      <c r="N313">
        <f t="shared" si="79"/>
        <v>0</v>
      </c>
      <c r="O313">
        <f t="shared" si="72"/>
        <v>0</v>
      </c>
      <c r="P313">
        <f t="shared" si="73"/>
        <v>0</v>
      </c>
      <c r="Q313">
        <f t="shared" si="74"/>
        <v>0</v>
      </c>
      <c r="R313">
        <f t="shared" si="75"/>
        <v>0</v>
      </c>
      <c r="S313">
        <f t="shared" si="76"/>
        <v>0</v>
      </c>
      <c r="T313">
        <f t="shared" si="77"/>
        <v>0</v>
      </c>
      <c r="U313">
        <f t="shared" si="78"/>
        <v>0</v>
      </c>
      <c r="V313">
        <f t="shared" si="80"/>
        <v>1</v>
      </c>
    </row>
    <row r="314" spans="1:22">
      <c r="A314">
        <v>764859813</v>
      </c>
      <c r="B314" s="1" t="s">
        <v>0</v>
      </c>
      <c r="C314">
        <f t="shared" si="70"/>
        <v>1</v>
      </c>
      <c r="D314">
        <f t="shared" si="86"/>
        <v>7</v>
      </c>
      <c r="E314">
        <f t="shared" si="86"/>
        <v>6</v>
      </c>
      <c r="F314">
        <f t="shared" si="86"/>
        <v>4</v>
      </c>
      <c r="G314">
        <f t="shared" si="86"/>
        <v>8</v>
      </c>
      <c r="H314">
        <f t="shared" si="86"/>
        <v>5</v>
      </c>
      <c r="I314">
        <f t="shared" si="86"/>
        <v>9</v>
      </c>
      <c r="J314">
        <f t="shared" si="86"/>
        <v>8</v>
      </c>
      <c r="K314">
        <f t="shared" si="86"/>
        <v>1</v>
      </c>
      <c r="L314">
        <f t="shared" si="86"/>
        <v>3</v>
      </c>
      <c r="M314">
        <f t="shared" si="71"/>
        <v>51</v>
      </c>
      <c r="N314">
        <f t="shared" si="79"/>
        <v>1</v>
      </c>
      <c r="O314">
        <f t="shared" si="72"/>
        <v>1</v>
      </c>
      <c r="P314">
        <f t="shared" si="73"/>
        <v>0</v>
      </c>
      <c r="Q314">
        <f t="shared" si="74"/>
        <v>0</v>
      </c>
      <c r="R314">
        <f t="shared" si="75"/>
        <v>0</v>
      </c>
      <c r="S314">
        <f t="shared" si="76"/>
        <v>0</v>
      </c>
      <c r="T314">
        <f t="shared" si="77"/>
        <v>0</v>
      </c>
      <c r="U314">
        <f t="shared" si="78"/>
        <v>0</v>
      </c>
      <c r="V314">
        <f t="shared" si="80"/>
        <v>3</v>
      </c>
    </row>
    <row r="315" spans="1:22">
      <c r="A315">
        <v>647488392</v>
      </c>
      <c r="B315" s="1" t="s">
        <v>1</v>
      </c>
      <c r="C315">
        <f t="shared" si="70"/>
        <v>1</v>
      </c>
      <c r="D315">
        <f t="shared" si="86"/>
        <v>6</v>
      </c>
      <c r="E315">
        <f t="shared" si="86"/>
        <v>4</v>
      </c>
      <c r="F315">
        <f t="shared" si="86"/>
        <v>7</v>
      </c>
      <c r="G315">
        <f t="shared" si="86"/>
        <v>4</v>
      </c>
      <c r="H315">
        <f t="shared" si="86"/>
        <v>8</v>
      </c>
      <c r="I315">
        <f t="shared" si="86"/>
        <v>8</v>
      </c>
      <c r="J315">
        <f t="shared" si="86"/>
        <v>3</v>
      </c>
      <c r="K315">
        <f t="shared" si="86"/>
        <v>9</v>
      </c>
      <c r="L315">
        <f t="shared" si="86"/>
        <v>2</v>
      </c>
      <c r="M315">
        <f t="shared" si="71"/>
        <v>51</v>
      </c>
      <c r="N315">
        <f t="shared" si="79"/>
        <v>1</v>
      </c>
      <c r="O315">
        <f t="shared" si="72"/>
        <v>0</v>
      </c>
      <c r="P315">
        <f t="shared" si="73"/>
        <v>0</v>
      </c>
      <c r="Q315">
        <f t="shared" si="74"/>
        <v>0</v>
      </c>
      <c r="R315">
        <f t="shared" si="75"/>
        <v>0</v>
      </c>
      <c r="S315">
        <f t="shared" si="76"/>
        <v>0</v>
      </c>
      <c r="T315">
        <f t="shared" si="77"/>
        <v>0</v>
      </c>
      <c r="U315">
        <f t="shared" si="78"/>
        <v>0</v>
      </c>
      <c r="V315">
        <f t="shared" si="80"/>
        <v>2</v>
      </c>
    </row>
    <row r="316" spans="1:22">
      <c r="A316">
        <v>659392629</v>
      </c>
      <c r="B316" s="1" t="s">
        <v>1</v>
      </c>
      <c r="C316">
        <f t="shared" si="70"/>
        <v>1</v>
      </c>
      <c r="D316">
        <f t="shared" si="86"/>
        <v>6</v>
      </c>
      <c r="E316">
        <f t="shared" si="86"/>
        <v>5</v>
      </c>
      <c r="F316">
        <f t="shared" si="86"/>
        <v>9</v>
      </c>
      <c r="G316">
        <f t="shared" si="86"/>
        <v>3</v>
      </c>
      <c r="H316">
        <f t="shared" si="86"/>
        <v>9</v>
      </c>
      <c r="I316">
        <f t="shared" si="86"/>
        <v>2</v>
      </c>
      <c r="J316">
        <f t="shared" si="86"/>
        <v>6</v>
      </c>
      <c r="K316">
        <f t="shared" si="86"/>
        <v>2</v>
      </c>
      <c r="L316">
        <f t="shared" si="86"/>
        <v>9</v>
      </c>
      <c r="M316">
        <f t="shared" si="71"/>
        <v>51</v>
      </c>
      <c r="N316">
        <f t="shared" si="79"/>
        <v>1</v>
      </c>
      <c r="O316">
        <f t="shared" si="72"/>
        <v>0</v>
      </c>
      <c r="P316">
        <f t="shared" si="73"/>
        <v>0</v>
      </c>
      <c r="Q316">
        <f t="shared" si="74"/>
        <v>0</v>
      </c>
      <c r="R316">
        <f t="shared" si="75"/>
        <v>0</v>
      </c>
      <c r="S316">
        <f t="shared" si="76"/>
        <v>0</v>
      </c>
      <c r="T316">
        <f t="shared" si="77"/>
        <v>0</v>
      </c>
      <c r="U316">
        <f t="shared" si="78"/>
        <v>0</v>
      </c>
      <c r="V316">
        <f t="shared" si="80"/>
        <v>2</v>
      </c>
    </row>
    <row r="317" spans="1:22">
      <c r="A317">
        <v>728299806</v>
      </c>
      <c r="B317" s="1" t="s">
        <v>0</v>
      </c>
      <c r="C317">
        <f t="shared" si="70"/>
        <v>1</v>
      </c>
      <c r="D317">
        <f t="shared" si="86"/>
        <v>7</v>
      </c>
      <c r="E317">
        <f t="shared" si="86"/>
        <v>2</v>
      </c>
      <c r="F317">
        <f t="shared" si="86"/>
        <v>8</v>
      </c>
      <c r="G317">
        <f t="shared" si="86"/>
        <v>2</v>
      </c>
      <c r="H317">
        <f t="shared" si="86"/>
        <v>9</v>
      </c>
      <c r="I317">
        <f t="shared" si="86"/>
        <v>9</v>
      </c>
      <c r="J317">
        <f t="shared" si="86"/>
        <v>8</v>
      </c>
      <c r="K317">
        <f t="shared" si="86"/>
        <v>0</v>
      </c>
      <c r="L317">
        <f t="shared" si="86"/>
        <v>6</v>
      </c>
      <c r="M317">
        <f t="shared" si="71"/>
        <v>51</v>
      </c>
      <c r="N317">
        <f t="shared" si="79"/>
        <v>1</v>
      </c>
      <c r="O317">
        <f t="shared" si="72"/>
        <v>0</v>
      </c>
      <c r="P317">
        <f t="shared" si="73"/>
        <v>0</v>
      </c>
      <c r="Q317">
        <f t="shared" si="74"/>
        <v>0</v>
      </c>
      <c r="R317">
        <f t="shared" si="75"/>
        <v>0</v>
      </c>
      <c r="S317">
        <f t="shared" si="76"/>
        <v>0</v>
      </c>
      <c r="T317">
        <f t="shared" si="77"/>
        <v>0</v>
      </c>
      <c r="U317">
        <f t="shared" si="78"/>
        <v>0</v>
      </c>
      <c r="V317">
        <f t="shared" si="80"/>
        <v>2</v>
      </c>
    </row>
    <row r="318" spans="1:22">
      <c r="A318">
        <v>848334579</v>
      </c>
      <c r="B318" s="1" t="s">
        <v>1</v>
      </c>
      <c r="C318">
        <f t="shared" si="70"/>
        <v>1</v>
      </c>
      <c r="D318">
        <f t="shared" si="86"/>
        <v>8</v>
      </c>
      <c r="E318">
        <f t="shared" si="86"/>
        <v>4</v>
      </c>
      <c r="F318">
        <f t="shared" si="86"/>
        <v>8</v>
      </c>
      <c r="G318">
        <f t="shared" si="86"/>
        <v>3</v>
      </c>
      <c r="H318">
        <f t="shared" si="86"/>
        <v>3</v>
      </c>
      <c r="I318">
        <f t="shared" si="86"/>
        <v>4</v>
      </c>
      <c r="J318">
        <f t="shared" si="86"/>
        <v>5</v>
      </c>
      <c r="K318">
        <f t="shared" si="86"/>
        <v>7</v>
      </c>
      <c r="L318">
        <f t="shared" si="86"/>
        <v>9</v>
      </c>
      <c r="M318">
        <f t="shared" si="71"/>
        <v>51</v>
      </c>
      <c r="N318">
        <f t="shared" si="79"/>
        <v>1</v>
      </c>
      <c r="O318">
        <f t="shared" si="72"/>
        <v>0</v>
      </c>
      <c r="P318">
        <f t="shared" si="73"/>
        <v>0</v>
      </c>
      <c r="Q318">
        <f t="shared" si="74"/>
        <v>0</v>
      </c>
      <c r="R318">
        <f t="shared" si="75"/>
        <v>0</v>
      </c>
      <c r="S318">
        <f t="shared" si="76"/>
        <v>0</v>
      </c>
      <c r="T318">
        <f t="shared" si="77"/>
        <v>0</v>
      </c>
      <c r="U318">
        <f t="shared" si="78"/>
        <v>0</v>
      </c>
      <c r="V318">
        <f t="shared" si="80"/>
        <v>2</v>
      </c>
    </row>
    <row r="319" spans="1:22">
      <c r="A319">
        <v>729923928</v>
      </c>
      <c r="B319" s="1" t="s">
        <v>0</v>
      </c>
      <c r="C319">
        <f t="shared" si="70"/>
        <v>2</v>
      </c>
      <c r="D319">
        <f t="shared" si="86"/>
        <v>7</v>
      </c>
      <c r="E319">
        <f t="shared" si="86"/>
        <v>2</v>
      </c>
      <c r="F319">
        <f t="shared" si="86"/>
        <v>9</v>
      </c>
      <c r="G319">
        <f t="shared" si="86"/>
        <v>9</v>
      </c>
      <c r="H319">
        <f t="shared" si="86"/>
        <v>2</v>
      </c>
      <c r="I319">
        <f t="shared" si="86"/>
        <v>3</v>
      </c>
      <c r="J319">
        <f t="shared" si="86"/>
        <v>9</v>
      </c>
      <c r="K319">
        <f t="shared" si="86"/>
        <v>2</v>
      </c>
      <c r="L319">
        <f t="shared" si="86"/>
        <v>8</v>
      </c>
      <c r="M319">
        <f t="shared" si="71"/>
        <v>51</v>
      </c>
      <c r="N319">
        <f t="shared" si="79"/>
        <v>1</v>
      </c>
      <c r="O319">
        <f t="shared" si="72"/>
        <v>0</v>
      </c>
      <c r="P319">
        <f t="shared" si="73"/>
        <v>0</v>
      </c>
      <c r="Q319">
        <f t="shared" si="74"/>
        <v>0</v>
      </c>
      <c r="R319">
        <f t="shared" si="75"/>
        <v>0</v>
      </c>
      <c r="S319">
        <f t="shared" si="76"/>
        <v>0</v>
      </c>
      <c r="T319">
        <f t="shared" si="77"/>
        <v>0</v>
      </c>
      <c r="U319">
        <f t="shared" si="78"/>
        <v>0</v>
      </c>
      <c r="V319">
        <f t="shared" si="80"/>
        <v>2</v>
      </c>
    </row>
    <row r="320" spans="1:22">
      <c r="A320">
        <v>556739493</v>
      </c>
      <c r="B320" s="1" t="s">
        <v>1</v>
      </c>
      <c r="C320">
        <f t="shared" si="70"/>
        <v>1</v>
      </c>
      <c r="D320">
        <f t="shared" si="86"/>
        <v>5</v>
      </c>
      <c r="E320">
        <f t="shared" si="86"/>
        <v>5</v>
      </c>
      <c r="F320">
        <f t="shared" si="86"/>
        <v>6</v>
      </c>
      <c r="G320">
        <f t="shared" si="86"/>
        <v>7</v>
      </c>
      <c r="H320">
        <f t="shared" si="86"/>
        <v>3</v>
      </c>
      <c r="I320">
        <f t="shared" si="86"/>
        <v>9</v>
      </c>
      <c r="J320">
        <f t="shared" si="86"/>
        <v>4</v>
      </c>
      <c r="K320">
        <f t="shared" si="86"/>
        <v>9</v>
      </c>
      <c r="L320">
        <f t="shared" si="86"/>
        <v>3</v>
      </c>
      <c r="M320">
        <f t="shared" si="71"/>
        <v>51</v>
      </c>
      <c r="N320">
        <f t="shared" si="79"/>
        <v>0</v>
      </c>
      <c r="O320">
        <f t="shared" si="72"/>
        <v>0</v>
      </c>
      <c r="P320">
        <f t="shared" si="73"/>
        <v>0</v>
      </c>
      <c r="Q320">
        <f t="shared" si="74"/>
        <v>0</v>
      </c>
      <c r="R320">
        <f t="shared" si="75"/>
        <v>0</v>
      </c>
      <c r="S320">
        <f t="shared" si="76"/>
        <v>0</v>
      </c>
      <c r="T320">
        <f t="shared" si="77"/>
        <v>0</v>
      </c>
      <c r="U320">
        <f t="shared" si="78"/>
        <v>0</v>
      </c>
      <c r="V320">
        <f t="shared" si="80"/>
        <v>1</v>
      </c>
    </row>
    <row r="321" spans="1:22">
      <c r="A321">
        <v>768934617</v>
      </c>
      <c r="B321" s="1" t="s">
        <v>0</v>
      </c>
      <c r="C321">
        <f t="shared" si="70"/>
        <v>1</v>
      </c>
      <c r="D321">
        <f t="shared" si="86"/>
        <v>7</v>
      </c>
      <c r="E321">
        <f t="shared" si="86"/>
        <v>6</v>
      </c>
      <c r="F321">
        <f t="shared" si="86"/>
        <v>8</v>
      </c>
      <c r="G321">
        <f t="shared" si="86"/>
        <v>9</v>
      </c>
      <c r="H321">
        <f t="shared" si="86"/>
        <v>3</v>
      </c>
      <c r="I321">
        <f t="shared" si="86"/>
        <v>4</v>
      </c>
      <c r="J321">
        <f t="shared" si="86"/>
        <v>6</v>
      </c>
      <c r="K321">
        <f t="shared" si="86"/>
        <v>1</v>
      </c>
      <c r="L321">
        <f t="shared" si="86"/>
        <v>7</v>
      </c>
      <c r="M321">
        <f t="shared" si="71"/>
        <v>51</v>
      </c>
      <c r="N321">
        <f t="shared" si="79"/>
        <v>1</v>
      </c>
      <c r="O321">
        <f t="shared" si="72"/>
        <v>0</v>
      </c>
      <c r="P321">
        <f t="shared" si="73"/>
        <v>0</v>
      </c>
      <c r="Q321">
        <f t="shared" si="74"/>
        <v>0</v>
      </c>
      <c r="R321">
        <f t="shared" si="75"/>
        <v>0</v>
      </c>
      <c r="S321">
        <f t="shared" si="76"/>
        <v>0</v>
      </c>
      <c r="T321">
        <f t="shared" si="77"/>
        <v>0</v>
      </c>
      <c r="U321">
        <f t="shared" si="78"/>
        <v>0</v>
      </c>
      <c r="V321">
        <f t="shared" si="80"/>
        <v>2</v>
      </c>
    </row>
    <row r="322" spans="1:22">
      <c r="A322">
        <v>896534367</v>
      </c>
      <c r="B322" s="1" t="s">
        <v>1</v>
      </c>
      <c r="C322">
        <f t="shared" ref="C322:C385" si="87">COUNTIF($A$2:$A$2001,A322)</f>
        <v>1</v>
      </c>
      <c r="D322">
        <f t="shared" ref="D322:L331" si="88">VALUE(MID($A322,D$1,1))</f>
        <v>8</v>
      </c>
      <c r="E322">
        <f t="shared" si="88"/>
        <v>9</v>
      </c>
      <c r="F322">
        <f t="shared" si="88"/>
        <v>6</v>
      </c>
      <c r="G322">
        <f t="shared" si="88"/>
        <v>5</v>
      </c>
      <c r="H322">
        <f t="shared" si="88"/>
        <v>3</v>
      </c>
      <c r="I322">
        <f t="shared" si="88"/>
        <v>4</v>
      </c>
      <c r="J322">
        <f t="shared" si="88"/>
        <v>3</v>
      </c>
      <c r="K322">
        <f t="shared" si="88"/>
        <v>6</v>
      </c>
      <c r="L322">
        <f t="shared" si="88"/>
        <v>7</v>
      </c>
      <c r="M322">
        <f t="shared" ref="M322:M385" si="89">SUM(D322:L322)</f>
        <v>51</v>
      </c>
      <c r="N322">
        <f t="shared" si="79"/>
        <v>0</v>
      </c>
      <c r="O322">
        <f t="shared" ref="O322:O385" si="90">IF(N322=1,IF(E322&gt;F322,1,0),0)</f>
        <v>0</v>
      </c>
      <c r="P322">
        <f t="shared" ref="P322:P385" si="91">IF(O322=1,IF(F322&gt;G322,1,0),0)</f>
        <v>0</v>
      </c>
      <c r="Q322">
        <f t="shared" ref="Q322:Q385" si="92">IF(P322=1,IF(G322&gt;H322,1,0),0)</f>
        <v>0</v>
      </c>
      <c r="R322">
        <f t="shared" ref="R322:R385" si="93">IF(Q322=1,IF(H322&gt;I322,1,0),0)</f>
        <v>0</v>
      </c>
      <c r="S322">
        <f t="shared" ref="S322:S385" si="94">IF(R322=1,IF(I322&gt;J322,1,0),0)</f>
        <v>0</v>
      </c>
      <c r="T322">
        <f t="shared" ref="T322:T385" si="95">IF(S322=1,IF(J322&gt;K322,1,0),0)</f>
        <v>0</v>
      </c>
      <c r="U322">
        <f t="shared" ref="U322:U385" si="96">IF(T322=1,IF(K322&gt;L322,1,0),0)</f>
        <v>0</v>
      </c>
      <c r="V322">
        <f t="shared" si="80"/>
        <v>1</v>
      </c>
    </row>
    <row r="323" spans="1:22">
      <c r="A323">
        <v>830779548</v>
      </c>
      <c r="B323" s="1" t="s">
        <v>1</v>
      </c>
      <c r="C323">
        <f t="shared" si="87"/>
        <v>1</v>
      </c>
      <c r="D323">
        <f t="shared" si="88"/>
        <v>8</v>
      </c>
      <c r="E323">
        <f t="shared" si="88"/>
        <v>3</v>
      </c>
      <c r="F323">
        <f t="shared" si="88"/>
        <v>0</v>
      </c>
      <c r="G323">
        <f t="shared" si="88"/>
        <v>7</v>
      </c>
      <c r="H323">
        <f t="shared" si="88"/>
        <v>7</v>
      </c>
      <c r="I323">
        <f t="shared" si="88"/>
        <v>9</v>
      </c>
      <c r="J323">
        <f t="shared" si="88"/>
        <v>5</v>
      </c>
      <c r="K323">
        <f t="shared" si="88"/>
        <v>4</v>
      </c>
      <c r="L323">
        <f t="shared" si="88"/>
        <v>8</v>
      </c>
      <c r="M323">
        <f t="shared" si="89"/>
        <v>51</v>
      </c>
      <c r="N323">
        <f t="shared" ref="N323:N386" si="97">IF(D323&gt;E323,1,0)</f>
        <v>1</v>
      </c>
      <c r="O323">
        <f t="shared" si="90"/>
        <v>1</v>
      </c>
      <c r="P323">
        <f t="shared" si="91"/>
        <v>0</v>
      </c>
      <c r="Q323">
        <f t="shared" si="92"/>
        <v>0</v>
      </c>
      <c r="R323">
        <f t="shared" si="93"/>
        <v>0</v>
      </c>
      <c r="S323">
        <f t="shared" si="94"/>
        <v>0</v>
      </c>
      <c r="T323">
        <f t="shared" si="95"/>
        <v>0</v>
      </c>
      <c r="U323">
        <f t="shared" si="96"/>
        <v>0</v>
      </c>
      <c r="V323">
        <f t="shared" ref="V323:V386" si="98">1+SUM(N323:U323)</f>
        <v>3</v>
      </c>
    </row>
    <row r="324" spans="1:22">
      <c r="A324">
        <v>552695739</v>
      </c>
      <c r="B324" s="1" t="s">
        <v>1</v>
      </c>
      <c r="C324">
        <f t="shared" si="87"/>
        <v>2</v>
      </c>
      <c r="D324">
        <f t="shared" si="88"/>
        <v>5</v>
      </c>
      <c r="E324">
        <f t="shared" si="88"/>
        <v>5</v>
      </c>
      <c r="F324">
        <f t="shared" si="88"/>
        <v>2</v>
      </c>
      <c r="G324">
        <f t="shared" si="88"/>
        <v>6</v>
      </c>
      <c r="H324">
        <f t="shared" si="88"/>
        <v>9</v>
      </c>
      <c r="I324">
        <f t="shared" si="88"/>
        <v>5</v>
      </c>
      <c r="J324">
        <f t="shared" si="88"/>
        <v>7</v>
      </c>
      <c r="K324">
        <f t="shared" si="88"/>
        <v>3</v>
      </c>
      <c r="L324">
        <f t="shared" si="88"/>
        <v>9</v>
      </c>
      <c r="M324">
        <f t="shared" si="89"/>
        <v>51</v>
      </c>
      <c r="N324">
        <f t="shared" si="97"/>
        <v>0</v>
      </c>
      <c r="O324">
        <f t="shared" si="90"/>
        <v>0</v>
      </c>
      <c r="P324">
        <f t="shared" si="91"/>
        <v>0</v>
      </c>
      <c r="Q324">
        <f t="shared" si="92"/>
        <v>0</v>
      </c>
      <c r="R324">
        <f t="shared" si="93"/>
        <v>0</v>
      </c>
      <c r="S324">
        <f t="shared" si="94"/>
        <v>0</v>
      </c>
      <c r="T324">
        <f t="shared" si="95"/>
        <v>0</v>
      </c>
      <c r="U324">
        <f t="shared" si="96"/>
        <v>0</v>
      </c>
      <c r="V324">
        <f t="shared" si="98"/>
        <v>1</v>
      </c>
    </row>
    <row r="325" spans="1:22">
      <c r="A325" s="2">
        <v>697881246</v>
      </c>
      <c r="B325" s="1" t="s">
        <v>1</v>
      </c>
      <c r="C325">
        <f t="shared" si="87"/>
        <v>2</v>
      </c>
      <c r="D325">
        <f t="shared" si="88"/>
        <v>6</v>
      </c>
      <c r="E325">
        <f t="shared" si="88"/>
        <v>9</v>
      </c>
      <c r="F325">
        <f t="shared" si="88"/>
        <v>7</v>
      </c>
      <c r="G325">
        <f t="shared" si="88"/>
        <v>8</v>
      </c>
      <c r="H325">
        <f t="shared" si="88"/>
        <v>8</v>
      </c>
      <c r="I325">
        <f t="shared" si="88"/>
        <v>1</v>
      </c>
      <c r="J325">
        <f t="shared" si="88"/>
        <v>2</v>
      </c>
      <c r="K325">
        <f t="shared" si="88"/>
        <v>4</v>
      </c>
      <c r="L325">
        <f t="shared" si="88"/>
        <v>6</v>
      </c>
      <c r="M325">
        <f t="shared" si="89"/>
        <v>51</v>
      </c>
      <c r="N325">
        <f t="shared" si="97"/>
        <v>0</v>
      </c>
      <c r="O325">
        <f t="shared" si="90"/>
        <v>0</v>
      </c>
      <c r="P325">
        <f t="shared" si="91"/>
        <v>0</v>
      </c>
      <c r="Q325">
        <f t="shared" si="92"/>
        <v>0</v>
      </c>
      <c r="R325">
        <f t="shared" si="93"/>
        <v>0</v>
      </c>
      <c r="S325">
        <f t="shared" si="94"/>
        <v>0</v>
      </c>
      <c r="T325">
        <f t="shared" si="95"/>
        <v>0</v>
      </c>
      <c r="U325">
        <f t="shared" si="96"/>
        <v>0</v>
      </c>
      <c r="V325">
        <f t="shared" si="98"/>
        <v>1</v>
      </c>
    </row>
    <row r="326" spans="1:22">
      <c r="A326" s="2">
        <v>696764661</v>
      </c>
      <c r="B326" s="1" t="s">
        <v>1</v>
      </c>
      <c r="C326">
        <f t="shared" si="87"/>
        <v>2</v>
      </c>
      <c r="D326">
        <f t="shared" si="88"/>
        <v>6</v>
      </c>
      <c r="E326">
        <f t="shared" si="88"/>
        <v>9</v>
      </c>
      <c r="F326">
        <f t="shared" si="88"/>
        <v>6</v>
      </c>
      <c r="G326">
        <f t="shared" si="88"/>
        <v>7</v>
      </c>
      <c r="H326">
        <f t="shared" si="88"/>
        <v>6</v>
      </c>
      <c r="I326">
        <f t="shared" si="88"/>
        <v>4</v>
      </c>
      <c r="J326">
        <f t="shared" si="88"/>
        <v>6</v>
      </c>
      <c r="K326">
        <f t="shared" si="88"/>
        <v>6</v>
      </c>
      <c r="L326">
        <f t="shared" si="88"/>
        <v>1</v>
      </c>
      <c r="M326">
        <f t="shared" si="89"/>
        <v>51</v>
      </c>
      <c r="N326">
        <f t="shared" si="97"/>
        <v>0</v>
      </c>
      <c r="O326">
        <f t="shared" si="90"/>
        <v>0</v>
      </c>
      <c r="P326">
        <f t="shared" si="91"/>
        <v>0</v>
      </c>
      <c r="Q326">
        <f t="shared" si="92"/>
        <v>0</v>
      </c>
      <c r="R326">
        <f t="shared" si="93"/>
        <v>0</v>
      </c>
      <c r="S326">
        <f t="shared" si="94"/>
        <v>0</v>
      </c>
      <c r="T326">
        <f t="shared" si="95"/>
        <v>0</v>
      </c>
      <c r="U326">
        <f t="shared" si="96"/>
        <v>0</v>
      </c>
      <c r="V326">
        <f t="shared" si="98"/>
        <v>1</v>
      </c>
    </row>
    <row r="327" spans="1:22">
      <c r="A327" s="2">
        <v>728840778</v>
      </c>
      <c r="B327" s="1" t="s">
        <v>0</v>
      </c>
      <c r="C327">
        <f t="shared" si="87"/>
        <v>1</v>
      </c>
      <c r="D327">
        <f t="shared" si="88"/>
        <v>7</v>
      </c>
      <c r="E327">
        <f t="shared" si="88"/>
        <v>2</v>
      </c>
      <c r="F327">
        <f t="shared" si="88"/>
        <v>8</v>
      </c>
      <c r="G327">
        <f t="shared" si="88"/>
        <v>8</v>
      </c>
      <c r="H327">
        <f t="shared" si="88"/>
        <v>4</v>
      </c>
      <c r="I327">
        <f t="shared" si="88"/>
        <v>0</v>
      </c>
      <c r="J327">
        <f t="shared" si="88"/>
        <v>7</v>
      </c>
      <c r="K327">
        <f t="shared" si="88"/>
        <v>7</v>
      </c>
      <c r="L327">
        <f t="shared" si="88"/>
        <v>8</v>
      </c>
      <c r="M327">
        <f t="shared" si="89"/>
        <v>51</v>
      </c>
      <c r="N327">
        <f t="shared" si="97"/>
        <v>1</v>
      </c>
      <c r="O327">
        <f t="shared" si="90"/>
        <v>0</v>
      </c>
      <c r="P327">
        <f t="shared" si="91"/>
        <v>0</v>
      </c>
      <c r="Q327">
        <f t="shared" si="92"/>
        <v>0</v>
      </c>
      <c r="R327">
        <f t="shared" si="93"/>
        <v>0</v>
      </c>
      <c r="S327">
        <f t="shared" si="94"/>
        <v>0</v>
      </c>
      <c r="T327">
        <f t="shared" si="95"/>
        <v>0</v>
      </c>
      <c r="U327">
        <f t="shared" si="96"/>
        <v>0</v>
      </c>
      <c r="V327">
        <f t="shared" si="98"/>
        <v>2</v>
      </c>
    </row>
    <row r="328" spans="1:22">
      <c r="A328" s="2">
        <v>728297952</v>
      </c>
      <c r="B328" s="1" t="s">
        <v>0</v>
      </c>
      <c r="C328">
        <f t="shared" si="87"/>
        <v>1</v>
      </c>
      <c r="D328">
        <f t="shared" si="88"/>
        <v>7</v>
      </c>
      <c r="E328">
        <f t="shared" si="88"/>
        <v>2</v>
      </c>
      <c r="F328">
        <f t="shared" si="88"/>
        <v>8</v>
      </c>
      <c r="G328">
        <f t="shared" si="88"/>
        <v>2</v>
      </c>
      <c r="H328">
        <f t="shared" si="88"/>
        <v>9</v>
      </c>
      <c r="I328">
        <f t="shared" si="88"/>
        <v>7</v>
      </c>
      <c r="J328">
        <f t="shared" si="88"/>
        <v>9</v>
      </c>
      <c r="K328">
        <f t="shared" si="88"/>
        <v>5</v>
      </c>
      <c r="L328">
        <f t="shared" si="88"/>
        <v>2</v>
      </c>
      <c r="M328">
        <f t="shared" si="89"/>
        <v>51</v>
      </c>
      <c r="N328">
        <f t="shared" si="97"/>
        <v>1</v>
      </c>
      <c r="O328">
        <f t="shared" si="90"/>
        <v>0</v>
      </c>
      <c r="P328">
        <f t="shared" si="91"/>
        <v>0</v>
      </c>
      <c r="Q328">
        <f t="shared" si="92"/>
        <v>0</v>
      </c>
      <c r="R328">
        <f t="shared" si="93"/>
        <v>0</v>
      </c>
      <c r="S328">
        <f t="shared" si="94"/>
        <v>0</v>
      </c>
      <c r="T328">
        <f t="shared" si="95"/>
        <v>0</v>
      </c>
      <c r="U328">
        <f t="shared" si="96"/>
        <v>0</v>
      </c>
      <c r="V328">
        <f t="shared" si="98"/>
        <v>2</v>
      </c>
    </row>
    <row r="329" spans="1:22">
      <c r="A329" s="2">
        <v>587539734</v>
      </c>
      <c r="B329" s="1" t="s">
        <v>1</v>
      </c>
      <c r="C329">
        <f t="shared" si="87"/>
        <v>1</v>
      </c>
      <c r="D329">
        <f t="shared" si="88"/>
        <v>5</v>
      </c>
      <c r="E329">
        <f t="shared" si="88"/>
        <v>8</v>
      </c>
      <c r="F329">
        <f t="shared" si="88"/>
        <v>7</v>
      </c>
      <c r="G329">
        <f t="shared" si="88"/>
        <v>5</v>
      </c>
      <c r="H329">
        <f t="shared" si="88"/>
        <v>3</v>
      </c>
      <c r="I329">
        <f t="shared" si="88"/>
        <v>9</v>
      </c>
      <c r="J329">
        <f t="shared" si="88"/>
        <v>7</v>
      </c>
      <c r="K329">
        <f t="shared" si="88"/>
        <v>3</v>
      </c>
      <c r="L329">
        <f t="shared" si="88"/>
        <v>4</v>
      </c>
      <c r="M329">
        <f t="shared" si="89"/>
        <v>51</v>
      </c>
      <c r="N329">
        <f t="shared" si="97"/>
        <v>0</v>
      </c>
      <c r="O329">
        <f t="shared" si="90"/>
        <v>0</v>
      </c>
      <c r="P329">
        <f t="shared" si="91"/>
        <v>0</v>
      </c>
      <c r="Q329">
        <f t="shared" si="92"/>
        <v>0</v>
      </c>
      <c r="R329">
        <f t="shared" si="93"/>
        <v>0</v>
      </c>
      <c r="S329">
        <f t="shared" si="94"/>
        <v>0</v>
      </c>
      <c r="T329">
        <f t="shared" si="95"/>
        <v>0</v>
      </c>
      <c r="U329">
        <f t="shared" si="96"/>
        <v>0</v>
      </c>
      <c r="V329">
        <f t="shared" si="98"/>
        <v>1</v>
      </c>
    </row>
    <row r="330" spans="1:22">
      <c r="A330" s="2">
        <v>630885858</v>
      </c>
      <c r="B330" s="1" t="s">
        <v>0</v>
      </c>
      <c r="C330">
        <f t="shared" si="87"/>
        <v>1</v>
      </c>
      <c r="D330">
        <f t="shared" si="88"/>
        <v>6</v>
      </c>
      <c r="E330">
        <f t="shared" si="88"/>
        <v>3</v>
      </c>
      <c r="F330">
        <f t="shared" si="88"/>
        <v>0</v>
      </c>
      <c r="G330">
        <f t="shared" si="88"/>
        <v>8</v>
      </c>
      <c r="H330">
        <f t="shared" si="88"/>
        <v>8</v>
      </c>
      <c r="I330">
        <f t="shared" si="88"/>
        <v>5</v>
      </c>
      <c r="J330">
        <f t="shared" si="88"/>
        <v>8</v>
      </c>
      <c r="K330">
        <f t="shared" si="88"/>
        <v>5</v>
      </c>
      <c r="L330">
        <f t="shared" si="88"/>
        <v>8</v>
      </c>
      <c r="M330">
        <f t="shared" si="89"/>
        <v>51</v>
      </c>
      <c r="N330">
        <f t="shared" si="97"/>
        <v>1</v>
      </c>
      <c r="O330">
        <f t="shared" si="90"/>
        <v>1</v>
      </c>
      <c r="P330">
        <f t="shared" si="91"/>
        <v>0</v>
      </c>
      <c r="Q330">
        <f t="shared" si="92"/>
        <v>0</v>
      </c>
      <c r="R330">
        <f t="shared" si="93"/>
        <v>0</v>
      </c>
      <c r="S330">
        <f t="shared" si="94"/>
        <v>0</v>
      </c>
      <c r="T330">
        <f t="shared" si="95"/>
        <v>0</v>
      </c>
      <c r="U330">
        <f t="shared" si="96"/>
        <v>0</v>
      </c>
      <c r="V330">
        <f t="shared" si="98"/>
        <v>3</v>
      </c>
    </row>
    <row r="331" spans="1:22">
      <c r="A331" s="2">
        <v>728499705</v>
      </c>
      <c r="B331" s="1" t="s">
        <v>0</v>
      </c>
      <c r="C331">
        <f t="shared" si="87"/>
        <v>1</v>
      </c>
      <c r="D331">
        <f t="shared" si="88"/>
        <v>7</v>
      </c>
      <c r="E331">
        <f t="shared" si="88"/>
        <v>2</v>
      </c>
      <c r="F331">
        <f t="shared" si="88"/>
        <v>8</v>
      </c>
      <c r="G331">
        <f t="shared" si="88"/>
        <v>4</v>
      </c>
      <c r="H331">
        <f t="shared" si="88"/>
        <v>9</v>
      </c>
      <c r="I331">
        <f t="shared" si="88"/>
        <v>9</v>
      </c>
      <c r="J331">
        <f t="shared" si="88"/>
        <v>7</v>
      </c>
      <c r="K331">
        <f t="shared" si="88"/>
        <v>0</v>
      </c>
      <c r="L331">
        <f t="shared" si="88"/>
        <v>5</v>
      </c>
      <c r="M331">
        <f t="shared" si="89"/>
        <v>51</v>
      </c>
      <c r="N331">
        <f t="shared" si="97"/>
        <v>1</v>
      </c>
      <c r="O331">
        <f t="shared" si="90"/>
        <v>0</v>
      </c>
      <c r="P331">
        <f t="shared" si="91"/>
        <v>0</v>
      </c>
      <c r="Q331">
        <f t="shared" si="92"/>
        <v>0</v>
      </c>
      <c r="R331">
        <f t="shared" si="93"/>
        <v>0</v>
      </c>
      <c r="S331">
        <f t="shared" si="94"/>
        <v>0</v>
      </c>
      <c r="T331">
        <f t="shared" si="95"/>
        <v>0</v>
      </c>
      <c r="U331">
        <f t="shared" si="96"/>
        <v>0</v>
      </c>
      <c r="V331">
        <f t="shared" si="98"/>
        <v>2</v>
      </c>
    </row>
    <row r="332" spans="1:22">
      <c r="A332" s="2">
        <v>888402849</v>
      </c>
      <c r="B332" s="1" t="s">
        <v>0</v>
      </c>
      <c r="C332">
        <f t="shared" si="87"/>
        <v>1</v>
      </c>
      <c r="D332">
        <f t="shared" ref="D332:L341" si="99">VALUE(MID($A332,D$1,1))</f>
        <v>8</v>
      </c>
      <c r="E332">
        <f t="shared" si="99"/>
        <v>8</v>
      </c>
      <c r="F332">
        <f t="shared" si="99"/>
        <v>8</v>
      </c>
      <c r="G332">
        <f t="shared" si="99"/>
        <v>4</v>
      </c>
      <c r="H332">
        <f t="shared" si="99"/>
        <v>0</v>
      </c>
      <c r="I332">
        <f t="shared" si="99"/>
        <v>2</v>
      </c>
      <c r="J332">
        <f t="shared" si="99"/>
        <v>8</v>
      </c>
      <c r="K332">
        <f t="shared" si="99"/>
        <v>4</v>
      </c>
      <c r="L332">
        <f t="shared" si="99"/>
        <v>9</v>
      </c>
      <c r="M332">
        <f t="shared" si="89"/>
        <v>51</v>
      </c>
      <c r="N332">
        <f t="shared" si="97"/>
        <v>0</v>
      </c>
      <c r="O332">
        <f t="shared" si="90"/>
        <v>0</v>
      </c>
      <c r="P332">
        <f t="shared" si="91"/>
        <v>0</v>
      </c>
      <c r="Q332">
        <f t="shared" si="92"/>
        <v>0</v>
      </c>
      <c r="R332">
        <f t="shared" si="93"/>
        <v>0</v>
      </c>
      <c r="S332">
        <f t="shared" si="94"/>
        <v>0</v>
      </c>
      <c r="T332">
        <f t="shared" si="95"/>
        <v>0</v>
      </c>
      <c r="U332">
        <f t="shared" si="96"/>
        <v>0</v>
      </c>
      <c r="V332">
        <f t="shared" si="98"/>
        <v>1</v>
      </c>
    </row>
    <row r="333" spans="1:22">
      <c r="A333" s="2">
        <v>835296594</v>
      </c>
      <c r="B333" s="1" t="s">
        <v>1</v>
      </c>
      <c r="C333">
        <f t="shared" si="87"/>
        <v>1</v>
      </c>
      <c r="D333">
        <f t="shared" si="99"/>
        <v>8</v>
      </c>
      <c r="E333">
        <f t="shared" si="99"/>
        <v>3</v>
      </c>
      <c r="F333">
        <f t="shared" si="99"/>
        <v>5</v>
      </c>
      <c r="G333">
        <f t="shared" si="99"/>
        <v>2</v>
      </c>
      <c r="H333">
        <f t="shared" si="99"/>
        <v>9</v>
      </c>
      <c r="I333">
        <f t="shared" si="99"/>
        <v>6</v>
      </c>
      <c r="J333">
        <f t="shared" si="99"/>
        <v>5</v>
      </c>
      <c r="K333">
        <f t="shared" si="99"/>
        <v>9</v>
      </c>
      <c r="L333">
        <f t="shared" si="99"/>
        <v>4</v>
      </c>
      <c r="M333">
        <f t="shared" si="89"/>
        <v>51</v>
      </c>
      <c r="N333">
        <f t="shared" si="97"/>
        <v>1</v>
      </c>
      <c r="O333">
        <f t="shared" si="90"/>
        <v>0</v>
      </c>
      <c r="P333">
        <f t="shared" si="91"/>
        <v>0</v>
      </c>
      <c r="Q333">
        <f t="shared" si="92"/>
        <v>0</v>
      </c>
      <c r="R333">
        <f t="shared" si="93"/>
        <v>0</v>
      </c>
      <c r="S333">
        <f t="shared" si="94"/>
        <v>0</v>
      </c>
      <c r="T333">
        <f t="shared" si="95"/>
        <v>0</v>
      </c>
      <c r="U333">
        <f t="shared" si="96"/>
        <v>0</v>
      </c>
      <c r="V333">
        <f t="shared" si="98"/>
        <v>2</v>
      </c>
    </row>
    <row r="334" spans="1:22">
      <c r="A334" s="2">
        <v>737773629</v>
      </c>
      <c r="B334" s="1" t="s">
        <v>1</v>
      </c>
      <c r="C334">
        <f t="shared" si="87"/>
        <v>1</v>
      </c>
      <c r="D334">
        <f t="shared" si="99"/>
        <v>7</v>
      </c>
      <c r="E334">
        <f t="shared" si="99"/>
        <v>3</v>
      </c>
      <c r="F334">
        <f t="shared" si="99"/>
        <v>7</v>
      </c>
      <c r="G334">
        <f t="shared" si="99"/>
        <v>7</v>
      </c>
      <c r="H334">
        <f t="shared" si="99"/>
        <v>7</v>
      </c>
      <c r="I334">
        <f t="shared" si="99"/>
        <v>3</v>
      </c>
      <c r="J334">
        <f t="shared" si="99"/>
        <v>6</v>
      </c>
      <c r="K334">
        <f t="shared" si="99"/>
        <v>2</v>
      </c>
      <c r="L334">
        <f t="shared" si="99"/>
        <v>9</v>
      </c>
      <c r="M334">
        <f t="shared" si="89"/>
        <v>51</v>
      </c>
      <c r="N334">
        <f t="shared" si="97"/>
        <v>1</v>
      </c>
      <c r="O334">
        <f t="shared" si="90"/>
        <v>0</v>
      </c>
      <c r="P334">
        <f t="shared" si="91"/>
        <v>0</v>
      </c>
      <c r="Q334">
        <f t="shared" si="92"/>
        <v>0</v>
      </c>
      <c r="R334">
        <f t="shared" si="93"/>
        <v>0</v>
      </c>
      <c r="S334">
        <f t="shared" si="94"/>
        <v>0</v>
      </c>
      <c r="T334">
        <f t="shared" si="95"/>
        <v>0</v>
      </c>
      <c r="U334">
        <f t="shared" si="96"/>
        <v>0</v>
      </c>
      <c r="V334">
        <f t="shared" si="98"/>
        <v>2</v>
      </c>
    </row>
    <row r="335" spans="1:22">
      <c r="A335" s="2">
        <v>752972298</v>
      </c>
      <c r="B335" s="1" t="s">
        <v>0</v>
      </c>
      <c r="C335">
        <f t="shared" si="87"/>
        <v>1</v>
      </c>
      <c r="D335">
        <f t="shared" si="99"/>
        <v>7</v>
      </c>
      <c r="E335">
        <f t="shared" si="99"/>
        <v>5</v>
      </c>
      <c r="F335">
        <f t="shared" si="99"/>
        <v>2</v>
      </c>
      <c r="G335">
        <f t="shared" si="99"/>
        <v>9</v>
      </c>
      <c r="H335">
        <f t="shared" si="99"/>
        <v>7</v>
      </c>
      <c r="I335">
        <f t="shared" si="99"/>
        <v>2</v>
      </c>
      <c r="J335">
        <f t="shared" si="99"/>
        <v>2</v>
      </c>
      <c r="K335">
        <f t="shared" si="99"/>
        <v>9</v>
      </c>
      <c r="L335">
        <f t="shared" si="99"/>
        <v>8</v>
      </c>
      <c r="M335">
        <f t="shared" si="89"/>
        <v>51</v>
      </c>
      <c r="N335">
        <f t="shared" si="97"/>
        <v>1</v>
      </c>
      <c r="O335">
        <f t="shared" si="90"/>
        <v>1</v>
      </c>
      <c r="P335">
        <f t="shared" si="91"/>
        <v>0</v>
      </c>
      <c r="Q335">
        <f t="shared" si="92"/>
        <v>0</v>
      </c>
      <c r="R335">
        <f t="shared" si="93"/>
        <v>0</v>
      </c>
      <c r="S335">
        <f t="shared" si="94"/>
        <v>0</v>
      </c>
      <c r="T335">
        <f t="shared" si="95"/>
        <v>0</v>
      </c>
      <c r="U335">
        <f t="shared" si="96"/>
        <v>0</v>
      </c>
      <c r="V335">
        <f t="shared" si="98"/>
        <v>3</v>
      </c>
    </row>
    <row r="336" spans="1:22">
      <c r="A336" s="2">
        <v>696573555</v>
      </c>
      <c r="B336" s="1" t="s">
        <v>0</v>
      </c>
      <c r="C336">
        <f t="shared" si="87"/>
        <v>1</v>
      </c>
      <c r="D336">
        <f t="shared" si="99"/>
        <v>6</v>
      </c>
      <c r="E336">
        <f t="shared" si="99"/>
        <v>9</v>
      </c>
      <c r="F336">
        <f t="shared" si="99"/>
        <v>6</v>
      </c>
      <c r="G336">
        <f t="shared" si="99"/>
        <v>5</v>
      </c>
      <c r="H336">
        <f t="shared" si="99"/>
        <v>7</v>
      </c>
      <c r="I336">
        <f t="shared" si="99"/>
        <v>3</v>
      </c>
      <c r="J336">
        <f t="shared" si="99"/>
        <v>5</v>
      </c>
      <c r="K336">
        <f t="shared" si="99"/>
        <v>5</v>
      </c>
      <c r="L336">
        <f t="shared" si="99"/>
        <v>5</v>
      </c>
      <c r="M336">
        <f t="shared" si="89"/>
        <v>51</v>
      </c>
      <c r="N336">
        <f t="shared" si="97"/>
        <v>0</v>
      </c>
      <c r="O336">
        <f t="shared" si="90"/>
        <v>0</v>
      </c>
      <c r="P336">
        <f t="shared" si="91"/>
        <v>0</v>
      </c>
      <c r="Q336">
        <f t="shared" si="92"/>
        <v>0</v>
      </c>
      <c r="R336">
        <f t="shared" si="93"/>
        <v>0</v>
      </c>
      <c r="S336">
        <f t="shared" si="94"/>
        <v>0</v>
      </c>
      <c r="T336">
        <f t="shared" si="95"/>
        <v>0</v>
      </c>
      <c r="U336">
        <f t="shared" si="96"/>
        <v>0</v>
      </c>
      <c r="V336">
        <f t="shared" si="98"/>
        <v>1</v>
      </c>
    </row>
    <row r="337" spans="1:22">
      <c r="A337" s="2">
        <v>603789873</v>
      </c>
      <c r="B337" s="1" t="s">
        <v>0</v>
      </c>
      <c r="C337">
        <f t="shared" si="87"/>
        <v>1</v>
      </c>
      <c r="D337">
        <f t="shared" si="99"/>
        <v>6</v>
      </c>
      <c r="E337">
        <f t="shared" si="99"/>
        <v>0</v>
      </c>
      <c r="F337">
        <f t="shared" si="99"/>
        <v>3</v>
      </c>
      <c r="G337">
        <f t="shared" si="99"/>
        <v>7</v>
      </c>
      <c r="H337">
        <f t="shared" si="99"/>
        <v>8</v>
      </c>
      <c r="I337">
        <f t="shared" si="99"/>
        <v>9</v>
      </c>
      <c r="J337">
        <f t="shared" si="99"/>
        <v>8</v>
      </c>
      <c r="K337">
        <f t="shared" si="99"/>
        <v>7</v>
      </c>
      <c r="L337">
        <f t="shared" si="99"/>
        <v>3</v>
      </c>
      <c r="M337">
        <f t="shared" si="89"/>
        <v>51</v>
      </c>
      <c r="N337">
        <f t="shared" si="97"/>
        <v>1</v>
      </c>
      <c r="O337">
        <f t="shared" si="90"/>
        <v>0</v>
      </c>
      <c r="P337">
        <f t="shared" si="91"/>
        <v>0</v>
      </c>
      <c r="Q337">
        <f t="shared" si="92"/>
        <v>0</v>
      </c>
      <c r="R337">
        <f t="shared" si="93"/>
        <v>0</v>
      </c>
      <c r="S337">
        <f t="shared" si="94"/>
        <v>0</v>
      </c>
      <c r="T337">
        <f t="shared" si="95"/>
        <v>0</v>
      </c>
      <c r="U337">
        <f t="shared" si="96"/>
        <v>0</v>
      </c>
      <c r="V337">
        <f t="shared" si="98"/>
        <v>2</v>
      </c>
    </row>
    <row r="338" spans="1:22">
      <c r="A338" s="2">
        <v>898614654</v>
      </c>
      <c r="B338" s="1" t="s">
        <v>0</v>
      </c>
      <c r="C338">
        <f t="shared" si="87"/>
        <v>1</v>
      </c>
      <c r="D338">
        <f t="shared" si="99"/>
        <v>8</v>
      </c>
      <c r="E338">
        <f t="shared" si="99"/>
        <v>9</v>
      </c>
      <c r="F338">
        <f t="shared" si="99"/>
        <v>8</v>
      </c>
      <c r="G338">
        <f t="shared" si="99"/>
        <v>6</v>
      </c>
      <c r="H338">
        <f t="shared" si="99"/>
        <v>1</v>
      </c>
      <c r="I338">
        <f t="shared" si="99"/>
        <v>4</v>
      </c>
      <c r="J338">
        <f t="shared" si="99"/>
        <v>6</v>
      </c>
      <c r="K338">
        <f t="shared" si="99"/>
        <v>5</v>
      </c>
      <c r="L338">
        <f t="shared" si="99"/>
        <v>4</v>
      </c>
      <c r="M338">
        <f t="shared" si="89"/>
        <v>51</v>
      </c>
      <c r="N338">
        <f t="shared" si="97"/>
        <v>0</v>
      </c>
      <c r="O338">
        <f t="shared" si="90"/>
        <v>0</v>
      </c>
      <c r="P338">
        <f t="shared" si="91"/>
        <v>0</v>
      </c>
      <c r="Q338">
        <f t="shared" si="92"/>
        <v>0</v>
      </c>
      <c r="R338">
        <f t="shared" si="93"/>
        <v>0</v>
      </c>
      <c r="S338">
        <f t="shared" si="94"/>
        <v>0</v>
      </c>
      <c r="T338">
        <f t="shared" si="95"/>
        <v>0</v>
      </c>
      <c r="U338">
        <f t="shared" si="96"/>
        <v>0</v>
      </c>
      <c r="V338">
        <f t="shared" si="98"/>
        <v>1</v>
      </c>
    </row>
    <row r="339" spans="1:22">
      <c r="A339" s="2">
        <v>573668196</v>
      </c>
      <c r="B339" s="1" t="s">
        <v>1</v>
      </c>
      <c r="C339">
        <f t="shared" si="87"/>
        <v>1</v>
      </c>
      <c r="D339">
        <f t="shared" si="99"/>
        <v>5</v>
      </c>
      <c r="E339">
        <f t="shared" si="99"/>
        <v>7</v>
      </c>
      <c r="F339">
        <f t="shared" si="99"/>
        <v>3</v>
      </c>
      <c r="G339">
        <f t="shared" si="99"/>
        <v>6</v>
      </c>
      <c r="H339">
        <f t="shared" si="99"/>
        <v>6</v>
      </c>
      <c r="I339">
        <f t="shared" si="99"/>
        <v>8</v>
      </c>
      <c r="J339">
        <f t="shared" si="99"/>
        <v>1</v>
      </c>
      <c r="K339">
        <f t="shared" si="99"/>
        <v>9</v>
      </c>
      <c r="L339">
        <f t="shared" si="99"/>
        <v>6</v>
      </c>
      <c r="M339">
        <f t="shared" si="89"/>
        <v>51</v>
      </c>
      <c r="N339">
        <f t="shared" si="97"/>
        <v>0</v>
      </c>
      <c r="O339">
        <f t="shared" si="90"/>
        <v>0</v>
      </c>
      <c r="P339">
        <f t="shared" si="91"/>
        <v>0</v>
      </c>
      <c r="Q339">
        <f t="shared" si="92"/>
        <v>0</v>
      </c>
      <c r="R339">
        <f t="shared" si="93"/>
        <v>0</v>
      </c>
      <c r="S339">
        <f t="shared" si="94"/>
        <v>0</v>
      </c>
      <c r="T339">
        <f t="shared" si="95"/>
        <v>0</v>
      </c>
      <c r="U339">
        <f t="shared" si="96"/>
        <v>0</v>
      </c>
      <c r="V339">
        <f t="shared" si="98"/>
        <v>1</v>
      </c>
    </row>
    <row r="340" spans="1:22">
      <c r="A340" s="2">
        <v>717486657</v>
      </c>
      <c r="B340" s="1" t="s">
        <v>0</v>
      </c>
      <c r="C340">
        <f t="shared" si="87"/>
        <v>1</v>
      </c>
      <c r="D340">
        <f t="shared" si="99"/>
        <v>7</v>
      </c>
      <c r="E340">
        <f t="shared" si="99"/>
        <v>1</v>
      </c>
      <c r="F340">
        <f t="shared" si="99"/>
        <v>7</v>
      </c>
      <c r="G340">
        <f t="shared" si="99"/>
        <v>4</v>
      </c>
      <c r="H340">
        <f t="shared" si="99"/>
        <v>8</v>
      </c>
      <c r="I340">
        <f t="shared" si="99"/>
        <v>6</v>
      </c>
      <c r="J340">
        <f t="shared" si="99"/>
        <v>6</v>
      </c>
      <c r="K340">
        <f t="shared" si="99"/>
        <v>5</v>
      </c>
      <c r="L340">
        <f t="shared" si="99"/>
        <v>7</v>
      </c>
      <c r="M340">
        <f t="shared" si="89"/>
        <v>51</v>
      </c>
      <c r="N340">
        <f t="shared" si="97"/>
        <v>1</v>
      </c>
      <c r="O340">
        <f t="shared" si="90"/>
        <v>0</v>
      </c>
      <c r="P340">
        <f t="shared" si="91"/>
        <v>0</v>
      </c>
      <c r="Q340">
        <f t="shared" si="92"/>
        <v>0</v>
      </c>
      <c r="R340">
        <f t="shared" si="93"/>
        <v>0</v>
      </c>
      <c r="S340">
        <f t="shared" si="94"/>
        <v>0</v>
      </c>
      <c r="T340">
        <f t="shared" si="95"/>
        <v>0</v>
      </c>
      <c r="U340">
        <f t="shared" si="96"/>
        <v>0</v>
      </c>
      <c r="V340">
        <f t="shared" si="98"/>
        <v>2</v>
      </c>
    </row>
    <row r="341" spans="1:22">
      <c r="A341" s="2">
        <v>527415999</v>
      </c>
      <c r="B341" s="1" t="s">
        <v>1</v>
      </c>
      <c r="C341">
        <f t="shared" si="87"/>
        <v>1</v>
      </c>
      <c r="D341">
        <f t="shared" si="99"/>
        <v>5</v>
      </c>
      <c r="E341">
        <f t="shared" si="99"/>
        <v>2</v>
      </c>
      <c r="F341">
        <f t="shared" si="99"/>
        <v>7</v>
      </c>
      <c r="G341">
        <f t="shared" si="99"/>
        <v>4</v>
      </c>
      <c r="H341">
        <f t="shared" si="99"/>
        <v>1</v>
      </c>
      <c r="I341">
        <f t="shared" si="99"/>
        <v>5</v>
      </c>
      <c r="J341">
        <f t="shared" si="99"/>
        <v>9</v>
      </c>
      <c r="K341">
        <f t="shared" si="99"/>
        <v>9</v>
      </c>
      <c r="L341">
        <f t="shared" si="99"/>
        <v>9</v>
      </c>
      <c r="M341">
        <f t="shared" si="89"/>
        <v>51</v>
      </c>
      <c r="N341">
        <f t="shared" si="97"/>
        <v>1</v>
      </c>
      <c r="O341">
        <f t="shared" si="90"/>
        <v>0</v>
      </c>
      <c r="P341">
        <f t="shared" si="91"/>
        <v>0</v>
      </c>
      <c r="Q341">
        <f t="shared" si="92"/>
        <v>0</v>
      </c>
      <c r="R341">
        <f t="shared" si="93"/>
        <v>0</v>
      </c>
      <c r="S341">
        <f t="shared" si="94"/>
        <v>0</v>
      </c>
      <c r="T341">
        <f t="shared" si="95"/>
        <v>0</v>
      </c>
      <c r="U341">
        <f t="shared" si="96"/>
        <v>0</v>
      </c>
      <c r="V341">
        <f t="shared" si="98"/>
        <v>2</v>
      </c>
    </row>
    <row r="342" spans="1:22">
      <c r="A342">
        <v>552695739</v>
      </c>
      <c r="B342" s="1" t="s">
        <v>1</v>
      </c>
      <c r="C342">
        <f t="shared" si="87"/>
        <v>2</v>
      </c>
      <c r="D342">
        <f t="shared" ref="D342:L351" si="100">VALUE(MID($A342,D$1,1))</f>
        <v>5</v>
      </c>
      <c r="E342">
        <f t="shared" si="100"/>
        <v>5</v>
      </c>
      <c r="F342">
        <f t="shared" si="100"/>
        <v>2</v>
      </c>
      <c r="G342">
        <f t="shared" si="100"/>
        <v>6</v>
      </c>
      <c r="H342">
        <f t="shared" si="100"/>
        <v>9</v>
      </c>
      <c r="I342">
        <f t="shared" si="100"/>
        <v>5</v>
      </c>
      <c r="J342">
        <f t="shared" si="100"/>
        <v>7</v>
      </c>
      <c r="K342">
        <f t="shared" si="100"/>
        <v>3</v>
      </c>
      <c r="L342">
        <f t="shared" si="100"/>
        <v>9</v>
      </c>
      <c r="M342">
        <f t="shared" si="89"/>
        <v>51</v>
      </c>
      <c r="N342">
        <f t="shared" si="97"/>
        <v>0</v>
      </c>
      <c r="O342">
        <f t="shared" si="90"/>
        <v>0</v>
      </c>
      <c r="P342">
        <f t="shared" si="91"/>
        <v>0</v>
      </c>
      <c r="Q342">
        <f t="shared" si="92"/>
        <v>0</v>
      </c>
      <c r="R342">
        <f t="shared" si="93"/>
        <v>0</v>
      </c>
      <c r="S342">
        <f t="shared" si="94"/>
        <v>0</v>
      </c>
      <c r="T342">
        <f t="shared" si="95"/>
        <v>0</v>
      </c>
      <c r="U342">
        <f t="shared" si="96"/>
        <v>0</v>
      </c>
      <c r="V342">
        <f t="shared" si="98"/>
        <v>1</v>
      </c>
    </row>
    <row r="343" spans="1:22">
      <c r="A343" s="2">
        <v>697881246</v>
      </c>
      <c r="B343" s="1" t="s">
        <v>1</v>
      </c>
      <c r="C343">
        <f t="shared" si="87"/>
        <v>2</v>
      </c>
      <c r="D343">
        <f t="shared" si="100"/>
        <v>6</v>
      </c>
      <c r="E343">
        <f t="shared" si="100"/>
        <v>9</v>
      </c>
      <c r="F343">
        <f t="shared" si="100"/>
        <v>7</v>
      </c>
      <c r="G343">
        <f t="shared" si="100"/>
        <v>8</v>
      </c>
      <c r="H343">
        <f t="shared" si="100"/>
        <v>8</v>
      </c>
      <c r="I343">
        <f t="shared" si="100"/>
        <v>1</v>
      </c>
      <c r="J343">
        <f t="shared" si="100"/>
        <v>2</v>
      </c>
      <c r="K343">
        <f t="shared" si="100"/>
        <v>4</v>
      </c>
      <c r="L343">
        <f t="shared" si="100"/>
        <v>6</v>
      </c>
      <c r="M343">
        <f t="shared" si="89"/>
        <v>51</v>
      </c>
      <c r="N343">
        <f t="shared" si="97"/>
        <v>0</v>
      </c>
      <c r="O343">
        <f t="shared" si="90"/>
        <v>0</v>
      </c>
      <c r="P343">
        <f t="shared" si="91"/>
        <v>0</v>
      </c>
      <c r="Q343">
        <f t="shared" si="92"/>
        <v>0</v>
      </c>
      <c r="R343">
        <f t="shared" si="93"/>
        <v>0</v>
      </c>
      <c r="S343">
        <f t="shared" si="94"/>
        <v>0</v>
      </c>
      <c r="T343">
        <f t="shared" si="95"/>
        <v>0</v>
      </c>
      <c r="U343">
        <f t="shared" si="96"/>
        <v>0</v>
      </c>
      <c r="V343">
        <f t="shared" si="98"/>
        <v>1</v>
      </c>
    </row>
    <row r="344" spans="1:22">
      <c r="A344" s="2">
        <v>696764661</v>
      </c>
      <c r="B344" s="1" t="s">
        <v>1</v>
      </c>
      <c r="C344">
        <f t="shared" si="87"/>
        <v>2</v>
      </c>
      <c r="D344">
        <f t="shared" si="100"/>
        <v>6</v>
      </c>
      <c r="E344">
        <f t="shared" si="100"/>
        <v>9</v>
      </c>
      <c r="F344">
        <f t="shared" si="100"/>
        <v>6</v>
      </c>
      <c r="G344">
        <f t="shared" si="100"/>
        <v>7</v>
      </c>
      <c r="H344">
        <f t="shared" si="100"/>
        <v>6</v>
      </c>
      <c r="I344">
        <f t="shared" si="100"/>
        <v>4</v>
      </c>
      <c r="J344">
        <f t="shared" si="100"/>
        <v>6</v>
      </c>
      <c r="K344">
        <f t="shared" si="100"/>
        <v>6</v>
      </c>
      <c r="L344">
        <f t="shared" si="100"/>
        <v>1</v>
      </c>
      <c r="M344">
        <f t="shared" si="89"/>
        <v>51</v>
      </c>
      <c r="N344">
        <f t="shared" si="97"/>
        <v>0</v>
      </c>
      <c r="O344">
        <f t="shared" si="90"/>
        <v>0</v>
      </c>
      <c r="P344">
        <f t="shared" si="91"/>
        <v>0</v>
      </c>
      <c r="Q344">
        <f t="shared" si="92"/>
        <v>0</v>
      </c>
      <c r="R344">
        <f t="shared" si="93"/>
        <v>0</v>
      </c>
      <c r="S344">
        <f t="shared" si="94"/>
        <v>0</v>
      </c>
      <c r="T344">
        <f t="shared" si="95"/>
        <v>0</v>
      </c>
      <c r="U344">
        <f t="shared" si="96"/>
        <v>0</v>
      </c>
      <c r="V344">
        <f t="shared" si="98"/>
        <v>1</v>
      </c>
    </row>
    <row r="345" spans="1:22">
      <c r="A345">
        <v>729923928</v>
      </c>
      <c r="B345" s="1" t="s">
        <v>0</v>
      </c>
      <c r="C345">
        <f t="shared" si="87"/>
        <v>2</v>
      </c>
      <c r="D345">
        <f t="shared" si="100"/>
        <v>7</v>
      </c>
      <c r="E345">
        <f t="shared" si="100"/>
        <v>2</v>
      </c>
      <c r="F345">
        <f t="shared" si="100"/>
        <v>9</v>
      </c>
      <c r="G345">
        <f t="shared" si="100"/>
        <v>9</v>
      </c>
      <c r="H345">
        <f t="shared" si="100"/>
        <v>2</v>
      </c>
      <c r="I345">
        <f t="shared" si="100"/>
        <v>3</v>
      </c>
      <c r="J345">
        <f t="shared" si="100"/>
        <v>9</v>
      </c>
      <c r="K345">
        <f t="shared" si="100"/>
        <v>2</v>
      </c>
      <c r="L345">
        <f t="shared" si="100"/>
        <v>8</v>
      </c>
      <c r="M345">
        <f t="shared" si="89"/>
        <v>51</v>
      </c>
      <c r="N345">
        <f t="shared" si="97"/>
        <v>1</v>
      </c>
      <c r="O345">
        <f t="shared" si="90"/>
        <v>0</v>
      </c>
      <c r="P345">
        <f t="shared" si="91"/>
        <v>0</v>
      </c>
      <c r="Q345">
        <f t="shared" si="92"/>
        <v>0</v>
      </c>
      <c r="R345">
        <f t="shared" si="93"/>
        <v>0</v>
      </c>
      <c r="S345">
        <f t="shared" si="94"/>
        <v>0</v>
      </c>
      <c r="T345">
        <f t="shared" si="95"/>
        <v>0</v>
      </c>
      <c r="U345">
        <f t="shared" si="96"/>
        <v>0</v>
      </c>
      <c r="V345">
        <f t="shared" si="98"/>
        <v>2</v>
      </c>
    </row>
    <row r="346" spans="1:22">
      <c r="A346">
        <v>789557450</v>
      </c>
      <c r="B346" s="1" t="s">
        <v>1</v>
      </c>
      <c r="C346">
        <f t="shared" si="87"/>
        <v>1</v>
      </c>
      <c r="D346">
        <f t="shared" si="100"/>
        <v>7</v>
      </c>
      <c r="E346">
        <f t="shared" si="100"/>
        <v>8</v>
      </c>
      <c r="F346">
        <f t="shared" si="100"/>
        <v>9</v>
      </c>
      <c r="G346">
        <f t="shared" si="100"/>
        <v>5</v>
      </c>
      <c r="H346">
        <f t="shared" si="100"/>
        <v>5</v>
      </c>
      <c r="I346">
        <f t="shared" si="100"/>
        <v>7</v>
      </c>
      <c r="J346">
        <f t="shared" si="100"/>
        <v>4</v>
      </c>
      <c r="K346">
        <f t="shared" si="100"/>
        <v>5</v>
      </c>
      <c r="L346">
        <f t="shared" si="100"/>
        <v>0</v>
      </c>
      <c r="M346">
        <f t="shared" si="89"/>
        <v>50</v>
      </c>
      <c r="N346">
        <f t="shared" si="97"/>
        <v>0</v>
      </c>
      <c r="O346">
        <f t="shared" si="90"/>
        <v>0</v>
      </c>
      <c r="P346">
        <f t="shared" si="91"/>
        <v>0</v>
      </c>
      <c r="Q346">
        <f t="shared" si="92"/>
        <v>0</v>
      </c>
      <c r="R346">
        <f t="shared" si="93"/>
        <v>0</v>
      </c>
      <c r="S346">
        <f t="shared" si="94"/>
        <v>0</v>
      </c>
      <c r="T346">
        <f t="shared" si="95"/>
        <v>0</v>
      </c>
      <c r="U346">
        <f t="shared" si="96"/>
        <v>0</v>
      </c>
      <c r="V346">
        <f t="shared" si="98"/>
        <v>1</v>
      </c>
    </row>
    <row r="347" spans="1:22">
      <c r="A347">
        <v>651857837</v>
      </c>
      <c r="B347" s="1" t="s">
        <v>1</v>
      </c>
      <c r="C347">
        <f t="shared" si="87"/>
        <v>1</v>
      </c>
      <c r="D347">
        <f t="shared" si="100"/>
        <v>6</v>
      </c>
      <c r="E347">
        <f t="shared" si="100"/>
        <v>5</v>
      </c>
      <c r="F347">
        <f t="shared" si="100"/>
        <v>1</v>
      </c>
      <c r="G347">
        <f t="shared" si="100"/>
        <v>8</v>
      </c>
      <c r="H347">
        <f t="shared" si="100"/>
        <v>5</v>
      </c>
      <c r="I347">
        <f t="shared" si="100"/>
        <v>7</v>
      </c>
      <c r="J347">
        <f t="shared" si="100"/>
        <v>8</v>
      </c>
      <c r="K347">
        <f t="shared" si="100"/>
        <v>3</v>
      </c>
      <c r="L347">
        <f t="shared" si="100"/>
        <v>7</v>
      </c>
      <c r="M347">
        <f t="shared" si="89"/>
        <v>50</v>
      </c>
      <c r="N347">
        <f t="shared" si="97"/>
        <v>1</v>
      </c>
      <c r="O347">
        <f t="shared" si="90"/>
        <v>1</v>
      </c>
      <c r="P347">
        <f t="shared" si="91"/>
        <v>0</v>
      </c>
      <c r="Q347">
        <f t="shared" si="92"/>
        <v>0</v>
      </c>
      <c r="R347">
        <f t="shared" si="93"/>
        <v>0</v>
      </c>
      <c r="S347">
        <f t="shared" si="94"/>
        <v>0</v>
      </c>
      <c r="T347">
        <f t="shared" si="95"/>
        <v>0</v>
      </c>
      <c r="U347">
        <f t="shared" si="96"/>
        <v>0</v>
      </c>
      <c r="V347">
        <f t="shared" si="98"/>
        <v>3</v>
      </c>
    </row>
    <row r="348" spans="1:22">
      <c r="A348">
        <v>796494407</v>
      </c>
      <c r="B348" s="1" t="s">
        <v>0</v>
      </c>
      <c r="C348">
        <f t="shared" si="87"/>
        <v>1</v>
      </c>
      <c r="D348">
        <f t="shared" si="100"/>
        <v>7</v>
      </c>
      <c r="E348">
        <f t="shared" si="100"/>
        <v>9</v>
      </c>
      <c r="F348">
        <f t="shared" si="100"/>
        <v>6</v>
      </c>
      <c r="G348">
        <f t="shared" si="100"/>
        <v>4</v>
      </c>
      <c r="H348">
        <f t="shared" si="100"/>
        <v>9</v>
      </c>
      <c r="I348">
        <f t="shared" si="100"/>
        <v>4</v>
      </c>
      <c r="J348">
        <f t="shared" si="100"/>
        <v>4</v>
      </c>
      <c r="K348">
        <f t="shared" si="100"/>
        <v>0</v>
      </c>
      <c r="L348">
        <f t="shared" si="100"/>
        <v>7</v>
      </c>
      <c r="M348">
        <f t="shared" si="89"/>
        <v>50</v>
      </c>
      <c r="N348">
        <f t="shared" si="97"/>
        <v>0</v>
      </c>
      <c r="O348">
        <f t="shared" si="90"/>
        <v>0</v>
      </c>
      <c r="P348">
        <f t="shared" si="91"/>
        <v>0</v>
      </c>
      <c r="Q348">
        <f t="shared" si="92"/>
        <v>0</v>
      </c>
      <c r="R348">
        <f t="shared" si="93"/>
        <v>0</v>
      </c>
      <c r="S348">
        <f t="shared" si="94"/>
        <v>0</v>
      </c>
      <c r="T348">
        <f t="shared" si="95"/>
        <v>0</v>
      </c>
      <c r="U348">
        <f t="shared" si="96"/>
        <v>0</v>
      </c>
      <c r="V348">
        <f t="shared" si="98"/>
        <v>1</v>
      </c>
    </row>
    <row r="349" spans="1:22">
      <c r="A349">
        <v>787809911</v>
      </c>
      <c r="B349" s="1" t="s">
        <v>1</v>
      </c>
      <c r="C349">
        <f t="shared" si="87"/>
        <v>1</v>
      </c>
      <c r="D349">
        <f t="shared" si="100"/>
        <v>7</v>
      </c>
      <c r="E349">
        <f t="shared" si="100"/>
        <v>8</v>
      </c>
      <c r="F349">
        <f t="shared" si="100"/>
        <v>7</v>
      </c>
      <c r="G349">
        <f t="shared" si="100"/>
        <v>8</v>
      </c>
      <c r="H349">
        <f t="shared" si="100"/>
        <v>0</v>
      </c>
      <c r="I349">
        <f t="shared" si="100"/>
        <v>9</v>
      </c>
      <c r="J349">
        <f t="shared" si="100"/>
        <v>9</v>
      </c>
      <c r="K349">
        <f t="shared" si="100"/>
        <v>1</v>
      </c>
      <c r="L349">
        <f t="shared" si="100"/>
        <v>1</v>
      </c>
      <c r="M349">
        <f t="shared" si="89"/>
        <v>50</v>
      </c>
      <c r="N349">
        <f t="shared" si="97"/>
        <v>0</v>
      </c>
      <c r="O349">
        <f t="shared" si="90"/>
        <v>0</v>
      </c>
      <c r="P349">
        <f t="shared" si="91"/>
        <v>0</v>
      </c>
      <c r="Q349">
        <f t="shared" si="92"/>
        <v>0</v>
      </c>
      <c r="R349">
        <f t="shared" si="93"/>
        <v>0</v>
      </c>
      <c r="S349">
        <f t="shared" si="94"/>
        <v>0</v>
      </c>
      <c r="T349">
        <f t="shared" si="95"/>
        <v>0</v>
      </c>
      <c r="U349">
        <f t="shared" si="96"/>
        <v>0</v>
      </c>
      <c r="V349">
        <f t="shared" si="98"/>
        <v>1</v>
      </c>
    </row>
    <row r="350" spans="1:22">
      <c r="A350">
        <v>796620677</v>
      </c>
      <c r="B350" s="1" t="s">
        <v>1</v>
      </c>
      <c r="C350">
        <f t="shared" si="87"/>
        <v>1</v>
      </c>
      <c r="D350">
        <f t="shared" si="100"/>
        <v>7</v>
      </c>
      <c r="E350">
        <f t="shared" si="100"/>
        <v>9</v>
      </c>
      <c r="F350">
        <f t="shared" si="100"/>
        <v>6</v>
      </c>
      <c r="G350">
        <f t="shared" si="100"/>
        <v>6</v>
      </c>
      <c r="H350">
        <f t="shared" si="100"/>
        <v>2</v>
      </c>
      <c r="I350">
        <f t="shared" si="100"/>
        <v>0</v>
      </c>
      <c r="J350">
        <f t="shared" si="100"/>
        <v>6</v>
      </c>
      <c r="K350">
        <f t="shared" si="100"/>
        <v>7</v>
      </c>
      <c r="L350">
        <f t="shared" si="100"/>
        <v>7</v>
      </c>
      <c r="M350">
        <f t="shared" si="89"/>
        <v>50</v>
      </c>
      <c r="N350">
        <f t="shared" si="97"/>
        <v>0</v>
      </c>
      <c r="O350">
        <f t="shared" si="90"/>
        <v>0</v>
      </c>
      <c r="P350">
        <f t="shared" si="91"/>
        <v>0</v>
      </c>
      <c r="Q350">
        <f t="shared" si="92"/>
        <v>0</v>
      </c>
      <c r="R350">
        <f t="shared" si="93"/>
        <v>0</v>
      </c>
      <c r="S350">
        <f t="shared" si="94"/>
        <v>0</v>
      </c>
      <c r="T350">
        <f t="shared" si="95"/>
        <v>0</v>
      </c>
      <c r="U350">
        <f t="shared" si="96"/>
        <v>0</v>
      </c>
      <c r="V350">
        <f t="shared" si="98"/>
        <v>1</v>
      </c>
    </row>
    <row r="351" spans="1:22">
      <c r="A351">
        <v>658754519</v>
      </c>
      <c r="B351" s="1" t="s">
        <v>0</v>
      </c>
      <c r="C351">
        <f t="shared" si="87"/>
        <v>2</v>
      </c>
      <c r="D351">
        <f t="shared" si="100"/>
        <v>6</v>
      </c>
      <c r="E351">
        <f t="shared" si="100"/>
        <v>5</v>
      </c>
      <c r="F351">
        <f t="shared" si="100"/>
        <v>8</v>
      </c>
      <c r="G351">
        <f t="shared" si="100"/>
        <v>7</v>
      </c>
      <c r="H351">
        <f t="shared" si="100"/>
        <v>5</v>
      </c>
      <c r="I351">
        <f t="shared" si="100"/>
        <v>4</v>
      </c>
      <c r="J351">
        <f t="shared" si="100"/>
        <v>5</v>
      </c>
      <c r="K351">
        <f t="shared" si="100"/>
        <v>1</v>
      </c>
      <c r="L351">
        <f t="shared" si="100"/>
        <v>9</v>
      </c>
      <c r="M351">
        <f t="shared" si="89"/>
        <v>50</v>
      </c>
      <c r="N351">
        <f t="shared" si="97"/>
        <v>1</v>
      </c>
      <c r="O351">
        <f t="shared" si="90"/>
        <v>0</v>
      </c>
      <c r="P351">
        <f t="shared" si="91"/>
        <v>0</v>
      </c>
      <c r="Q351">
        <f t="shared" si="92"/>
        <v>0</v>
      </c>
      <c r="R351">
        <f t="shared" si="93"/>
        <v>0</v>
      </c>
      <c r="S351">
        <f t="shared" si="94"/>
        <v>0</v>
      </c>
      <c r="T351">
        <f t="shared" si="95"/>
        <v>0</v>
      </c>
      <c r="U351">
        <f t="shared" si="96"/>
        <v>0</v>
      </c>
      <c r="V351">
        <f t="shared" si="98"/>
        <v>2</v>
      </c>
    </row>
    <row r="352" spans="1:22">
      <c r="A352">
        <v>658754519</v>
      </c>
      <c r="B352" s="1" t="s">
        <v>0</v>
      </c>
      <c r="C352">
        <f t="shared" si="87"/>
        <v>2</v>
      </c>
      <c r="D352">
        <f t="shared" ref="D352:L361" si="101">VALUE(MID($A352,D$1,1))</f>
        <v>6</v>
      </c>
      <c r="E352">
        <f t="shared" si="101"/>
        <v>5</v>
      </c>
      <c r="F352">
        <f t="shared" si="101"/>
        <v>8</v>
      </c>
      <c r="G352">
        <f t="shared" si="101"/>
        <v>7</v>
      </c>
      <c r="H352">
        <f t="shared" si="101"/>
        <v>5</v>
      </c>
      <c r="I352">
        <f t="shared" si="101"/>
        <v>4</v>
      </c>
      <c r="J352">
        <f t="shared" si="101"/>
        <v>5</v>
      </c>
      <c r="K352">
        <f t="shared" si="101"/>
        <v>1</v>
      </c>
      <c r="L352">
        <f t="shared" si="101"/>
        <v>9</v>
      </c>
      <c r="M352">
        <f t="shared" si="89"/>
        <v>50</v>
      </c>
      <c r="N352">
        <f t="shared" si="97"/>
        <v>1</v>
      </c>
      <c r="O352">
        <f t="shared" si="90"/>
        <v>0</v>
      </c>
      <c r="P352">
        <f t="shared" si="91"/>
        <v>0</v>
      </c>
      <c r="Q352">
        <f t="shared" si="92"/>
        <v>0</v>
      </c>
      <c r="R352">
        <f t="shared" si="93"/>
        <v>0</v>
      </c>
      <c r="S352">
        <f t="shared" si="94"/>
        <v>0</v>
      </c>
      <c r="T352">
        <f t="shared" si="95"/>
        <v>0</v>
      </c>
      <c r="U352">
        <f t="shared" si="96"/>
        <v>0</v>
      </c>
      <c r="V352">
        <f t="shared" si="98"/>
        <v>2</v>
      </c>
    </row>
    <row r="353" spans="1:22">
      <c r="A353" s="1">
        <v>735277937</v>
      </c>
      <c r="B353" s="1" t="s">
        <v>0</v>
      </c>
      <c r="C353">
        <f t="shared" si="87"/>
        <v>1</v>
      </c>
      <c r="D353">
        <f t="shared" si="101"/>
        <v>7</v>
      </c>
      <c r="E353">
        <f t="shared" si="101"/>
        <v>3</v>
      </c>
      <c r="F353">
        <f t="shared" si="101"/>
        <v>5</v>
      </c>
      <c r="G353">
        <f t="shared" si="101"/>
        <v>2</v>
      </c>
      <c r="H353">
        <f t="shared" si="101"/>
        <v>7</v>
      </c>
      <c r="I353">
        <f t="shared" si="101"/>
        <v>7</v>
      </c>
      <c r="J353">
        <f t="shared" si="101"/>
        <v>9</v>
      </c>
      <c r="K353">
        <f t="shared" si="101"/>
        <v>3</v>
      </c>
      <c r="L353">
        <f t="shared" si="101"/>
        <v>7</v>
      </c>
      <c r="M353">
        <f t="shared" si="89"/>
        <v>50</v>
      </c>
      <c r="N353">
        <f t="shared" si="97"/>
        <v>1</v>
      </c>
      <c r="O353">
        <f t="shared" si="90"/>
        <v>0</v>
      </c>
      <c r="P353">
        <f t="shared" si="91"/>
        <v>0</v>
      </c>
      <c r="Q353">
        <f t="shared" si="92"/>
        <v>0</v>
      </c>
      <c r="R353">
        <f t="shared" si="93"/>
        <v>0</v>
      </c>
      <c r="S353">
        <f t="shared" si="94"/>
        <v>0</v>
      </c>
      <c r="T353">
        <f t="shared" si="95"/>
        <v>0</v>
      </c>
      <c r="U353">
        <f t="shared" si="96"/>
        <v>0</v>
      </c>
      <c r="V353">
        <f t="shared" si="98"/>
        <v>2</v>
      </c>
    </row>
    <row r="354" spans="1:22">
      <c r="A354" s="1">
        <v>876432597</v>
      </c>
      <c r="B354" s="1" t="s">
        <v>0</v>
      </c>
      <c r="C354">
        <f t="shared" si="87"/>
        <v>1</v>
      </c>
      <c r="D354">
        <f t="shared" si="101"/>
        <v>8</v>
      </c>
      <c r="E354">
        <f t="shared" si="101"/>
        <v>7</v>
      </c>
      <c r="F354">
        <f t="shared" si="101"/>
        <v>6</v>
      </c>
      <c r="G354">
        <f t="shared" si="101"/>
        <v>4</v>
      </c>
      <c r="H354">
        <f t="shared" si="101"/>
        <v>3</v>
      </c>
      <c r="I354">
        <f t="shared" si="101"/>
        <v>2</v>
      </c>
      <c r="J354">
        <f t="shared" si="101"/>
        <v>5</v>
      </c>
      <c r="K354">
        <f t="shared" si="101"/>
        <v>9</v>
      </c>
      <c r="L354">
        <f t="shared" si="101"/>
        <v>7</v>
      </c>
      <c r="M354">
        <f t="shared" si="89"/>
        <v>51</v>
      </c>
      <c r="N354">
        <f t="shared" si="97"/>
        <v>1</v>
      </c>
      <c r="O354">
        <f t="shared" si="90"/>
        <v>1</v>
      </c>
      <c r="P354">
        <f t="shared" si="91"/>
        <v>1</v>
      </c>
      <c r="Q354">
        <f t="shared" si="92"/>
        <v>1</v>
      </c>
      <c r="R354">
        <f t="shared" si="93"/>
        <v>1</v>
      </c>
      <c r="S354">
        <f t="shared" si="94"/>
        <v>0</v>
      </c>
      <c r="T354">
        <f t="shared" si="95"/>
        <v>0</v>
      </c>
      <c r="U354">
        <f t="shared" si="96"/>
        <v>0</v>
      </c>
      <c r="V354">
        <f t="shared" si="98"/>
        <v>6</v>
      </c>
    </row>
    <row r="355" spans="1:22">
      <c r="A355" s="1">
        <v>731777558</v>
      </c>
      <c r="B355" s="1" t="s">
        <v>1</v>
      </c>
      <c r="C355">
        <f t="shared" si="87"/>
        <v>1</v>
      </c>
      <c r="D355">
        <f t="shared" si="101"/>
        <v>7</v>
      </c>
      <c r="E355">
        <f t="shared" si="101"/>
        <v>3</v>
      </c>
      <c r="F355">
        <f t="shared" si="101"/>
        <v>1</v>
      </c>
      <c r="G355">
        <f t="shared" si="101"/>
        <v>7</v>
      </c>
      <c r="H355">
        <f t="shared" si="101"/>
        <v>7</v>
      </c>
      <c r="I355">
        <f t="shared" si="101"/>
        <v>7</v>
      </c>
      <c r="J355">
        <f t="shared" si="101"/>
        <v>5</v>
      </c>
      <c r="K355">
        <f t="shared" si="101"/>
        <v>5</v>
      </c>
      <c r="L355">
        <f t="shared" si="101"/>
        <v>8</v>
      </c>
      <c r="M355">
        <f t="shared" si="89"/>
        <v>50</v>
      </c>
      <c r="N355">
        <f t="shared" si="97"/>
        <v>1</v>
      </c>
      <c r="O355">
        <f t="shared" si="90"/>
        <v>1</v>
      </c>
      <c r="P355">
        <f t="shared" si="91"/>
        <v>0</v>
      </c>
      <c r="Q355">
        <f t="shared" si="92"/>
        <v>0</v>
      </c>
      <c r="R355">
        <f t="shared" si="93"/>
        <v>0</v>
      </c>
      <c r="S355">
        <f t="shared" si="94"/>
        <v>0</v>
      </c>
      <c r="T355">
        <f t="shared" si="95"/>
        <v>0</v>
      </c>
      <c r="U355">
        <f t="shared" si="96"/>
        <v>0</v>
      </c>
      <c r="V355">
        <f t="shared" si="98"/>
        <v>3</v>
      </c>
    </row>
    <row r="356" spans="1:22">
      <c r="A356" s="1">
        <v>883671683</v>
      </c>
      <c r="B356" s="1" t="s">
        <v>1</v>
      </c>
      <c r="C356">
        <f t="shared" si="87"/>
        <v>1</v>
      </c>
      <c r="D356">
        <f t="shared" si="101"/>
        <v>8</v>
      </c>
      <c r="E356">
        <f t="shared" si="101"/>
        <v>8</v>
      </c>
      <c r="F356">
        <f t="shared" si="101"/>
        <v>3</v>
      </c>
      <c r="G356">
        <f t="shared" si="101"/>
        <v>6</v>
      </c>
      <c r="H356">
        <f t="shared" si="101"/>
        <v>7</v>
      </c>
      <c r="I356">
        <f t="shared" si="101"/>
        <v>1</v>
      </c>
      <c r="J356">
        <f t="shared" si="101"/>
        <v>6</v>
      </c>
      <c r="K356">
        <f t="shared" si="101"/>
        <v>8</v>
      </c>
      <c r="L356">
        <f t="shared" si="101"/>
        <v>3</v>
      </c>
      <c r="M356">
        <f t="shared" si="89"/>
        <v>50</v>
      </c>
      <c r="N356">
        <f t="shared" si="97"/>
        <v>0</v>
      </c>
      <c r="O356">
        <f t="shared" si="90"/>
        <v>0</v>
      </c>
      <c r="P356">
        <f t="shared" si="91"/>
        <v>0</v>
      </c>
      <c r="Q356">
        <f t="shared" si="92"/>
        <v>0</v>
      </c>
      <c r="R356">
        <f t="shared" si="93"/>
        <v>0</v>
      </c>
      <c r="S356">
        <f t="shared" si="94"/>
        <v>0</v>
      </c>
      <c r="T356">
        <f t="shared" si="95"/>
        <v>0</v>
      </c>
      <c r="U356">
        <f t="shared" si="96"/>
        <v>0</v>
      </c>
      <c r="V356">
        <f t="shared" si="98"/>
        <v>1</v>
      </c>
    </row>
    <row r="357" spans="1:22">
      <c r="A357" s="1">
        <v>693905387</v>
      </c>
      <c r="B357" s="1" t="s">
        <v>0</v>
      </c>
      <c r="C357">
        <f t="shared" si="87"/>
        <v>1</v>
      </c>
      <c r="D357">
        <f t="shared" si="101"/>
        <v>6</v>
      </c>
      <c r="E357">
        <f t="shared" si="101"/>
        <v>9</v>
      </c>
      <c r="F357">
        <f t="shared" si="101"/>
        <v>3</v>
      </c>
      <c r="G357">
        <f t="shared" si="101"/>
        <v>9</v>
      </c>
      <c r="H357">
        <f t="shared" si="101"/>
        <v>0</v>
      </c>
      <c r="I357">
        <f t="shared" si="101"/>
        <v>5</v>
      </c>
      <c r="J357">
        <f t="shared" si="101"/>
        <v>3</v>
      </c>
      <c r="K357">
        <f t="shared" si="101"/>
        <v>8</v>
      </c>
      <c r="L357">
        <f t="shared" si="101"/>
        <v>7</v>
      </c>
      <c r="M357">
        <f t="shared" si="89"/>
        <v>50</v>
      </c>
      <c r="N357">
        <f t="shared" si="97"/>
        <v>0</v>
      </c>
      <c r="O357">
        <f t="shared" si="90"/>
        <v>0</v>
      </c>
      <c r="P357">
        <f t="shared" si="91"/>
        <v>0</v>
      </c>
      <c r="Q357">
        <f t="shared" si="92"/>
        <v>0</v>
      </c>
      <c r="R357">
        <f t="shared" si="93"/>
        <v>0</v>
      </c>
      <c r="S357">
        <f t="shared" si="94"/>
        <v>0</v>
      </c>
      <c r="T357">
        <f t="shared" si="95"/>
        <v>0</v>
      </c>
      <c r="U357">
        <f t="shared" si="96"/>
        <v>0</v>
      </c>
      <c r="V357">
        <f t="shared" si="98"/>
        <v>1</v>
      </c>
    </row>
    <row r="358" spans="1:22">
      <c r="A358" s="1">
        <v>747465881</v>
      </c>
      <c r="B358" s="1" t="s">
        <v>1</v>
      </c>
      <c r="C358">
        <f t="shared" si="87"/>
        <v>1</v>
      </c>
      <c r="D358">
        <f t="shared" si="101"/>
        <v>7</v>
      </c>
      <c r="E358">
        <f t="shared" si="101"/>
        <v>4</v>
      </c>
      <c r="F358">
        <f t="shared" si="101"/>
        <v>7</v>
      </c>
      <c r="G358">
        <f t="shared" si="101"/>
        <v>4</v>
      </c>
      <c r="H358">
        <f t="shared" si="101"/>
        <v>6</v>
      </c>
      <c r="I358">
        <f t="shared" si="101"/>
        <v>5</v>
      </c>
      <c r="J358">
        <f t="shared" si="101"/>
        <v>8</v>
      </c>
      <c r="K358">
        <f t="shared" si="101"/>
        <v>8</v>
      </c>
      <c r="L358">
        <f t="shared" si="101"/>
        <v>1</v>
      </c>
      <c r="M358">
        <f t="shared" si="89"/>
        <v>50</v>
      </c>
      <c r="N358">
        <f t="shared" si="97"/>
        <v>1</v>
      </c>
      <c r="O358">
        <f t="shared" si="90"/>
        <v>0</v>
      </c>
      <c r="P358">
        <f t="shared" si="91"/>
        <v>0</v>
      </c>
      <c r="Q358">
        <f t="shared" si="92"/>
        <v>0</v>
      </c>
      <c r="R358">
        <f t="shared" si="93"/>
        <v>0</v>
      </c>
      <c r="S358">
        <f t="shared" si="94"/>
        <v>0</v>
      </c>
      <c r="T358">
        <f t="shared" si="95"/>
        <v>0</v>
      </c>
      <c r="U358">
        <f t="shared" si="96"/>
        <v>0</v>
      </c>
      <c r="V358">
        <f t="shared" si="98"/>
        <v>2</v>
      </c>
    </row>
    <row r="359" spans="1:22">
      <c r="A359" s="1">
        <v>762329399</v>
      </c>
      <c r="B359" s="1" t="s">
        <v>0</v>
      </c>
      <c r="C359">
        <f t="shared" si="87"/>
        <v>1</v>
      </c>
      <c r="D359">
        <f t="shared" si="101"/>
        <v>7</v>
      </c>
      <c r="E359">
        <f t="shared" si="101"/>
        <v>6</v>
      </c>
      <c r="F359">
        <f t="shared" si="101"/>
        <v>2</v>
      </c>
      <c r="G359">
        <f t="shared" si="101"/>
        <v>3</v>
      </c>
      <c r="H359">
        <f t="shared" si="101"/>
        <v>2</v>
      </c>
      <c r="I359">
        <f t="shared" si="101"/>
        <v>9</v>
      </c>
      <c r="J359">
        <f t="shared" si="101"/>
        <v>3</v>
      </c>
      <c r="K359">
        <f t="shared" si="101"/>
        <v>9</v>
      </c>
      <c r="L359">
        <f t="shared" si="101"/>
        <v>9</v>
      </c>
      <c r="M359">
        <f t="shared" si="89"/>
        <v>50</v>
      </c>
      <c r="N359">
        <f t="shared" si="97"/>
        <v>1</v>
      </c>
      <c r="O359">
        <f t="shared" si="90"/>
        <v>1</v>
      </c>
      <c r="P359">
        <f t="shared" si="91"/>
        <v>0</v>
      </c>
      <c r="Q359">
        <f t="shared" si="92"/>
        <v>0</v>
      </c>
      <c r="R359">
        <f t="shared" si="93"/>
        <v>0</v>
      </c>
      <c r="S359">
        <f t="shared" si="94"/>
        <v>0</v>
      </c>
      <c r="T359">
        <f t="shared" si="95"/>
        <v>0</v>
      </c>
      <c r="U359">
        <f t="shared" si="96"/>
        <v>0</v>
      </c>
      <c r="V359">
        <f t="shared" si="98"/>
        <v>3</v>
      </c>
    </row>
    <row r="360" spans="1:22">
      <c r="A360" s="1">
        <v>559990274</v>
      </c>
      <c r="B360" s="1" t="s">
        <v>0</v>
      </c>
      <c r="C360">
        <f t="shared" si="87"/>
        <v>1</v>
      </c>
      <c r="D360">
        <f t="shared" si="101"/>
        <v>5</v>
      </c>
      <c r="E360">
        <f t="shared" si="101"/>
        <v>5</v>
      </c>
      <c r="F360">
        <f t="shared" si="101"/>
        <v>9</v>
      </c>
      <c r="G360">
        <f t="shared" si="101"/>
        <v>9</v>
      </c>
      <c r="H360">
        <f t="shared" si="101"/>
        <v>9</v>
      </c>
      <c r="I360">
        <f t="shared" si="101"/>
        <v>0</v>
      </c>
      <c r="J360">
        <f t="shared" si="101"/>
        <v>2</v>
      </c>
      <c r="K360">
        <f t="shared" si="101"/>
        <v>7</v>
      </c>
      <c r="L360">
        <f t="shared" si="101"/>
        <v>4</v>
      </c>
      <c r="M360">
        <f t="shared" si="89"/>
        <v>50</v>
      </c>
      <c r="N360">
        <f t="shared" si="97"/>
        <v>0</v>
      </c>
      <c r="O360">
        <f t="shared" si="90"/>
        <v>0</v>
      </c>
      <c r="P360">
        <f t="shared" si="91"/>
        <v>0</v>
      </c>
      <c r="Q360">
        <f t="shared" si="92"/>
        <v>0</v>
      </c>
      <c r="R360">
        <f t="shared" si="93"/>
        <v>0</v>
      </c>
      <c r="S360">
        <f t="shared" si="94"/>
        <v>0</v>
      </c>
      <c r="T360">
        <f t="shared" si="95"/>
        <v>0</v>
      </c>
      <c r="U360">
        <f t="shared" si="96"/>
        <v>0</v>
      </c>
      <c r="V360">
        <f t="shared" si="98"/>
        <v>1</v>
      </c>
    </row>
    <row r="361" spans="1:22">
      <c r="A361" s="1">
        <v>742969535</v>
      </c>
      <c r="B361" s="1" t="s">
        <v>0</v>
      </c>
      <c r="C361">
        <f t="shared" si="87"/>
        <v>1</v>
      </c>
      <c r="D361">
        <f t="shared" si="101"/>
        <v>7</v>
      </c>
      <c r="E361">
        <f t="shared" si="101"/>
        <v>4</v>
      </c>
      <c r="F361">
        <f t="shared" si="101"/>
        <v>2</v>
      </c>
      <c r="G361">
        <f t="shared" si="101"/>
        <v>9</v>
      </c>
      <c r="H361">
        <f t="shared" si="101"/>
        <v>6</v>
      </c>
      <c r="I361">
        <f t="shared" si="101"/>
        <v>9</v>
      </c>
      <c r="J361">
        <f t="shared" si="101"/>
        <v>5</v>
      </c>
      <c r="K361">
        <f t="shared" si="101"/>
        <v>3</v>
      </c>
      <c r="L361">
        <f t="shared" si="101"/>
        <v>5</v>
      </c>
      <c r="M361">
        <f t="shared" si="89"/>
        <v>50</v>
      </c>
      <c r="N361">
        <f t="shared" si="97"/>
        <v>1</v>
      </c>
      <c r="O361">
        <f t="shared" si="90"/>
        <v>1</v>
      </c>
      <c r="P361">
        <f t="shared" si="91"/>
        <v>0</v>
      </c>
      <c r="Q361">
        <f t="shared" si="92"/>
        <v>0</v>
      </c>
      <c r="R361">
        <f t="shared" si="93"/>
        <v>0</v>
      </c>
      <c r="S361">
        <f t="shared" si="94"/>
        <v>0</v>
      </c>
      <c r="T361">
        <f t="shared" si="95"/>
        <v>0</v>
      </c>
      <c r="U361">
        <f t="shared" si="96"/>
        <v>0</v>
      </c>
      <c r="V361">
        <f t="shared" si="98"/>
        <v>3</v>
      </c>
    </row>
    <row r="362" spans="1:22">
      <c r="A362" s="1">
        <v>868833464</v>
      </c>
      <c r="B362" s="1" t="s">
        <v>1</v>
      </c>
      <c r="C362">
        <f t="shared" si="87"/>
        <v>1</v>
      </c>
      <c r="D362">
        <f t="shared" ref="D362:L371" si="102">VALUE(MID($A362,D$1,1))</f>
        <v>8</v>
      </c>
      <c r="E362">
        <f t="shared" si="102"/>
        <v>6</v>
      </c>
      <c r="F362">
        <f t="shared" si="102"/>
        <v>8</v>
      </c>
      <c r="G362">
        <f t="shared" si="102"/>
        <v>8</v>
      </c>
      <c r="H362">
        <f t="shared" si="102"/>
        <v>3</v>
      </c>
      <c r="I362">
        <f t="shared" si="102"/>
        <v>3</v>
      </c>
      <c r="J362">
        <f t="shared" si="102"/>
        <v>4</v>
      </c>
      <c r="K362">
        <f t="shared" si="102"/>
        <v>6</v>
      </c>
      <c r="L362">
        <f t="shared" si="102"/>
        <v>4</v>
      </c>
      <c r="M362">
        <f t="shared" si="89"/>
        <v>50</v>
      </c>
      <c r="N362">
        <f t="shared" si="97"/>
        <v>1</v>
      </c>
      <c r="O362">
        <f t="shared" si="90"/>
        <v>0</v>
      </c>
      <c r="P362">
        <f t="shared" si="91"/>
        <v>0</v>
      </c>
      <c r="Q362">
        <f t="shared" si="92"/>
        <v>0</v>
      </c>
      <c r="R362">
        <f t="shared" si="93"/>
        <v>0</v>
      </c>
      <c r="S362">
        <f t="shared" si="94"/>
        <v>0</v>
      </c>
      <c r="T362">
        <f t="shared" si="95"/>
        <v>0</v>
      </c>
      <c r="U362">
        <f t="shared" si="96"/>
        <v>0</v>
      </c>
      <c r="V362">
        <f t="shared" si="98"/>
        <v>2</v>
      </c>
    </row>
    <row r="363" spans="1:22">
      <c r="A363" s="1">
        <v>681791198</v>
      </c>
      <c r="B363" s="1" t="s">
        <v>0</v>
      </c>
      <c r="C363">
        <f t="shared" si="87"/>
        <v>1</v>
      </c>
      <c r="D363">
        <f t="shared" si="102"/>
        <v>6</v>
      </c>
      <c r="E363">
        <f t="shared" si="102"/>
        <v>8</v>
      </c>
      <c r="F363">
        <f t="shared" si="102"/>
        <v>1</v>
      </c>
      <c r="G363">
        <f t="shared" si="102"/>
        <v>7</v>
      </c>
      <c r="H363">
        <f t="shared" si="102"/>
        <v>9</v>
      </c>
      <c r="I363">
        <f t="shared" si="102"/>
        <v>1</v>
      </c>
      <c r="J363">
        <f t="shared" si="102"/>
        <v>1</v>
      </c>
      <c r="K363">
        <f t="shared" si="102"/>
        <v>9</v>
      </c>
      <c r="L363">
        <f t="shared" si="102"/>
        <v>8</v>
      </c>
      <c r="M363">
        <f t="shared" si="89"/>
        <v>50</v>
      </c>
      <c r="N363">
        <f t="shared" si="97"/>
        <v>0</v>
      </c>
      <c r="O363">
        <f t="shared" si="90"/>
        <v>0</v>
      </c>
      <c r="P363">
        <f t="shared" si="91"/>
        <v>0</v>
      </c>
      <c r="Q363">
        <f t="shared" si="92"/>
        <v>0</v>
      </c>
      <c r="R363">
        <f t="shared" si="93"/>
        <v>0</v>
      </c>
      <c r="S363">
        <f t="shared" si="94"/>
        <v>0</v>
      </c>
      <c r="T363">
        <f t="shared" si="95"/>
        <v>0</v>
      </c>
      <c r="U363">
        <f t="shared" si="96"/>
        <v>0</v>
      </c>
      <c r="V363">
        <f t="shared" si="98"/>
        <v>1</v>
      </c>
    </row>
    <row r="364" spans="1:22">
      <c r="A364" s="1">
        <v>887730638</v>
      </c>
      <c r="B364" s="1" t="s">
        <v>0</v>
      </c>
      <c r="C364">
        <f t="shared" si="87"/>
        <v>1</v>
      </c>
      <c r="D364">
        <f t="shared" si="102"/>
        <v>8</v>
      </c>
      <c r="E364">
        <f t="shared" si="102"/>
        <v>8</v>
      </c>
      <c r="F364">
        <f t="shared" si="102"/>
        <v>7</v>
      </c>
      <c r="G364">
        <f t="shared" si="102"/>
        <v>7</v>
      </c>
      <c r="H364">
        <f t="shared" si="102"/>
        <v>3</v>
      </c>
      <c r="I364">
        <f t="shared" si="102"/>
        <v>0</v>
      </c>
      <c r="J364">
        <f t="shared" si="102"/>
        <v>6</v>
      </c>
      <c r="K364">
        <f t="shared" si="102"/>
        <v>3</v>
      </c>
      <c r="L364">
        <f t="shared" si="102"/>
        <v>8</v>
      </c>
      <c r="M364">
        <f t="shared" si="89"/>
        <v>50</v>
      </c>
      <c r="N364">
        <f t="shared" si="97"/>
        <v>0</v>
      </c>
      <c r="O364">
        <f t="shared" si="90"/>
        <v>0</v>
      </c>
      <c r="P364">
        <f t="shared" si="91"/>
        <v>0</v>
      </c>
      <c r="Q364">
        <f t="shared" si="92"/>
        <v>0</v>
      </c>
      <c r="R364">
        <f t="shared" si="93"/>
        <v>0</v>
      </c>
      <c r="S364">
        <f t="shared" si="94"/>
        <v>0</v>
      </c>
      <c r="T364">
        <f t="shared" si="95"/>
        <v>0</v>
      </c>
      <c r="U364">
        <f t="shared" si="96"/>
        <v>0</v>
      </c>
      <c r="V364">
        <f t="shared" si="98"/>
        <v>1</v>
      </c>
    </row>
    <row r="365" spans="1:22">
      <c r="A365" s="1">
        <v>633957962</v>
      </c>
      <c r="B365" s="1" t="s">
        <v>0</v>
      </c>
      <c r="C365">
        <f t="shared" si="87"/>
        <v>2</v>
      </c>
      <c r="D365">
        <f t="shared" si="102"/>
        <v>6</v>
      </c>
      <c r="E365">
        <f t="shared" si="102"/>
        <v>3</v>
      </c>
      <c r="F365">
        <f t="shared" si="102"/>
        <v>3</v>
      </c>
      <c r="G365">
        <f t="shared" si="102"/>
        <v>9</v>
      </c>
      <c r="H365">
        <f t="shared" si="102"/>
        <v>5</v>
      </c>
      <c r="I365">
        <f t="shared" si="102"/>
        <v>7</v>
      </c>
      <c r="J365">
        <f t="shared" si="102"/>
        <v>9</v>
      </c>
      <c r="K365">
        <f t="shared" si="102"/>
        <v>6</v>
      </c>
      <c r="L365">
        <f t="shared" si="102"/>
        <v>2</v>
      </c>
      <c r="M365">
        <f t="shared" si="89"/>
        <v>50</v>
      </c>
      <c r="N365">
        <f t="shared" si="97"/>
        <v>1</v>
      </c>
      <c r="O365">
        <f t="shared" si="90"/>
        <v>0</v>
      </c>
      <c r="P365">
        <f t="shared" si="91"/>
        <v>0</v>
      </c>
      <c r="Q365">
        <f t="shared" si="92"/>
        <v>0</v>
      </c>
      <c r="R365">
        <f t="shared" si="93"/>
        <v>0</v>
      </c>
      <c r="S365">
        <f t="shared" si="94"/>
        <v>0</v>
      </c>
      <c r="T365">
        <f t="shared" si="95"/>
        <v>0</v>
      </c>
      <c r="U365">
        <f t="shared" si="96"/>
        <v>0</v>
      </c>
      <c r="V365">
        <f t="shared" si="98"/>
        <v>2</v>
      </c>
    </row>
    <row r="366" spans="1:22">
      <c r="A366" s="1">
        <v>658651469</v>
      </c>
      <c r="B366" s="1" t="s">
        <v>0</v>
      </c>
      <c r="C366">
        <f t="shared" si="87"/>
        <v>1</v>
      </c>
      <c r="D366">
        <f t="shared" si="102"/>
        <v>6</v>
      </c>
      <c r="E366">
        <f t="shared" si="102"/>
        <v>5</v>
      </c>
      <c r="F366">
        <f t="shared" si="102"/>
        <v>8</v>
      </c>
      <c r="G366">
        <f t="shared" si="102"/>
        <v>6</v>
      </c>
      <c r="H366">
        <f t="shared" si="102"/>
        <v>5</v>
      </c>
      <c r="I366">
        <f t="shared" si="102"/>
        <v>1</v>
      </c>
      <c r="J366">
        <f t="shared" si="102"/>
        <v>4</v>
      </c>
      <c r="K366">
        <f t="shared" si="102"/>
        <v>6</v>
      </c>
      <c r="L366">
        <f t="shared" si="102"/>
        <v>9</v>
      </c>
      <c r="M366">
        <f t="shared" si="89"/>
        <v>50</v>
      </c>
      <c r="N366">
        <f t="shared" si="97"/>
        <v>1</v>
      </c>
      <c r="O366">
        <f t="shared" si="90"/>
        <v>0</v>
      </c>
      <c r="P366">
        <f t="shared" si="91"/>
        <v>0</v>
      </c>
      <c r="Q366">
        <f t="shared" si="92"/>
        <v>0</v>
      </c>
      <c r="R366">
        <f t="shared" si="93"/>
        <v>0</v>
      </c>
      <c r="S366">
        <f t="shared" si="94"/>
        <v>0</v>
      </c>
      <c r="T366">
        <f t="shared" si="95"/>
        <v>0</v>
      </c>
      <c r="U366">
        <f t="shared" si="96"/>
        <v>0</v>
      </c>
      <c r="V366">
        <f t="shared" si="98"/>
        <v>2</v>
      </c>
    </row>
    <row r="367" spans="1:22">
      <c r="A367" s="1">
        <v>633957962</v>
      </c>
      <c r="B367" s="1" t="s">
        <v>0</v>
      </c>
      <c r="C367">
        <f t="shared" si="87"/>
        <v>2</v>
      </c>
      <c r="D367">
        <f t="shared" si="102"/>
        <v>6</v>
      </c>
      <c r="E367">
        <f t="shared" si="102"/>
        <v>3</v>
      </c>
      <c r="F367">
        <f t="shared" si="102"/>
        <v>3</v>
      </c>
      <c r="G367">
        <f t="shared" si="102"/>
        <v>9</v>
      </c>
      <c r="H367">
        <f t="shared" si="102"/>
        <v>5</v>
      </c>
      <c r="I367">
        <f t="shared" si="102"/>
        <v>7</v>
      </c>
      <c r="J367">
        <f t="shared" si="102"/>
        <v>9</v>
      </c>
      <c r="K367">
        <f t="shared" si="102"/>
        <v>6</v>
      </c>
      <c r="L367">
        <f t="shared" si="102"/>
        <v>2</v>
      </c>
      <c r="M367">
        <f t="shared" si="89"/>
        <v>50</v>
      </c>
      <c r="N367">
        <f t="shared" si="97"/>
        <v>1</v>
      </c>
      <c r="O367">
        <f t="shared" si="90"/>
        <v>0</v>
      </c>
      <c r="P367">
        <f t="shared" si="91"/>
        <v>0</v>
      </c>
      <c r="Q367">
        <f t="shared" si="92"/>
        <v>0</v>
      </c>
      <c r="R367">
        <f t="shared" si="93"/>
        <v>0</v>
      </c>
      <c r="S367">
        <f t="shared" si="94"/>
        <v>0</v>
      </c>
      <c r="T367">
        <f t="shared" si="95"/>
        <v>0</v>
      </c>
      <c r="U367">
        <f t="shared" si="96"/>
        <v>0</v>
      </c>
      <c r="V367">
        <f t="shared" si="98"/>
        <v>2</v>
      </c>
    </row>
    <row r="368" spans="1:22">
      <c r="A368">
        <v>766732577</v>
      </c>
      <c r="B368" s="1" t="s">
        <v>0</v>
      </c>
      <c r="C368">
        <f t="shared" si="87"/>
        <v>2</v>
      </c>
      <c r="D368">
        <f t="shared" si="102"/>
        <v>7</v>
      </c>
      <c r="E368">
        <f t="shared" si="102"/>
        <v>6</v>
      </c>
      <c r="F368">
        <f t="shared" si="102"/>
        <v>6</v>
      </c>
      <c r="G368">
        <f t="shared" si="102"/>
        <v>7</v>
      </c>
      <c r="H368">
        <f t="shared" si="102"/>
        <v>3</v>
      </c>
      <c r="I368">
        <f t="shared" si="102"/>
        <v>2</v>
      </c>
      <c r="J368">
        <f t="shared" si="102"/>
        <v>5</v>
      </c>
      <c r="K368">
        <f t="shared" si="102"/>
        <v>7</v>
      </c>
      <c r="L368">
        <f t="shared" si="102"/>
        <v>7</v>
      </c>
      <c r="M368">
        <f t="shared" si="89"/>
        <v>50</v>
      </c>
      <c r="N368">
        <f t="shared" si="97"/>
        <v>1</v>
      </c>
      <c r="O368">
        <f t="shared" si="90"/>
        <v>0</v>
      </c>
      <c r="P368">
        <f t="shared" si="91"/>
        <v>0</v>
      </c>
      <c r="Q368">
        <f t="shared" si="92"/>
        <v>0</v>
      </c>
      <c r="R368">
        <f t="shared" si="93"/>
        <v>0</v>
      </c>
      <c r="S368">
        <f t="shared" si="94"/>
        <v>0</v>
      </c>
      <c r="T368">
        <f t="shared" si="95"/>
        <v>0</v>
      </c>
      <c r="U368">
        <f t="shared" si="96"/>
        <v>0</v>
      </c>
      <c r="V368">
        <f t="shared" si="98"/>
        <v>2</v>
      </c>
    </row>
    <row r="369" spans="1:22">
      <c r="A369">
        <v>884267915</v>
      </c>
      <c r="B369" s="1" t="s">
        <v>0</v>
      </c>
      <c r="C369">
        <f t="shared" si="87"/>
        <v>1</v>
      </c>
      <c r="D369">
        <f t="shared" si="102"/>
        <v>8</v>
      </c>
      <c r="E369">
        <f t="shared" si="102"/>
        <v>8</v>
      </c>
      <c r="F369">
        <f t="shared" si="102"/>
        <v>4</v>
      </c>
      <c r="G369">
        <f t="shared" si="102"/>
        <v>2</v>
      </c>
      <c r="H369">
        <f t="shared" si="102"/>
        <v>6</v>
      </c>
      <c r="I369">
        <f t="shared" si="102"/>
        <v>7</v>
      </c>
      <c r="J369">
        <f t="shared" si="102"/>
        <v>9</v>
      </c>
      <c r="K369">
        <f t="shared" si="102"/>
        <v>1</v>
      </c>
      <c r="L369">
        <f t="shared" si="102"/>
        <v>5</v>
      </c>
      <c r="M369">
        <f t="shared" si="89"/>
        <v>50</v>
      </c>
      <c r="N369">
        <f t="shared" si="97"/>
        <v>0</v>
      </c>
      <c r="O369">
        <f t="shared" si="90"/>
        <v>0</v>
      </c>
      <c r="P369">
        <f t="shared" si="91"/>
        <v>0</v>
      </c>
      <c r="Q369">
        <f t="shared" si="92"/>
        <v>0</v>
      </c>
      <c r="R369">
        <f t="shared" si="93"/>
        <v>0</v>
      </c>
      <c r="S369">
        <f t="shared" si="94"/>
        <v>0</v>
      </c>
      <c r="T369">
        <f t="shared" si="95"/>
        <v>0</v>
      </c>
      <c r="U369">
        <f t="shared" si="96"/>
        <v>0</v>
      </c>
      <c r="V369">
        <f t="shared" si="98"/>
        <v>1</v>
      </c>
    </row>
    <row r="370" spans="1:22">
      <c r="A370">
        <v>766732577</v>
      </c>
      <c r="B370" s="1" t="s">
        <v>0</v>
      </c>
      <c r="C370">
        <f t="shared" si="87"/>
        <v>2</v>
      </c>
      <c r="D370">
        <f t="shared" si="102"/>
        <v>7</v>
      </c>
      <c r="E370">
        <f t="shared" si="102"/>
        <v>6</v>
      </c>
      <c r="F370">
        <f t="shared" si="102"/>
        <v>6</v>
      </c>
      <c r="G370">
        <f t="shared" si="102"/>
        <v>7</v>
      </c>
      <c r="H370">
        <f t="shared" si="102"/>
        <v>3</v>
      </c>
      <c r="I370">
        <f t="shared" si="102"/>
        <v>2</v>
      </c>
      <c r="J370">
        <f t="shared" si="102"/>
        <v>5</v>
      </c>
      <c r="K370">
        <f t="shared" si="102"/>
        <v>7</v>
      </c>
      <c r="L370">
        <f t="shared" si="102"/>
        <v>7</v>
      </c>
      <c r="M370">
        <f t="shared" si="89"/>
        <v>50</v>
      </c>
      <c r="N370">
        <f t="shared" si="97"/>
        <v>1</v>
      </c>
      <c r="O370">
        <f t="shared" si="90"/>
        <v>0</v>
      </c>
      <c r="P370">
        <f t="shared" si="91"/>
        <v>0</v>
      </c>
      <c r="Q370">
        <f t="shared" si="92"/>
        <v>0</v>
      </c>
      <c r="R370">
        <f t="shared" si="93"/>
        <v>0</v>
      </c>
      <c r="S370">
        <f t="shared" si="94"/>
        <v>0</v>
      </c>
      <c r="T370">
        <f t="shared" si="95"/>
        <v>0</v>
      </c>
      <c r="U370">
        <f t="shared" si="96"/>
        <v>0</v>
      </c>
      <c r="V370">
        <f t="shared" si="98"/>
        <v>2</v>
      </c>
    </row>
    <row r="371" spans="1:22">
      <c r="A371">
        <v>777963542</v>
      </c>
      <c r="B371" s="1" t="s">
        <v>1</v>
      </c>
      <c r="C371">
        <f t="shared" si="87"/>
        <v>1</v>
      </c>
      <c r="D371">
        <f t="shared" si="102"/>
        <v>7</v>
      </c>
      <c r="E371">
        <f t="shared" si="102"/>
        <v>7</v>
      </c>
      <c r="F371">
        <f t="shared" si="102"/>
        <v>7</v>
      </c>
      <c r="G371">
        <f t="shared" si="102"/>
        <v>9</v>
      </c>
      <c r="H371">
        <f t="shared" si="102"/>
        <v>6</v>
      </c>
      <c r="I371">
        <f t="shared" si="102"/>
        <v>3</v>
      </c>
      <c r="J371">
        <f t="shared" si="102"/>
        <v>5</v>
      </c>
      <c r="K371">
        <f t="shared" si="102"/>
        <v>4</v>
      </c>
      <c r="L371">
        <f t="shared" si="102"/>
        <v>2</v>
      </c>
      <c r="M371">
        <f t="shared" si="89"/>
        <v>50</v>
      </c>
      <c r="N371">
        <f t="shared" si="97"/>
        <v>0</v>
      </c>
      <c r="O371">
        <f t="shared" si="90"/>
        <v>0</v>
      </c>
      <c r="P371">
        <f t="shared" si="91"/>
        <v>0</v>
      </c>
      <c r="Q371">
        <f t="shared" si="92"/>
        <v>0</v>
      </c>
      <c r="R371">
        <f t="shared" si="93"/>
        <v>0</v>
      </c>
      <c r="S371">
        <f t="shared" si="94"/>
        <v>0</v>
      </c>
      <c r="T371">
        <f t="shared" si="95"/>
        <v>0</v>
      </c>
      <c r="U371">
        <f t="shared" si="96"/>
        <v>0</v>
      </c>
      <c r="V371">
        <f t="shared" si="98"/>
        <v>1</v>
      </c>
    </row>
    <row r="372" spans="1:22">
      <c r="A372">
        <v>770289719</v>
      </c>
      <c r="B372" s="1" t="s">
        <v>1</v>
      </c>
      <c r="C372">
        <f t="shared" si="87"/>
        <v>1</v>
      </c>
      <c r="D372">
        <f t="shared" ref="D372:L381" si="103">VALUE(MID($A372,D$1,1))</f>
        <v>7</v>
      </c>
      <c r="E372">
        <f t="shared" si="103"/>
        <v>7</v>
      </c>
      <c r="F372">
        <f t="shared" si="103"/>
        <v>0</v>
      </c>
      <c r="G372">
        <f t="shared" si="103"/>
        <v>2</v>
      </c>
      <c r="H372">
        <f t="shared" si="103"/>
        <v>8</v>
      </c>
      <c r="I372">
        <f t="shared" si="103"/>
        <v>9</v>
      </c>
      <c r="J372">
        <f t="shared" si="103"/>
        <v>7</v>
      </c>
      <c r="K372">
        <f t="shared" si="103"/>
        <v>1</v>
      </c>
      <c r="L372">
        <f t="shared" si="103"/>
        <v>9</v>
      </c>
      <c r="M372">
        <f t="shared" si="89"/>
        <v>50</v>
      </c>
      <c r="N372">
        <f t="shared" si="97"/>
        <v>0</v>
      </c>
      <c r="O372">
        <f t="shared" si="90"/>
        <v>0</v>
      </c>
      <c r="P372">
        <f t="shared" si="91"/>
        <v>0</v>
      </c>
      <c r="Q372">
        <f t="shared" si="92"/>
        <v>0</v>
      </c>
      <c r="R372">
        <f t="shared" si="93"/>
        <v>0</v>
      </c>
      <c r="S372">
        <f t="shared" si="94"/>
        <v>0</v>
      </c>
      <c r="T372">
        <f t="shared" si="95"/>
        <v>0</v>
      </c>
      <c r="U372">
        <f t="shared" si="96"/>
        <v>0</v>
      </c>
      <c r="V372">
        <f t="shared" si="98"/>
        <v>1</v>
      </c>
    </row>
    <row r="373" spans="1:22">
      <c r="A373">
        <v>511797929</v>
      </c>
      <c r="B373" s="1" t="s">
        <v>1</v>
      </c>
      <c r="C373">
        <f t="shared" si="87"/>
        <v>1</v>
      </c>
      <c r="D373">
        <f t="shared" si="103"/>
        <v>5</v>
      </c>
      <c r="E373">
        <f t="shared" si="103"/>
        <v>1</v>
      </c>
      <c r="F373">
        <f t="shared" si="103"/>
        <v>1</v>
      </c>
      <c r="G373">
        <f t="shared" si="103"/>
        <v>7</v>
      </c>
      <c r="H373">
        <f t="shared" si="103"/>
        <v>9</v>
      </c>
      <c r="I373">
        <f t="shared" si="103"/>
        <v>7</v>
      </c>
      <c r="J373">
        <f t="shared" si="103"/>
        <v>9</v>
      </c>
      <c r="K373">
        <f t="shared" si="103"/>
        <v>2</v>
      </c>
      <c r="L373">
        <f t="shared" si="103"/>
        <v>9</v>
      </c>
      <c r="M373">
        <f t="shared" si="89"/>
        <v>50</v>
      </c>
      <c r="N373">
        <f t="shared" si="97"/>
        <v>1</v>
      </c>
      <c r="O373">
        <f t="shared" si="90"/>
        <v>0</v>
      </c>
      <c r="P373">
        <f t="shared" si="91"/>
        <v>0</v>
      </c>
      <c r="Q373">
        <f t="shared" si="92"/>
        <v>0</v>
      </c>
      <c r="R373">
        <f t="shared" si="93"/>
        <v>0</v>
      </c>
      <c r="S373">
        <f t="shared" si="94"/>
        <v>0</v>
      </c>
      <c r="T373">
        <f t="shared" si="95"/>
        <v>0</v>
      </c>
      <c r="U373">
        <f t="shared" si="96"/>
        <v>0</v>
      </c>
      <c r="V373">
        <f t="shared" si="98"/>
        <v>2</v>
      </c>
    </row>
    <row r="374" spans="1:22">
      <c r="A374">
        <v>557791466</v>
      </c>
      <c r="B374" s="1" t="s">
        <v>0</v>
      </c>
      <c r="C374">
        <f t="shared" si="87"/>
        <v>1</v>
      </c>
      <c r="D374">
        <f t="shared" si="103"/>
        <v>5</v>
      </c>
      <c r="E374">
        <f t="shared" si="103"/>
        <v>5</v>
      </c>
      <c r="F374">
        <f t="shared" si="103"/>
        <v>7</v>
      </c>
      <c r="G374">
        <f t="shared" si="103"/>
        <v>7</v>
      </c>
      <c r="H374">
        <f t="shared" si="103"/>
        <v>9</v>
      </c>
      <c r="I374">
        <f t="shared" si="103"/>
        <v>1</v>
      </c>
      <c r="J374">
        <f t="shared" si="103"/>
        <v>4</v>
      </c>
      <c r="K374">
        <f t="shared" si="103"/>
        <v>6</v>
      </c>
      <c r="L374">
        <f t="shared" si="103"/>
        <v>6</v>
      </c>
      <c r="M374">
        <f t="shared" si="89"/>
        <v>50</v>
      </c>
      <c r="N374">
        <f t="shared" si="97"/>
        <v>0</v>
      </c>
      <c r="O374">
        <f t="shared" si="90"/>
        <v>0</v>
      </c>
      <c r="P374">
        <f t="shared" si="91"/>
        <v>0</v>
      </c>
      <c r="Q374">
        <f t="shared" si="92"/>
        <v>0</v>
      </c>
      <c r="R374">
        <f t="shared" si="93"/>
        <v>0</v>
      </c>
      <c r="S374">
        <f t="shared" si="94"/>
        <v>0</v>
      </c>
      <c r="T374">
        <f t="shared" si="95"/>
        <v>0</v>
      </c>
      <c r="U374">
        <f t="shared" si="96"/>
        <v>0</v>
      </c>
      <c r="V374">
        <f t="shared" si="98"/>
        <v>1</v>
      </c>
    </row>
    <row r="375" spans="1:22">
      <c r="A375">
        <v>838206797</v>
      </c>
      <c r="B375" s="1" t="s">
        <v>1</v>
      </c>
      <c r="C375">
        <f t="shared" si="87"/>
        <v>1</v>
      </c>
      <c r="D375">
        <f t="shared" si="103"/>
        <v>8</v>
      </c>
      <c r="E375">
        <f t="shared" si="103"/>
        <v>3</v>
      </c>
      <c r="F375">
        <f t="shared" si="103"/>
        <v>8</v>
      </c>
      <c r="G375">
        <f t="shared" si="103"/>
        <v>2</v>
      </c>
      <c r="H375">
        <f t="shared" si="103"/>
        <v>0</v>
      </c>
      <c r="I375">
        <f t="shared" si="103"/>
        <v>6</v>
      </c>
      <c r="J375">
        <f t="shared" si="103"/>
        <v>7</v>
      </c>
      <c r="K375">
        <f t="shared" si="103"/>
        <v>9</v>
      </c>
      <c r="L375">
        <f t="shared" si="103"/>
        <v>7</v>
      </c>
      <c r="M375">
        <f t="shared" si="89"/>
        <v>50</v>
      </c>
      <c r="N375">
        <f t="shared" si="97"/>
        <v>1</v>
      </c>
      <c r="O375">
        <f t="shared" si="90"/>
        <v>0</v>
      </c>
      <c r="P375">
        <f t="shared" si="91"/>
        <v>0</v>
      </c>
      <c r="Q375">
        <f t="shared" si="92"/>
        <v>0</v>
      </c>
      <c r="R375">
        <f t="shared" si="93"/>
        <v>0</v>
      </c>
      <c r="S375">
        <f t="shared" si="94"/>
        <v>0</v>
      </c>
      <c r="T375">
        <f t="shared" si="95"/>
        <v>0</v>
      </c>
      <c r="U375">
        <f t="shared" si="96"/>
        <v>0</v>
      </c>
      <c r="V375">
        <f t="shared" si="98"/>
        <v>2</v>
      </c>
    </row>
    <row r="376" spans="1:22">
      <c r="A376">
        <v>708089495</v>
      </c>
      <c r="B376" s="1" t="s">
        <v>1</v>
      </c>
      <c r="C376">
        <f t="shared" si="87"/>
        <v>1</v>
      </c>
      <c r="D376">
        <f t="shared" si="103"/>
        <v>7</v>
      </c>
      <c r="E376">
        <f t="shared" si="103"/>
        <v>0</v>
      </c>
      <c r="F376">
        <f t="shared" si="103"/>
        <v>8</v>
      </c>
      <c r="G376">
        <f t="shared" si="103"/>
        <v>0</v>
      </c>
      <c r="H376">
        <f t="shared" si="103"/>
        <v>8</v>
      </c>
      <c r="I376">
        <f t="shared" si="103"/>
        <v>9</v>
      </c>
      <c r="J376">
        <f t="shared" si="103"/>
        <v>4</v>
      </c>
      <c r="K376">
        <f t="shared" si="103"/>
        <v>9</v>
      </c>
      <c r="L376">
        <f t="shared" si="103"/>
        <v>5</v>
      </c>
      <c r="M376">
        <f t="shared" si="89"/>
        <v>50</v>
      </c>
      <c r="N376">
        <f t="shared" si="97"/>
        <v>1</v>
      </c>
      <c r="O376">
        <f t="shared" si="90"/>
        <v>0</v>
      </c>
      <c r="P376">
        <f t="shared" si="91"/>
        <v>0</v>
      </c>
      <c r="Q376">
        <f t="shared" si="92"/>
        <v>0</v>
      </c>
      <c r="R376">
        <f t="shared" si="93"/>
        <v>0</v>
      </c>
      <c r="S376">
        <f t="shared" si="94"/>
        <v>0</v>
      </c>
      <c r="T376">
        <f t="shared" si="95"/>
        <v>0</v>
      </c>
      <c r="U376">
        <f t="shared" si="96"/>
        <v>0</v>
      </c>
      <c r="V376">
        <f t="shared" si="98"/>
        <v>2</v>
      </c>
    </row>
    <row r="377" spans="1:22">
      <c r="A377">
        <v>735649952</v>
      </c>
      <c r="B377" s="1" t="s">
        <v>0</v>
      </c>
      <c r="C377">
        <f t="shared" si="87"/>
        <v>1</v>
      </c>
      <c r="D377">
        <f t="shared" si="103"/>
        <v>7</v>
      </c>
      <c r="E377">
        <f t="shared" si="103"/>
        <v>3</v>
      </c>
      <c r="F377">
        <f t="shared" si="103"/>
        <v>5</v>
      </c>
      <c r="G377">
        <f t="shared" si="103"/>
        <v>6</v>
      </c>
      <c r="H377">
        <f t="shared" si="103"/>
        <v>4</v>
      </c>
      <c r="I377">
        <f t="shared" si="103"/>
        <v>9</v>
      </c>
      <c r="J377">
        <f t="shared" si="103"/>
        <v>9</v>
      </c>
      <c r="K377">
        <f t="shared" si="103"/>
        <v>5</v>
      </c>
      <c r="L377">
        <f t="shared" si="103"/>
        <v>2</v>
      </c>
      <c r="M377">
        <f t="shared" si="89"/>
        <v>50</v>
      </c>
      <c r="N377">
        <f t="shared" si="97"/>
        <v>1</v>
      </c>
      <c r="O377">
        <f t="shared" si="90"/>
        <v>0</v>
      </c>
      <c r="P377">
        <f t="shared" si="91"/>
        <v>0</v>
      </c>
      <c r="Q377">
        <f t="shared" si="92"/>
        <v>0</v>
      </c>
      <c r="R377">
        <f t="shared" si="93"/>
        <v>0</v>
      </c>
      <c r="S377">
        <f t="shared" si="94"/>
        <v>0</v>
      </c>
      <c r="T377">
        <f t="shared" si="95"/>
        <v>0</v>
      </c>
      <c r="U377">
        <f t="shared" si="96"/>
        <v>0</v>
      </c>
      <c r="V377">
        <f t="shared" si="98"/>
        <v>2</v>
      </c>
    </row>
    <row r="378" spans="1:22">
      <c r="A378">
        <v>756294674</v>
      </c>
      <c r="B378" s="1" t="s">
        <v>1</v>
      </c>
      <c r="C378">
        <f t="shared" si="87"/>
        <v>1</v>
      </c>
      <c r="D378">
        <f t="shared" si="103"/>
        <v>7</v>
      </c>
      <c r="E378">
        <f t="shared" si="103"/>
        <v>5</v>
      </c>
      <c r="F378">
        <f t="shared" si="103"/>
        <v>6</v>
      </c>
      <c r="G378">
        <f t="shared" si="103"/>
        <v>2</v>
      </c>
      <c r="H378">
        <f t="shared" si="103"/>
        <v>9</v>
      </c>
      <c r="I378">
        <f t="shared" si="103"/>
        <v>4</v>
      </c>
      <c r="J378">
        <f t="shared" si="103"/>
        <v>6</v>
      </c>
      <c r="K378">
        <f t="shared" si="103"/>
        <v>7</v>
      </c>
      <c r="L378">
        <f t="shared" si="103"/>
        <v>4</v>
      </c>
      <c r="M378">
        <f t="shared" si="89"/>
        <v>50</v>
      </c>
      <c r="N378">
        <f t="shared" si="97"/>
        <v>1</v>
      </c>
      <c r="O378">
        <f t="shared" si="90"/>
        <v>0</v>
      </c>
      <c r="P378">
        <f t="shared" si="91"/>
        <v>0</v>
      </c>
      <c r="Q378">
        <f t="shared" si="92"/>
        <v>0</v>
      </c>
      <c r="R378">
        <f t="shared" si="93"/>
        <v>0</v>
      </c>
      <c r="S378">
        <f t="shared" si="94"/>
        <v>0</v>
      </c>
      <c r="T378">
        <f t="shared" si="95"/>
        <v>0</v>
      </c>
      <c r="U378">
        <f t="shared" si="96"/>
        <v>0</v>
      </c>
      <c r="V378">
        <f t="shared" si="98"/>
        <v>2</v>
      </c>
    </row>
    <row r="379" spans="1:22">
      <c r="A379">
        <v>751676576</v>
      </c>
      <c r="B379" s="1" t="s">
        <v>1</v>
      </c>
      <c r="C379">
        <f t="shared" si="87"/>
        <v>1</v>
      </c>
      <c r="D379">
        <f t="shared" si="103"/>
        <v>7</v>
      </c>
      <c r="E379">
        <f t="shared" si="103"/>
        <v>5</v>
      </c>
      <c r="F379">
        <f t="shared" si="103"/>
        <v>1</v>
      </c>
      <c r="G379">
        <f t="shared" si="103"/>
        <v>6</v>
      </c>
      <c r="H379">
        <f t="shared" si="103"/>
        <v>7</v>
      </c>
      <c r="I379">
        <f t="shared" si="103"/>
        <v>6</v>
      </c>
      <c r="J379">
        <f t="shared" si="103"/>
        <v>5</v>
      </c>
      <c r="K379">
        <f t="shared" si="103"/>
        <v>7</v>
      </c>
      <c r="L379">
        <f t="shared" si="103"/>
        <v>6</v>
      </c>
      <c r="M379">
        <f t="shared" si="89"/>
        <v>50</v>
      </c>
      <c r="N379">
        <f t="shared" si="97"/>
        <v>1</v>
      </c>
      <c r="O379">
        <f t="shared" si="90"/>
        <v>1</v>
      </c>
      <c r="P379">
        <f t="shared" si="91"/>
        <v>0</v>
      </c>
      <c r="Q379">
        <f t="shared" si="92"/>
        <v>0</v>
      </c>
      <c r="R379">
        <f t="shared" si="93"/>
        <v>0</v>
      </c>
      <c r="S379">
        <f t="shared" si="94"/>
        <v>0</v>
      </c>
      <c r="T379">
        <f t="shared" si="95"/>
        <v>0</v>
      </c>
      <c r="U379">
        <f t="shared" si="96"/>
        <v>0</v>
      </c>
      <c r="V379">
        <f t="shared" si="98"/>
        <v>3</v>
      </c>
    </row>
    <row r="380" spans="1:22">
      <c r="A380">
        <v>511677599</v>
      </c>
      <c r="B380" s="1" t="s">
        <v>1</v>
      </c>
      <c r="C380">
        <f t="shared" si="87"/>
        <v>1</v>
      </c>
      <c r="D380">
        <f t="shared" si="103"/>
        <v>5</v>
      </c>
      <c r="E380">
        <f t="shared" si="103"/>
        <v>1</v>
      </c>
      <c r="F380">
        <f t="shared" si="103"/>
        <v>1</v>
      </c>
      <c r="G380">
        <f t="shared" si="103"/>
        <v>6</v>
      </c>
      <c r="H380">
        <f t="shared" si="103"/>
        <v>7</v>
      </c>
      <c r="I380">
        <f t="shared" si="103"/>
        <v>7</v>
      </c>
      <c r="J380">
        <f t="shared" si="103"/>
        <v>5</v>
      </c>
      <c r="K380">
        <f t="shared" si="103"/>
        <v>9</v>
      </c>
      <c r="L380">
        <f t="shared" si="103"/>
        <v>9</v>
      </c>
      <c r="M380">
        <f t="shared" si="89"/>
        <v>50</v>
      </c>
      <c r="N380">
        <f t="shared" si="97"/>
        <v>1</v>
      </c>
      <c r="O380">
        <f t="shared" si="90"/>
        <v>0</v>
      </c>
      <c r="P380">
        <f t="shared" si="91"/>
        <v>0</v>
      </c>
      <c r="Q380">
        <f t="shared" si="92"/>
        <v>0</v>
      </c>
      <c r="R380">
        <f t="shared" si="93"/>
        <v>0</v>
      </c>
      <c r="S380">
        <f t="shared" si="94"/>
        <v>0</v>
      </c>
      <c r="T380">
        <f t="shared" si="95"/>
        <v>0</v>
      </c>
      <c r="U380">
        <f t="shared" si="96"/>
        <v>0</v>
      </c>
      <c r="V380">
        <f t="shared" si="98"/>
        <v>2</v>
      </c>
    </row>
    <row r="381" spans="1:22">
      <c r="A381">
        <v>628998242</v>
      </c>
      <c r="B381" s="1" t="s">
        <v>1</v>
      </c>
      <c r="C381">
        <f t="shared" si="87"/>
        <v>1</v>
      </c>
      <c r="D381">
        <f t="shared" si="103"/>
        <v>6</v>
      </c>
      <c r="E381">
        <f t="shared" si="103"/>
        <v>2</v>
      </c>
      <c r="F381">
        <f t="shared" si="103"/>
        <v>8</v>
      </c>
      <c r="G381">
        <f t="shared" si="103"/>
        <v>9</v>
      </c>
      <c r="H381">
        <f t="shared" si="103"/>
        <v>9</v>
      </c>
      <c r="I381">
        <f t="shared" si="103"/>
        <v>8</v>
      </c>
      <c r="J381">
        <f t="shared" si="103"/>
        <v>2</v>
      </c>
      <c r="K381">
        <f t="shared" si="103"/>
        <v>4</v>
      </c>
      <c r="L381">
        <f t="shared" si="103"/>
        <v>2</v>
      </c>
      <c r="M381">
        <f t="shared" si="89"/>
        <v>50</v>
      </c>
      <c r="N381">
        <f t="shared" si="97"/>
        <v>1</v>
      </c>
      <c r="O381">
        <f t="shared" si="90"/>
        <v>0</v>
      </c>
      <c r="P381">
        <f t="shared" si="91"/>
        <v>0</v>
      </c>
      <c r="Q381">
        <f t="shared" si="92"/>
        <v>0</v>
      </c>
      <c r="R381">
        <f t="shared" si="93"/>
        <v>0</v>
      </c>
      <c r="S381">
        <f t="shared" si="94"/>
        <v>0</v>
      </c>
      <c r="T381">
        <f t="shared" si="95"/>
        <v>0</v>
      </c>
      <c r="U381">
        <f t="shared" si="96"/>
        <v>0</v>
      </c>
      <c r="V381">
        <f t="shared" si="98"/>
        <v>2</v>
      </c>
    </row>
    <row r="382" spans="1:22">
      <c r="A382">
        <v>677191388</v>
      </c>
      <c r="B382" s="1" t="s">
        <v>1</v>
      </c>
      <c r="C382">
        <f t="shared" si="87"/>
        <v>1</v>
      </c>
      <c r="D382">
        <f t="shared" ref="D382:L391" si="104">VALUE(MID($A382,D$1,1))</f>
        <v>6</v>
      </c>
      <c r="E382">
        <f t="shared" si="104"/>
        <v>7</v>
      </c>
      <c r="F382">
        <f t="shared" si="104"/>
        <v>7</v>
      </c>
      <c r="G382">
        <f t="shared" si="104"/>
        <v>1</v>
      </c>
      <c r="H382">
        <f t="shared" si="104"/>
        <v>9</v>
      </c>
      <c r="I382">
        <f t="shared" si="104"/>
        <v>1</v>
      </c>
      <c r="J382">
        <f t="shared" si="104"/>
        <v>3</v>
      </c>
      <c r="K382">
        <f t="shared" si="104"/>
        <v>8</v>
      </c>
      <c r="L382">
        <f t="shared" si="104"/>
        <v>8</v>
      </c>
      <c r="M382">
        <f t="shared" si="89"/>
        <v>50</v>
      </c>
      <c r="N382">
        <f t="shared" si="97"/>
        <v>0</v>
      </c>
      <c r="O382">
        <f t="shared" si="90"/>
        <v>0</v>
      </c>
      <c r="P382">
        <f t="shared" si="91"/>
        <v>0</v>
      </c>
      <c r="Q382">
        <f t="shared" si="92"/>
        <v>0</v>
      </c>
      <c r="R382">
        <f t="shared" si="93"/>
        <v>0</v>
      </c>
      <c r="S382">
        <f t="shared" si="94"/>
        <v>0</v>
      </c>
      <c r="T382">
        <f t="shared" si="95"/>
        <v>0</v>
      </c>
      <c r="U382">
        <f t="shared" si="96"/>
        <v>0</v>
      </c>
      <c r="V382">
        <f t="shared" si="98"/>
        <v>1</v>
      </c>
    </row>
    <row r="383" spans="1:22">
      <c r="A383">
        <v>587840558</v>
      </c>
      <c r="B383" s="1" t="s">
        <v>0</v>
      </c>
      <c r="C383">
        <f t="shared" si="87"/>
        <v>1</v>
      </c>
      <c r="D383">
        <f t="shared" si="104"/>
        <v>5</v>
      </c>
      <c r="E383">
        <f t="shared" si="104"/>
        <v>8</v>
      </c>
      <c r="F383">
        <f t="shared" si="104"/>
        <v>7</v>
      </c>
      <c r="G383">
        <f t="shared" si="104"/>
        <v>8</v>
      </c>
      <c r="H383">
        <f t="shared" si="104"/>
        <v>4</v>
      </c>
      <c r="I383">
        <f t="shared" si="104"/>
        <v>0</v>
      </c>
      <c r="J383">
        <f t="shared" si="104"/>
        <v>5</v>
      </c>
      <c r="K383">
        <f t="shared" si="104"/>
        <v>5</v>
      </c>
      <c r="L383">
        <f t="shared" si="104"/>
        <v>8</v>
      </c>
      <c r="M383">
        <f t="shared" si="89"/>
        <v>50</v>
      </c>
      <c r="N383">
        <f t="shared" si="97"/>
        <v>0</v>
      </c>
      <c r="O383">
        <f t="shared" si="90"/>
        <v>0</v>
      </c>
      <c r="P383">
        <f t="shared" si="91"/>
        <v>0</v>
      </c>
      <c r="Q383">
        <f t="shared" si="92"/>
        <v>0</v>
      </c>
      <c r="R383">
        <f t="shared" si="93"/>
        <v>0</v>
      </c>
      <c r="S383">
        <f t="shared" si="94"/>
        <v>0</v>
      </c>
      <c r="T383">
        <f t="shared" si="95"/>
        <v>0</v>
      </c>
      <c r="U383">
        <f t="shared" si="96"/>
        <v>0</v>
      </c>
      <c r="V383">
        <f t="shared" si="98"/>
        <v>1</v>
      </c>
    </row>
    <row r="384" spans="1:22">
      <c r="A384">
        <v>859392941</v>
      </c>
      <c r="B384" s="1" t="s">
        <v>0</v>
      </c>
      <c r="C384">
        <f t="shared" si="87"/>
        <v>1</v>
      </c>
      <c r="D384">
        <f t="shared" si="104"/>
        <v>8</v>
      </c>
      <c r="E384">
        <f t="shared" si="104"/>
        <v>5</v>
      </c>
      <c r="F384">
        <f t="shared" si="104"/>
        <v>9</v>
      </c>
      <c r="G384">
        <f t="shared" si="104"/>
        <v>3</v>
      </c>
      <c r="H384">
        <f t="shared" si="104"/>
        <v>9</v>
      </c>
      <c r="I384">
        <f t="shared" si="104"/>
        <v>2</v>
      </c>
      <c r="J384">
        <f t="shared" si="104"/>
        <v>9</v>
      </c>
      <c r="K384">
        <f t="shared" si="104"/>
        <v>4</v>
      </c>
      <c r="L384">
        <f t="shared" si="104"/>
        <v>1</v>
      </c>
      <c r="M384">
        <f t="shared" si="89"/>
        <v>50</v>
      </c>
      <c r="N384">
        <f t="shared" si="97"/>
        <v>1</v>
      </c>
      <c r="O384">
        <f t="shared" si="90"/>
        <v>0</v>
      </c>
      <c r="P384">
        <f t="shared" si="91"/>
        <v>0</v>
      </c>
      <c r="Q384">
        <f t="shared" si="92"/>
        <v>0</v>
      </c>
      <c r="R384">
        <f t="shared" si="93"/>
        <v>0</v>
      </c>
      <c r="S384">
        <f t="shared" si="94"/>
        <v>0</v>
      </c>
      <c r="T384">
        <f t="shared" si="95"/>
        <v>0</v>
      </c>
      <c r="U384">
        <f t="shared" si="96"/>
        <v>0</v>
      </c>
      <c r="V384">
        <f t="shared" si="98"/>
        <v>2</v>
      </c>
    </row>
    <row r="385" spans="1:22">
      <c r="A385">
        <v>805855739</v>
      </c>
      <c r="B385" s="1" t="s">
        <v>1</v>
      </c>
      <c r="C385">
        <f t="shared" si="87"/>
        <v>1</v>
      </c>
      <c r="D385">
        <f t="shared" si="104"/>
        <v>8</v>
      </c>
      <c r="E385">
        <f t="shared" si="104"/>
        <v>0</v>
      </c>
      <c r="F385">
        <f t="shared" si="104"/>
        <v>5</v>
      </c>
      <c r="G385">
        <f t="shared" si="104"/>
        <v>8</v>
      </c>
      <c r="H385">
        <f t="shared" si="104"/>
        <v>5</v>
      </c>
      <c r="I385">
        <f t="shared" si="104"/>
        <v>5</v>
      </c>
      <c r="J385">
        <f t="shared" si="104"/>
        <v>7</v>
      </c>
      <c r="K385">
        <f t="shared" si="104"/>
        <v>3</v>
      </c>
      <c r="L385">
        <f t="shared" si="104"/>
        <v>9</v>
      </c>
      <c r="M385">
        <f t="shared" si="89"/>
        <v>50</v>
      </c>
      <c r="N385">
        <f t="shared" si="97"/>
        <v>1</v>
      </c>
      <c r="O385">
        <f t="shared" si="90"/>
        <v>0</v>
      </c>
      <c r="P385">
        <f t="shared" si="91"/>
        <v>0</v>
      </c>
      <c r="Q385">
        <f t="shared" si="92"/>
        <v>0</v>
      </c>
      <c r="R385">
        <f t="shared" si="93"/>
        <v>0</v>
      </c>
      <c r="S385">
        <f t="shared" si="94"/>
        <v>0</v>
      </c>
      <c r="T385">
        <f t="shared" si="95"/>
        <v>0</v>
      </c>
      <c r="U385">
        <f t="shared" si="96"/>
        <v>0</v>
      </c>
      <c r="V385">
        <f t="shared" si="98"/>
        <v>2</v>
      </c>
    </row>
    <row r="386" spans="1:22">
      <c r="A386">
        <v>622627997</v>
      </c>
      <c r="B386" s="1" t="s">
        <v>1</v>
      </c>
      <c r="C386">
        <f t="shared" ref="C386:C449" si="105">COUNTIF($A$2:$A$2001,A386)</f>
        <v>1</v>
      </c>
      <c r="D386">
        <f t="shared" si="104"/>
        <v>6</v>
      </c>
      <c r="E386">
        <f t="shared" si="104"/>
        <v>2</v>
      </c>
      <c r="F386">
        <f t="shared" si="104"/>
        <v>2</v>
      </c>
      <c r="G386">
        <f t="shared" si="104"/>
        <v>6</v>
      </c>
      <c r="H386">
        <f t="shared" si="104"/>
        <v>2</v>
      </c>
      <c r="I386">
        <f t="shared" si="104"/>
        <v>7</v>
      </c>
      <c r="J386">
        <f t="shared" si="104"/>
        <v>9</v>
      </c>
      <c r="K386">
        <f t="shared" si="104"/>
        <v>9</v>
      </c>
      <c r="L386">
        <f t="shared" si="104"/>
        <v>7</v>
      </c>
      <c r="M386">
        <f t="shared" ref="M386:M449" si="106">SUM(D386:L386)</f>
        <v>50</v>
      </c>
      <c r="N386">
        <f t="shared" si="97"/>
        <v>1</v>
      </c>
      <c r="O386">
        <f t="shared" ref="O386:O449" si="107">IF(N386=1,IF(E386&gt;F386,1,0),0)</f>
        <v>0</v>
      </c>
      <c r="P386">
        <f t="shared" ref="P386:P449" si="108">IF(O386=1,IF(F386&gt;G386,1,0),0)</f>
        <v>0</v>
      </c>
      <c r="Q386">
        <f t="shared" ref="Q386:Q449" si="109">IF(P386=1,IF(G386&gt;H386,1,0),0)</f>
        <v>0</v>
      </c>
      <c r="R386">
        <f t="shared" ref="R386:R449" si="110">IF(Q386=1,IF(H386&gt;I386,1,0),0)</f>
        <v>0</v>
      </c>
      <c r="S386">
        <f t="shared" ref="S386:S449" si="111">IF(R386=1,IF(I386&gt;J386,1,0),0)</f>
        <v>0</v>
      </c>
      <c r="T386">
        <f t="shared" ref="T386:T449" si="112">IF(S386=1,IF(J386&gt;K386,1,0),0)</f>
        <v>0</v>
      </c>
      <c r="U386">
        <f t="shared" ref="U386:U449" si="113">IF(T386=1,IF(K386&gt;L386,1,0),0)</f>
        <v>0</v>
      </c>
      <c r="V386">
        <f t="shared" si="98"/>
        <v>2</v>
      </c>
    </row>
    <row r="387" spans="1:22">
      <c r="A387">
        <v>784771196</v>
      </c>
      <c r="B387" s="1" t="s">
        <v>0</v>
      </c>
      <c r="C387">
        <f t="shared" si="105"/>
        <v>1</v>
      </c>
      <c r="D387">
        <f t="shared" si="104"/>
        <v>7</v>
      </c>
      <c r="E387">
        <f t="shared" si="104"/>
        <v>8</v>
      </c>
      <c r="F387">
        <f t="shared" si="104"/>
        <v>4</v>
      </c>
      <c r="G387">
        <f t="shared" si="104"/>
        <v>7</v>
      </c>
      <c r="H387">
        <f t="shared" si="104"/>
        <v>7</v>
      </c>
      <c r="I387">
        <f t="shared" si="104"/>
        <v>1</v>
      </c>
      <c r="J387">
        <f t="shared" si="104"/>
        <v>1</v>
      </c>
      <c r="K387">
        <f t="shared" si="104"/>
        <v>9</v>
      </c>
      <c r="L387">
        <f t="shared" si="104"/>
        <v>6</v>
      </c>
      <c r="M387">
        <f t="shared" si="106"/>
        <v>50</v>
      </c>
      <c r="N387">
        <f t="shared" ref="N387:N450" si="114">IF(D387&gt;E387,1,0)</f>
        <v>0</v>
      </c>
      <c r="O387">
        <f t="shared" si="107"/>
        <v>0</v>
      </c>
      <c r="P387">
        <f t="shared" si="108"/>
        <v>0</v>
      </c>
      <c r="Q387">
        <f t="shared" si="109"/>
        <v>0</v>
      </c>
      <c r="R387">
        <f t="shared" si="110"/>
        <v>0</v>
      </c>
      <c r="S387">
        <f t="shared" si="111"/>
        <v>0</v>
      </c>
      <c r="T387">
        <f t="shared" si="112"/>
        <v>0</v>
      </c>
      <c r="U387">
        <f t="shared" si="113"/>
        <v>0</v>
      </c>
      <c r="V387">
        <f t="shared" ref="V387:V450" si="115">1+SUM(N387:U387)</f>
        <v>1</v>
      </c>
    </row>
    <row r="388" spans="1:22">
      <c r="A388">
        <v>667369445</v>
      </c>
      <c r="B388" s="1" t="s">
        <v>1</v>
      </c>
      <c r="C388">
        <f t="shared" si="105"/>
        <v>1</v>
      </c>
      <c r="D388">
        <f t="shared" si="104"/>
        <v>6</v>
      </c>
      <c r="E388">
        <f t="shared" si="104"/>
        <v>6</v>
      </c>
      <c r="F388">
        <f t="shared" si="104"/>
        <v>7</v>
      </c>
      <c r="G388">
        <f t="shared" si="104"/>
        <v>3</v>
      </c>
      <c r="H388">
        <f t="shared" si="104"/>
        <v>6</v>
      </c>
      <c r="I388">
        <f t="shared" si="104"/>
        <v>9</v>
      </c>
      <c r="J388">
        <f t="shared" si="104"/>
        <v>4</v>
      </c>
      <c r="K388">
        <f t="shared" si="104"/>
        <v>4</v>
      </c>
      <c r="L388">
        <f t="shared" si="104"/>
        <v>5</v>
      </c>
      <c r="M388">
        <f t="shared" si="106"/>
        <v>50</v>
      </c>
      <c r="N388">
        <f t="shared" si="114"/>
        <v>0</v>
      </c>
      <c r="O388">
        <f t="shared" si="107"/>
        <v>0</v>
      </c>
      <c r="P388">
        <f t="shared" si="108"/>
        <v>0</v>
      </c>
      <c r="Q388">
        <f t="shared" si="109"/>
        <v>0</v>
      </c>
      <c r="R388">
        <f t="shared" si="110"/>
        <v>0</v>
      </c>
      <c r="S388">
        <f t="shared" si="111"/>
        <v>0</v>
      </c>
      <c r="T388">
        <f t="shared" si="112"/>
        <v>0</v>
      </c>
      <c r="U388">
        <f t="shared" si="113"/>
        <v>0</v>
      </c>
      <c r="V388">
        <f t="shared" si="115"/>
        <v>1</v>
      </c>
    </row>
    <row r="389" spans="1:22">
      <c r="A389">
        <v>862867274</v>
      </c>
      <c r="B389" s="1" t="s">
        <v>0</v>
      </c>
      <c r="C389">
        <f t="shared" si="105"/>
        <v>2</v>
      </c>
      <c r="D389">
        <f t="shared" si="104"/>
        <v>8</v>
      </c>
      <c r="E389">
        <f t="shared" si="104"/>
        <v>6</v>
      </c>
      <c r="F389">
        <f t="shared" si="104"/>
        <v>2</v>
      </c>
      <c r="G389">
        <f t="shared" si="104"/>
        <v>8</v>
      </c>
      <c r="H389">
        <f t="shared" si="104"/>
        <v>6</v>
      </c>
      <c r="I389">
        <f t="shared" si="104"/>
        <v>7</v>
      </c>
      <c r="J389">
        <f t="shared" si="104"/>
        <v>2</v>
      </c>
      <c r="K389">
        <f t="shared" si="104"/>
        <v>7</v>
      </c>
      <c r="L389">
        <f t="shared" si="104"/>
        <v>4</v>
      </c>
      <c r="M389">
        <f t="shared" si="106"/>
        <v>50</v>
      </c>
      <c r="N389">
        <f t="shared" si="114"/>
        <v>1</v>
      </c>
      <c r="O389">
        <f t="shared" si="107"/>
        <v>1</v>
      </c>
      <c r="P389">
        <f t="shared" si="108"/>
        <v>0</v>
      </c>
      <c r="Q389">
        <f t="shared" si="109"/>
        <v>0</v>
      </c>
      <c r="R389">
        <f t="shared" si="110"/>
        <v>0</v>
      </c>
      <c r="S389">
        <f t="shared" si="111"/>
        <v>0</v>
      </c>
      <c r="T389">
        <f t="shared" si="112"/>
        <v>0</v>
      </c>
      <c r="U389">
        <f t="shared" si="113"/>
        <v>0</v>
      </c>
      <c r="V389">
        <f t="shared" si="115"/>
        <v>3</v>
      </c>
    </row>
    <row r="390" spans="1:22">
      <c r="A390">
        <v>624966683</v>
      </c>
      <c r="B390" s="1" t="s">
        <v>0</v>
      </c>
      <c r="C390">
        <f t="shared" si="105"/>
        <v>1</v>
      </c>
      <c r="D390">
        <f t="shared" si="104"/>
        <v>6</v>
      </c>
      <c r="E390">
        <f t="shared" si="104"/>
        <v>2</v>
      </c>
      <c r="F390">
        <f t="shared" si="104"/>
        <v>4</v>
      </c>
      <c r="G390">
        <f t="shared" si="104"/>
        <v>9</v>
      </c>
      <c r="H390">
        <f t="shared" si="104"/>
        <v>6</v>
      </c>
      <c r="I390">
        <f t="shared" si="104"/>
        <v>6</v>
      </c>
      <c r="J390">
        <f t="shared" si="104"/>
        <v>6</v>
      </c>
      <c r="K390">
        <f t="shared" si="104"/>
        <v>8</v>
      </c>
      <c r="L390">
        <f t="shared" si="104"/>
        <v>3</v>
      </c>
      <c r="M390">
        <f t="shared" si="106"/>
        <v>50</v>
      </c>
      <c r="N390">
        <f t="shared" si="114"/>
        <v>1</v>
      </c>
      <c r="O390">
        <f t="shared" si="107"/>
        <v>0</v>
      </c>
      <c r="P390">
        <f t="shared" si="108"/>
        <v>0</v>
      </c>
      <c r="Q390">
        <f t="shared" si="109"/>
        <v>0</v>
      </c>
      <c r="R390">
        <f t="shared" si="110"/>
        <v>0</v>
      </c>
      <c r="S390">
        <f t="shared" si="111"/>
        <v>0</v>
      </c>
      <c r="T390">
        <f t="shared" si="112"/>
        <v>0</v>
      </c>
      <c r="U390">
        <f t="shared" si="113"/>
        <v>0</v>
      </c>
      <c r="V390">
        <f t="shared" si="115"/>
        <v>2</v>
      </c>
    </row>
    <row r="391" spans="1:22">
      <c r="A391">
        <v>703864985</v>
      </c>
      <c r="B391" s="1" t="s">
        <v>1</v>
      </c>
      <c r="C391">
        <f t="shared" si="105"/>
        <v>1</v>
      </c>
      <c r="D391">
        <f t="shared" si="104"/>
        <v>7</v>
      </c>
      <c r="E391">
        <f t="shared" si="104"/>
        <v>0</v>
      </c>
      <c r="F391">
        <f t="shared" si="104"/>
        <v>3</v>
      </c>
      <c r="G391">
        <f t="shared" si="104"/>
        <v>8</v>
      </c>
      <c r="H391">
        <f t="shared" si="104"/>
        <v>6</v>
      </c>
      <c r="I391">
        <f t="shared" si="104"/>
        <v>4</v>
      </c>
      <c r="J391">
        <f t="shared" si="104"/>
        <v>9</v>
      </c>
      <c r="K391">
        <f t="shared" si="104"/>
        <v>8</v>
      </c>
      <c r="L391">
        <f t="shared" si="104"/>
        <v>5</v>
      </c>
      <c r="M391">
        <f t="shared" si="106"/>
        <v>50</v>
      </c>
      <c r="N391">
        <f t="shared" si="114"/>
        <v>1</v>
      </c>
      <c r="O391">
        <f t="shared" si="107"/>
        <v>0</v>
      </c>
      <c r="P391">
        <f t="shared" si="108"/>
        <v>0</v>
      </c>
      <c r="Q391">
        <f t="shared" si="109"/>
        <v>0</v>
      </c>
      <c r="R391">
        <f t="shared" si="110"/>
        <v>0</v>
      </c>
      <c r="S391">
        <f t="shared" si="111"/>
        <v>0</v>
      </c>
      <c r="T391">
        <f t="shared" si="112"/>
        <v>0</v>
      </c>
      <c r="U391">
        <f t="shared" si="113"/>
        <v>0</v>
      </c>
      <c r="V391">
        <f t="shared" si="115"/>
        <v>2</v>
      </c>
    </row>
    <row r="392" spans="1:22">
      <c r="A392">
        <v>553489178</v>
      </c>
      <c r="B392" s="1" t="s">
        <v>1</v>
      </c>
      <c r="C392">
        <f t="shared" si="105"/>
        <v>1</v>
      </c>
      <c r="D392">
        <f t="shared" ref="D392:L401" si="116">VALUE(MID($A392,D$1,1))</f>
        <v>5</v>
      </c>
      <c r="E392">
        <f t="shared" si="116"/>
        <v>5</v>
      </c>
      <c r="F392">
        <f t="shared" si="116"/>
        <v>3</v>
      </c>
      <c r="G392">
        <f t="shared" si="116"/>
        <v>4</v>
      </c>
      <c r="H392">
        <f t="shared" si="116"/>
        <v>8</v>
      </c>
      <c r="I392">
        <f t="shared" si="116"/>
        <v>9</v>
      </c>
      <c r="J392">
        <f t="shared" si="116"/>
        <v>1</v>
      </c>
      <c r="K392">
        <f t="shared" si="116"/>
        <v>7</v>
      </c>
      <c r="L392">
        <f t="shared" si="116"/>
        <v>8</v>
      </c>
      <c r="M392">
        <f t="shared" si="106"/>
        <v>50</v>
      </c>
      <c r="N392">
        <f t="shared" si="114"/>
        <v>0</v>
      </c>
      <c r="O392">
        <f t="shared" si="107"/>
        <v>0</v>
      </c>
      <c r="P392">
        <f t="shared" si="108"/>
        <v>0</v>
      </c>
      <c r="Q392">
        <f t="shared" si="109"/>
        <v>0</v>
      </c>
      <c r="R392">
        <f t="shared" si="110"/>
        <v>0</v>
      </c>
      <c r="S392">
        <f t="shared" si="111"/>
        <v>0</v>
      </c>
      <c r="T392">
        <f t="shared" si="112"/>
        <v>0</v>
      </c>
      <c r="U392">
        <f t="shared" si="113"/>
        <v>0</v>
      </c>
      <c r="V392">
        <f t="shared" si="115"/>
        <v>1</v>
      </c>
    </row>
    <row r="393" spans="1:22">
      <c r="A393">
        <v>665722787</v>
      </c>
      <c r="B393" s="1" t="s">
        <v>1</v>
      </c>
      <c r="C393">
        <f t="shared" si="105"/>
        <v>1</v>
      </c>
      <c r="D393">
        <f t="shared" si="116"/>
        <v>6</v>
      </c>
      <c r="E393">
        <f t="shared" si="116"/>
        <v>6</v>
      </c>
      <c r="F393">
        <f t="shared" si="116"/>
        <v>5</v>
      </c>
      <c r="G393">
        <f t="shared" si="116"/>
        <v>7</v>
      </c>
      <c r="H393">
        <f t="shared" si="116"/>
        <v>2</v>
      </c>
      <c r="I393">
        <f t="shared" si="116"/>
        <v>2</v>
      </c>
      <c r="J393">
        <f t="shared" si="116"/>
        <v>7</v>
      </c>
      <c r="K393">
        <f t="shared" si="116"/>
        <v>8</v>
      </c>
      <c r="L393">
        <f t="shared" si="116"/>
        <v>7</v>
      </c>
      <c r="M393">
        <f t="shared" si="106"/>
        <v>50</v>
      </c>
      <c r="N393">
        <f t="shared" si="114"/>
        <v>0</v>
      </c>
      <c r="O393">
        <f t="shared" si="107"/>
        <v>0</v>
      </c>
      <c r="P393">
        <f t="shared" si="108"/>
        <v>0</v>
      </c>
      <c r="Q393">
        <f t="shared" si="109"/>
        <v>0</v>
      </c>
      <c r="R393">
        <f t="shared" si="110"/>
        <v>0</v>
      </c>
      <c r="S393">
        <f t="shared" si="111"/>
        <v>0</v>
      </c>
      <c r="T393">
        <f t="shared" si="112"/>
        <v>0</v>
      </c>
      <c r="U393">
        <f t="shared" si="113"/>
        <v>0</v>
      </c>
      <c r="V393">
        <f t="shared" si="115"/>
        <v>1</v>
      </c>
    </row>
    <row r="394" spans="1:22">
      <c r="A394">
        <v>734471987</v>
      </c>
      <c r="B394" s="1" t="s">
        <v>0</v>
      </c>
      <c r="C394">
        <f t="shared" si="105"/>
        <v>1</v>
      </c>
      <c r="D394">
        <f t="shared" si="116"/>
        <v>7</v>
      </c>
      <c r="E394">
        <f t="shared" si="116"/>
        <v>3</v>
      </c>
      <c r="F394">
        <f t="shared" si="116"/>
        <v>4</v>
      </c>
      <c r="G394">
        <f t="shared" si="116"/>
        <v>4</v>
      </c>
      <c r="H394">
        <f t="shared" si="116"/>
        <v>7</v>
      </c>
      <c r="I394">
        <f t="shared" si="116"/>
        <v>1</v>
      </c>
      <c r="J394">
        <f t="shared" si="116"/>
        <v>9</v>
      </c>
      <c r="K394">
        <f t="shared" si="116"/>
        <v>8</v>
      </c>
      <c r="L394">
        <f t="shared" si="116"/>
        <v>7</v>
      </c>
      <c r="M394">
        <f t="shared" si="106"/>
        <v>50</v>
      </c>
      <c r="N394">
        <f t="shared" si="114"/>
        <v>1</v>
      </c>
      <c r="O394">
        <f t="shared" si="107"/>
        <v>0</v>
      </c>
      <c r="P394">
        <f t="shared" si="108"/>
        <v>0</v>
      </c>
      <c r="Q394">
        <f t="shared" si="109"/>
        <v>0</v>
      </c>
      <c r="R394">
        <f t="shared" si="110"/>
        <v>0</v>
      </c>
      <c r="S394">
        <f t="shared" si="111"/>
        <v>0</v>
      </c>
      <c r="T394">
        <f t="shared" si="112"/>
        <v>0</v>
      </c>
      <c r="U394">
        <f t="shared" si="113"/>
        <v>0</v>
      </c>
      <c r="V394">
        <f t="shared" si="115"/>
        <v>2</v>
      </c>
    </row>
    <row r="395" spans="1:22">
      <c r="A395">
        <v>886257806</v>
      </c>
      <c r="B395" s="1" t="s">
        <v>0</v>
      </c>
      <c r="C395">
        <f t="shared" si="105"/>
        <v>2</v>
      </c>
      <c r="D395">
        <f t="shared" si="116"/>
        <v>8</v>
      </c>
      <c r="E395">
        <f t="shared" si="116"/>
        <v>8</v>
      </c>
      <c r="F395">
        <f t="shared" si="116"/>
        <v>6</v>
      </c>
      <c r="G395">
        <f t="shared" si="116"/>
        <v>2</v>
      </c>
      <c r="H395">
        <f t="shared" si="116"/>
        <v>5</v>
      </c>
      <c r="I395">
        <f t="shared" si="116"/>
        <v>7</v>
      </c>
      <c r="J395">
        <f t="shared" si="116"/>
        <v>8</v>
      </c>
      <c r="K395">
        <f t="shared" si="116"/>
        <v>0</v>
      </c>
      <c r="L395">
        <f t="shared" si="116"/>
        <v>6</v>
      </c>
      <c r="M395">
        <f t="shared" si="106"/>
        <v>50</v>
      </c>
      <c r="N395">
        <f t="shared" si="114"/>
        <v>0</v>
      </c>
      <c r="O395">
        <f t="shared" si="107"/>
        <v>0</v>
      </c>
      <c r="P395">
        <f t="shared" si="108"/>
        <v>0</v>
      </c>
      <c r="Q395">
        <f t="shared" si="109"/>
        <v>0</v>
      </c>
      <c r="R395">
        <f t="shared" si="110"/>
        <v>0</v>
      </c>
      <c r="S395">
        <f t="shared" si="111"/>
        <v>0</v>
      </c>
      <c r="T395">
        <f t="shared" si="112"/>
        <v>0</v>
      </c>
      <c r="U395">
        <f t="shared" si="113"/>
        <v>0</v>
      </c>
      <c r="V395">
        <f t="shared" si="115"/>
        <v>1</v>
      </c>
    </row>
    <row r="396" spans="1:22">
      <c r="A396">
        <v>886257806</v>
      </c>
      <c r="B396" s="1" t="s">
        <v>0</v>
      </c>
      <c r="C396">
        <f t="shared" si="105"/>
        <v>2</v>
      </c>
      <c r="D396">
        <f t="shared" si="116"/>
        <v>8</v>
      </c>
      <c r="E396">
        <f t="shared" si="116"/>
        <v>8</v>
      </c>
      <c r="F396">
        <f t="shared" si="116"/>
        <v>6</v>
      </c>
      <c r="G396">
        <f t="shared" si="116"/>
        <v>2</v>
      </c>
      <c r="H396">
        <f t="shared" si="116"/>
        <v>5</v>
      </c>
      <c r="I396">
        <f t="shared" si="116"/>
        <v>7</v>
      </c>
      <c r="J396">
        <f t="shared" si="116"/>
        <v>8</v>
      </c>
      <c r="K396">
        <f t="shared" si="116"/>
        <v>0</v>
      </c>
      <c r="L396">
        <f t="shared" si="116"/>
        <v>6</v>
      </c>
      <c r="M396">
        <f t="shared" si="106"/>
        <v>50</v>
      </c>
      <c r="N396">
        <f t="shared" si="114"/>
        <v>0</v>
      </c>
      <c r="O396">
        <f t="shared" si="107"/>
        <v>0</v>
      </c>
      <c r="P396">
        <f t="shared" si="108"/>
        <v>0</v>
      </c>
      <c r="Q396">
        <f t="shared" si="109"/>
        <v>0</v>
      </c>
      <c r="R396">
        <f t="shared" si="110"/>
        <v>0</v>
      </c>
      <c r="S396">
        <f t="shared" si="111"/>
        <v>0</v>
      </c>
      <c r="T396">
        <f t="shared" si="112"/>
        <v>0</v>
      </c>
      <c r="U396">
        <f t="shared" si="113"/>
        <v>0</v>
      </c>
      <c r="V396">
        <f t="shared" si="115"/>
        <v>1</v>
      </c>
    </row>
    <row r="397" spans="1:22">
      <c r="A397">
        <v>728257676</v>
      </c>
      <c r="B397" s="1" t="s">
        <v>1</v>
      </c>
      <c r="C397">
        <f t="shared" si="105"/>
        <v>1</v>
      </c>
      <c r="D397">
        <f t="shared" si="116"/>
        <v>7</v>
      </c>
      <c r="E397">
        <f t="shared" si="116"/>
        <v>2</v>
      </c>
      <c r="F397">
        <f t="shared" si="116"/>
        <v>8</v>
      </c>
      <c r="G397">
        <f t="shared" si="116"/>
        <v>2</v>
      </c>
      <c r="H397">
        <f t="shared" si="116"/>
        <v>5</v>
      </c>
      <c r="I397">
        <f t="shared" si="116"/>
        <v>7</v>
      </c>
      <c r="J397">
        <f t="shared" si="116"/>
        <v>6</v>
      </c>
      <c r="K397">
        <f t="shared" si="116"/>
        <v>7</v>
      </c>
      <c r="L397">
        <f t="shared" si="116"/>
        <v>6</v>
      </c>
      <c r="M397">
        <f t="shared" si="106"/>
        <v>50</v>
      </c>
      <c r="N397">
        <f t="shared" si="114"/>
        <v>1</v>
      </c>
      <c r="O397">
        <f t="shared" si="107"/>
        <v>0</v>
      </c>
      <c r="P397">
        <f t="shared" si="108"/>
        <v>0</v>
      </c>
      <c r="Q397">
        <f t="shared" si="109"/>
        <v>0</v>
      </c>
      <c r="R397">
        <f t="shared" si="110"/>
        <v>0</v>
      </c>
      <c r="S397">
        <f t="shared" si="111"/>
        <v>0</v>
      </c>
      <c r="T397">
        <f t="shared" si="112"/>
        <v>0</v>
      </c>
      <c r="U397">
        <f t="shared" si="113"/>
        <v>0</v>
      </c>
      <c r="V397">
        <f t="shared" si="115"/>
        <v>2</v>
      </c>
    </row>
    <row r="398" spans="1:22">
      <c r="A398" s="2">
        <v>705379595</v>
      </c>
      <c r="B398" s="1" t="s">
        <v>1</v>
      </c>
      <c r="C398">
        <f t="shared" si="105"/>
        <v>2</v>
      </c>
      <c r="D398">
        <f t="shared" si="116"/>
        <v>7</v>
      </c>
      <c r="E398">
        <f t="shared" si="116"/>
        <v>0</v>
      </c>
      <c r="F398">
        <f t="shared" si="116"/>
        <v>5</v>
      </c>
      <c r="G398">
        <f t="shared" si="116"/>
        <v>3</v>
      </c>
      <c r="H398">
        <f t="shared" si="116"/>
        <v>7</v>
      </c>
      <c r="I398">
        <f t="shared" si="116"/>
        <v>9</v>
      </c>
      <c r="J398">
        <f t="shared" si="116"/>
        <v>5</v>
      </c>
      <c r="K398">
        <f t="shared" si="116"/>
        <v>9</v>
      </c>
      <c r="L398">
        <f t="shared" si="116"/>
        <v>5</v>
      </c>
      <c r="M398">
        <f t="shared" si="106"/>
        <v>50</v>
      </c>
      <c r="N398">
        <f t="shared" si="114"/>
        <v>1</v>
      </c>
      <c r="O398">
        <f t="shared" si="107"/>
        <v>0</v>
      </c>
      <c r="P398">
        <f t="shared" si="108"/>
        <v>0</v>
      </c>
      <c r="Q398">
        <f t="shared" si="109"/>
        <v>0</v>
      </c>
      <c r="R398">
        <f t="shared" si="110"/>
        <v>0</v>
      </c>
      <c r="S398">
        <f t="shared" si="111"/>
        <v>0</v>
      </c>
      <c r="T398">
        <f t="shared" si="112"/>
        <v>0</v>
      </c>
      <c r="U398">
        <f t="shared" si="113"/>
        <v>0</v>
      </c>
      <c r="V398">
        <f t="shared" si="115"/>
        <v>2</v>
      </c>
    </row>
    <row r="399" spans="1:22">
      <c r="A399" s="2">
        <v>876321999</v>
      </c>
      <c r="B399" s="1" t="s">
        <v>0</v>
      </c>
      <c r="C399">
        <f t="shared" si="105"/>
        <v>1</v>
      </c>
      <c r="D399">
        <f t="shared" si="116"/>
        <v>8</v>
      </c>
      <c r="E399">
        <f t="shared" si="116"/>
        <v>7</v>
      </c>
      <c r="F399">
        <f t="shared" si="116"/>
        <v>6</v>
      </c>
      <c r="G399">
        <f t="shared" si="116"/>
        <v>3</v>
      </c>
      <c r="H399">
        <f t="shared" si="116"/>
        <v>2</v>
      </c>
      <c r="I399">
        <f t="shared" si="116"/>
        <v>1</v>
      </c>
      <c r="J399">
        <f t="shared" si="116"/>
        <v>9</v>
      </c>
      <c r="K399">
        <f t="shared" si="116"/>
        <v>9</v>
      </c>
      <c r="L399">
        <f t="shared" si="116"/>
        <v>9</v>
      </c>
      <c r="M399">
        <f t="shared" si="106"/>
        <v>54</v>
      </c>
      <c r="N399">
        <f t="shared" si="114"/>
        <v>1</v>
      </c>
      <c r="O399">
        <f t="shared" si="107"/>
        <v>1</v>
      </c>
      <c r="P399">
        <f t="shared" si="108"/>
        <v>1</v>
      </c>
      <c r="Q399">
        <f t="shared" si="109"/>
        <v>1</v>
      </c>
      <c r="R399">
        <f t="shared" si="110"/>
        <v>1</v>
      </c>
      <c r="S399">
        <f t="shared" si="111"/>
        <v>0</v>
      </c>
      <c r="T399">
        <f t="shared" si="112"/>
        <v>0</v>
      </c>
      <c r="U399">
        <f t="shared" si="113"/>
        <v>0</v>
      </c>
      <c r="V399">
        <f t="shared" si="115"/>
        <v>6</v>
      </c>
    </row>
    <row r="400" spans="1:22">
      <c r="A400" s="2">
        <v>564188657</v>
      </c>
      <c r="B400" s="1" t="s">
        <v>1</v>
      </c>
      <c r="C400">
        <f t="shared" si="105"/>
        <v>1</v>
      </c>
      <c r="D400">
        <f t="shared" si="116"/>
        <v>5</v>
      </c>
      <c r="E400">
        <f t="shared" si="116"/>
        <v>6</v>
      </c>
      <c r="F400">
        <f t="shared" si="116"/>
        <v>4</v>
      </c>
      <c r="G400">
        <f t="shared" si="116"/>
        <v>1</v>
      </c>
      <c r="H400">
        <f t="shared" si="116"/>
        <v>8</v>
      </c>
      <c r="I400">
        <f t="shared" si="116"/>
        <v>8</v>
      </c>
      <c r="J400">
        <f t="shared" si="116"/>
        <v>6</v>
      </c>
      <c r="K400">
        <f t="shared" si="116"/>
        <v>5</v>
      </c>
      <c r="L400">
        <f t="shared" si="116"/>
        <v>7</v>
      </c>
      <c r="M400">
        <f t="shared" si="106"/>
        <v>50</v>
      </c>
      <c r="N400">
        <f t="shared" si="114"/>
        <v>0</v>
      </c>
      <c r="O400">
        <f t="shared" si="107"/>
        <v>0</v>
      </c>
      <c r="P400">
        <f t="shared" si="108"/>
        <v>0</v>
      </c>
      <c r="Q400">
        <f t="shared" si="109"/>
        <v>0</v>
      </c>
      <c r="R400">
        <f t="shared" si="110"/>
        <v>0</v>
      </c>
      <c r="S400">
        <f t="shared" si="111"/>
        <v>0</v>
      </c>
      <c r="T400">
        <f t="shared" si="112"/>
        <v>0</v>
      </c>
      <c r="U400">
        <f t="shared" si="113"/>
        <v>0</v>
      </c>
      <c r="V400">
        <f t="shared" si="115"/>
        <v>1</v>
      </c>
    </row>
    <row r="401" spans="1:22">
      <c r="A401" s="2">
        <v>738464576</v>
      </c>
      <c r="B401" s="1" t="s">
        <v>0</v>
      </c>
      <c r="C401">
        <f t="shared" si="105"/>
        <v>1</v>
      </c>
      <c r="D401">
        <f t="shared" si="116"/>
        <v>7</v>
      </c>
      <c r="E401">
        <f t="shared" si="116"/>
        <v>3</v>
      </c>
      <c r="F401">
        <f t="shared" si="116"/>
        <v>8</v>
      </c>
      <c r="G401">
        <f t="shared" si="116"/>
        <v>4</v>
      </c>
      <c r="H401">
        <f t="shared" si="116"/>
        <v>6</v>
      </c>
      <c r="I401">
        <f t="shared" si="116"/>
        <v>4</v>
      </c>
      <c r="J401">
        <f t="shared" si="116"/>
        <v>5</v>
      </c>
      <c r="K401">
        <f t="shared" si="116"/>
        <v>7</v>
      </c>
      <c r="L401">
        <f t="shared" si="116"/>
        <v>6</v>
      </c>
      <c r="M401">
        <f t="shared" si="106"/>
        <v>50</v>
      </c>
      <c r="N401">
        <f t="shared" si="114"/>
        <v>1</v>
      </c>
      <c r="O401">
        <f t="shared" si="107"/>
        <v>0</v>
      </c>
      <c r="P401">
        <f t="shared" si="108"/>
        <v>0</v>
      </c>
      <c r="Q401">
        <f t="shared" si="109"/>
        <v>0</v>
      </c>
      <c r="R401">
        <f t="shared" si="110"/>
        <v>0</v>
      </c>
      <c r="S401">
        <f t="shared" si="111"/>
        <v>0</v>
      </c>
      <c r="T401">
        <f t="shared" si="112"/>
        <v>0</v>
      </c>
      <c r="U401">
        <f t="shared" si="113"/>
        <v>0</v>
      </c>
      <c r="V401">
        <f t="shared" si="115"/>
        <v>2</v>
      </c>
    </row>
    <row r="402" spans="1:22">
      <c r="A402" s="2">
        <v>728813579</v>
      </c>
      <c r="B402" s="1" t="s">
        <v>0</v>
      </c>
      <c r="C402">
        <f t="shared" si="105"/>
        <v>1</v>
      </c>
      <c r="D402">
        <f t="shared" ref="D402:L411" si="117">VALUE(MID($A402,D$1,1))</f>
        <v>7</v>
      </c>
      <c r="E402">
        <f t="shared" si="117"/>
        <v>2</v>
      </c>
      <c r="F402">
        <f t="shared" si="117"/>
        <v>8</v>
      </c>
      <c r="G402">
        <f t="shared" si="117"/>
        <v>8</v>
      </c>
      <c r="H402">
        <f t="shared" si="117"/>
        <v>1</v>
      </c>
      <c r="I402">
        <f t="shared" si="117"/>
        <v>3</v>
      </c>
      <c r="J402">
        <f t="shared" si="117"/>
        <v>5</v>
      </c>
      <c r="K402">
        <f t="shared" si="117"/>
        <v>7</v>
      </c>
      <c r="L402">
        <f t="shared" si="117"/>
        <v>9</v>
      </c>
      <c r="M402">
        <f t="shared" si="106"/>
        <v>50</v>
      </c>
      <c r="N402">
        <f t="shared" si="114"/>
        <v>1</v>
      </c>
      <c r="O402">
        <f t="shared" si="107"/>
        <v>0</v>
      </c>
      <c r="P402">
        <f t="shared" si="108"/>
        <v>0</v>
      </c>
      <c r="Q402">
        <f t="shared" si="109"/>
        <v>0</v>
      </c>
      <c r="R402">
        <f t="shared" si="110"/>
        <v>0</v>
      </c>
      <c r="S402">
        <f t="shared" si="111"/>
        <v>0</v>
      </c>
      <c r="T402">
        <f t="shared" si="112"/>
        <v>0</v>
      </c>
      <c r="U402">
        <f t="shared" si="113"/>
        <v>0</v>
      </c>
      <c r="V402">
        <f t="shared" si="115"/>
        <v>2</v>
      </c>
    </row>
    <row r="403" spans="1:22">
      <c r="A403" s="2">
        <v>694956425</v>
      </c>
      <c r="B403" s="1" t="s">
        <v>1</v>
      </c>
      <c r="C403">
        <f t="shared" si="105"/>
        <v>1</v>
      </c>
      <c r="D403">
        <f t="shared" si="117"/>
        <v>6</v>
      </c>
      <c r="E403">
        <f t="shared" si="117"/>
        <v>9</v>
      </c>
      <c r="F403">
        <f t="shared" si="117"/>
        <v>4</v>
      </c>
      <c r="G403">
        <f t="shared" si="117"/>
        <v>9</v>
      </c>
      <c r="H403">
        <f t="shared" si="117"/>
        <v>5</v>
      </c>
      <c r="I403">
        <f t="shared" si="117"/>
        <v>6</v>
      </c>
      <c r="J403">
        <f t="shared" si="117"/>
        <v>4</v>
      </c>
      <c r="K403">
        <f t="shared" si="117"/>
        <v>2</v>
      </c>
      <c r="L403">
        <f t="shared" si="117"/>
        <v>5</v>
      </c>
      <c r="M403">
        <f t="shared" si="106"/>
        <v>50</v>
      </c>
      <c r="N403">
        <f t="shared" si="114"/>
        <v>0</v>
      </c>
      <c r="O403">
        <f t="shared" si="107"/>
        <v>0</v>
      </c>
      <c r="P403">
        <f t="shared" si="108"/>
        <v>0</v>
      </c>
      <c r="Q403">
        <f t="shared" si="109"/>
        <v>0</v>
      </c>
      <c r="R403">
        <f t="shared" si="110"/>
        <v>0</v>
      </c>
      <c r="S403">
        <f t="shared" si="111"/>
        <v>0</v>
      </c>
      <c r="T403">
        <f t="shared" si="112"/>
        <v>0</v>
      </c>
      <c r="U403">
        <f t="shared" si="113"/>
        <v>0</v>
      </c>
      <c r="V403">
        <f t="shared" si="115"/>
        <v>1</v>
      </c>
    </row>
    <row r="404" spans="1:22">
      <c r="A404" s="2">
        <v>753844469</v>
      </c>
      <c r="B404" s="1" t="s">
        <v>1</v>
      </c>
      <c r="C404">
        <f t="shared" si="105"/>
        <v>1</v>
      </c>
      <c r="D404">
        <f t="shared" si="117"/>
        <v>7</v>
      </c>
      <c r="E404">
        <f t="shared" si="117"/>
        <v>5</v>
      </c>
      <c r="F404">
        <f t="shared" si="117"/>
        <v>3</v>
      </c>
      <c r="G404">
        <f t="shared" si="117"/>
        <v>8</v>
      </c>
      <c r="H404">
        <f t="shared" si="117"/>
        <v>4</v>
      </c>
      <c r="I404">
        <f t="shared" si="117"/>
        <v>4</v>
      </c>
      <c r="J404">
        <f t="shared" si="117"/>
        <v>4</v>
      </c>
      <c r="K404">
        <f t="shared" si="117"/>
        <v>6</v>
      </c>
      <c r="L404">
        <f t="shared" si="117"/>
        <v>9</v>
      </c>
      <c r="M404">
        <f t="shared" si="106"/>
        <v>50</v>
      </c>
      <c r="N404">
        <f t="shared" si="114"/>
        <v>1</v>
      </c>
      <c r="O404">
        <f t="shared" si="107"/>
        <v>1</v>
      </c>
      <c r="P404">
        <f t="shared" si="108"/>
        <v>0</v>
      </c>
      <c r="Q404">
        <f t="shared" si="109"/>
        <v>0</v>
      </c>
      <c r="R404">
        <f t="shared" si="110"/>
        <v>0</v>
      </c>
      <c r="S404">
        <f t="shared" si="111"/>
        <v>0</v>
      </c>
      <c r="T404">
        <f t="shared" si="112"/>
        <v>0</v>
      </c>
      <c r="U404">
        <f t="shared" si="113"/>
        <v>0</v>
      </c>
      <c r="V404">
        <f t="shared" si="115"/>
        <v>3</v>
      </c>
    </row>
    <row r="405" spans="1:22">
      <c r="A405" s="2">
        <v>696721496</v>
      </c>
      <c r="B405" s="1" t="s">
        <v>0</v>
      </c>
      <c r="C405">
        <f t="shared" si="105"/>
        <v>1</v>
      </c>
      <c r="D405">
        <f t="shared" si="117"/>
        <v>6</v>
      </c>
      <c r="E405">
        <f t="shared" si="117"/>
        <v>9</v>
      </c>
      <c r="F405">
        <f t="shared" si="117"/>
        <v>6</v>
      </c>
      <c r="G405">
        <f t="shared" si="117"/>
        <v>7</v>
      </c>
      <c r="H405">
        <f t="shared" si="117"/>
        <v>2</v>
      </c>
      <c r="I405">
        <f t="shared" si="117"/>
        <v>1</v>
      </c>
      <c r="J405">
        <f t="shared" si="117"/>
        <v>4</v>
      </c>
      <c r="K405">
        <f t="shared" si="117"/>
        <v>9</v>
      </c>
      <c r="L405">
        <f t="shared" si="117"/>
        <v>6</v>
      </c>
      <c r="M405">
        <f t="shared" si="106"/>
        <v>50</v>
      </c>
      <c r="N405">
        <f t="shared" si="114"/>
        <v>0</v>
      </c>
      <c r="O405">
        <f t="shared" si="107"/>
        <v>0</v>
      </c>
      <c r="P405">
        <f t="shared" si="108"/>
        <v>0</v>
      </c>
      <c r="Q405">
        <f t="shared" si="109"/>
        <v>0</v>
      </c>
      <c r="R405">
        <f t="shared" si="110"/>
        <v>0</v>
      </c>
      <c r="S405">
        <f t="shared" si="111"/>
        <v>0</v>
      </c>
      <c r="T405">
        <f t="shared" si="112"/>
        <v>0</v>
      </c>
      <c r="U405">
        <f t="shared" si="113"/>
        <v>0</v>
      </c>
      <c r="V405">
        <f t="shared" si="115"/>
        <v>1</v>
      </c>
    </row>
    <row r="406" spans="1:22">
      <c r="A406" s="2">
        <v>696334784</v>
      </c>
      <c r="B406" s="1" t="s">
        <v>1</v>
      </c>
      <c r="C406">
        <f t="shared" si="105"/>
        <v>1</v>
      </c>
      <c r="D406">
        <f t="shared" si="117"/>
        <v>6</v>
      </c>
      <c r="E406">
        <f t="shared" si="117"/>
        <v>9</v>
      </c>
      <c r="F406">
        <f t="shared" si="117"/>
        <v>6</v>
      </c>
      <c r="G406">
        <f t="shared" si="117"/>
        <v>3</v>
      </c>
      <c r="H406">
        <f t="shared" si="117"/>
        <v>3</v>
      </c>
      <c r="I406">
        <f t="shared" si="117"/>
        <v>4</v>
      </c>
      <c r="J406">
        <f t="shared" si="117"/>
        <v>7</v>
      </c>
      <c r="K406">
        <f t="shared" si="117"/>
        <v>8</v>
      </c>
      <c r="L406">
        <f t="shared" si="117"/>
        <v>4</v>
      </c>
      <c r="M406">
        <f t="shared" si="106"/>
        <v>50</v>
      </c>
      <c r="N406">
        <f t="shared" si="114"/>
        <v>0</v>
      </c>
      <c r="O406">
        <f t="shared" si="107"/>
        <v>0</v>
      </c>
      <c r="P406">
        <f t="shared" si="108"/>
        <v>0</v>
      </c>
      <c r="Q406">
        <f t="shared" si="109"/>
        <v>0</v>
      </c>
      <c r="R406">
        <f t="shared" si="110"/>
        <v>0</v>
      </c>
      <c r="S406">
        <f t="shared" si="111"/>
        <v>0</v>
      </c>
      <c r="T406">
        <f t="shared" si="112"/>
        <v>0</v>
      </c>
      <c r="U406">
        <f t="shared" si="113"/>
        <v>0</v>
      </c>
      <c r="V406">
        <f t="shared" si="115"/>
        <v>1</v>
      </c>
    </row>
    <row r="407" spans="1:22">
      <c r="A407" s="2">
        <v>696615953</v>
      </c>
      <c r="B407" s="1" t="s">
        <v>1</v>
      </c>
      <c r="C407">
        <f t="shared" si="105"/>
        <v>1</v>
      </c>
      <c r="D407">
        <f t="shared" si="117"/>
        <v>6</v>
      </c>
      <c r="E407">
        <f t="shared" si="117"/>
        <v>9</v>
      </c>
      <c r="F407">
        <f t="shared" si="117"/>
        <v>6</v>
      </c>
      <c r="G407">
        <f t="shared" si="117"/>
        <v>6</v>
      </c>
      <c r="H407">
        <f t="shared" si="117"/>
        <v>1</v>
      </c>
      <c r="I407">
        <f t="shared" si="117"/>
        <v>5</v>
      </c>
      <c r="J407">
        <f t="shared" si="117"/>
        <v>9</v>
      </c>
      <c r="K407">
        <f t="shared" si="117"/>
        <v>5</v>
      </c>
      <c r="L407">
        <f t="shared" si="117"/>
        <v>3</v>
      </c>
      <c r="M407">
        <f t="shared" si="106"/>
        <v>50</v>
      </c>
      <c r="N407">
        <f t="shared" si="114"/>
        <v>0</v>
      </c>
      <c r="O407">
        <f t="shared" si="107"/>
        <v>0</v>
      </c>
      <c r="P407">
        <f t="shared" si="108"/>
        <v>0</v>
      </c>
      <c r="Q407">
        <f t="shared" si="109"/>
        <v>0</v>
      </c>
      <c r="R407">
        <f t="shared" si="110"/>
        <v>0</v>
      </c>
      <c r="S407">
        <f t="shared" si="111"/>
        <v>0</v>
      </c>
      <c r="T407">
        <f t="shared" si="112"/>
        <v>0</v>
      </c>
      <c r="U407">
        <f t="shared" si="113"/>
        <v>0</v>
      </c>
      <c r="V407">
        <f t="shared" si="115"/>
        <v>1</v>
      </c>
    </row>
    <row r="408" spans="1:22">
      <c r="A408" s="2">
        <v>858186635</v>
      </c>
      <c r="B408" s="1" t="s">
        <v>1</v>
      </c>
      <c r="C408">
        <f t="shared" si="105"/>
        <v>1</v>
      </c>
      <c r="D408">
        <f t="shared" si="117"/>
        <v>8</v>
      </c>
      <c r="E408">
        <f t="shared" si="117"/>
        <v>5</v>
      </c>
      <c r="F408">
        <f t="shared" si="117"/>
        <v>8</v>
      </c>
      <c r="G408">
        <f t="shared" si="117"/>
        <v>1</v>
      </c>
      <c r="H408">
        <f t="shared" si="117"/>
        <v>8</v>
      </c>
      <c r="I408">
        <f t="shared" si="117"/>
        <v>6</v>
      </c>
      <c r="J408">
        <f t="shared" si="117"/>
        <v>6</v>
      </c>
      <c r="K408">
        <f t="shared" si="117"/>
        <v>3</v>
      </c>
      <c r="L408">
        <f t="shared" si="117"/>
        <v>5</v>
      </c>
      <c r="M408">
        <f t="shared" si="106"/>
        <v>50</v>
      </c>
      <c r="N408">
        <f t="shared" si="114"/>
        <v>1</v>
      </c>
      <c r="O408">
        <f t="shared" si="107"/>
        <v>0</v>
      </c>
      <c r="P408">
        <f t="shared" si="108"/>
        <v>0</v>
      </c>
      <c r="Q408">
        <f t="shared" si="109"/>
        <v>0</v>
      </c>
      <c r="R408">
        <f t="shared" si="110"/>
        <v>0</v>
      </c>
      <c r="S408">
        <f t="shared" si="111"/>
        <v>0</v>
      </c>
      <c r="T408">
        <f t="shared" si="112"/>
        <v>0</v>
      </c>
      <c r="U408">
        <f t="shared" si="113"/>
        <v>0</v>
      </c>
      <c r="V408">
        <f t="shared" si="115"/>
        <v>2</v>
      </c>
    </row>
    <row r="409" spans="1:22">
      <c r="A409" s="2">
        <v>896739530</v>
      </c>
      <c r="B409" s="1" t="s">
        <v>1</v>
      </c>
      <c r="C409">
        <f t="shared" si="105"/>
        <v>1</v>
      </c>
      <c r="D409">
        <f t="shared" si="117"/>
        <v>8</v>
      </c>
      <c r="E409">
        <f t="shared" si="117"/>
        <v>9</v>
      </c>
      <c r="F409">
        <f t="shared" si="117"/>
        <v>6</v>
      </c>
      <c r="G409">
        <f t="shared" si="117"/>
        <v>7</v>
      </c>
      <c r="H409">
        <f t="shared" si="117"/>
        <v>3</v>
      </c>
      <c r="I409">
        <f t="shared" si="117"/>
        <v>9</v>
      </c>
      <c r="J409">
        <f t="shared" si="117"/>
        <v>5</v>
      </c>
      <c r="K409">
        <f t="shared" si="117"/>
        <v>3</v>
      </c>
      <c r="L409">
        <f t="shared" si="117"/>
        <v>0</v>
      </c>
      <c r="M409">
        <f t="shared" si="106"/>
        <v>50</v>
      </c>
      <c r="N409">
        <f t="shared" si="114"/>
        <v>0</v>
      </c>
      <c r="O409">
        <f t="shared" si="107"/>
        <v>0</v>
      </c>
      <c r="P409">
        <f t="shared" si="108"/>
        <v>0</v>
      </c>
      <c r="Q409">
        <f t="shared" si="109"/>
        <v>0</v>
      </c>
      <c r="R409">
        <f t="shared" si="110"/>
        <v>0</v>
      </c>
      <c r="S409">
        <f t="shared" si="111"/>
        <v>0</v>
      </c>
      <c r="T409">
        <f t="shared" si="112"/>
        <v>0</v>
      </c>
      <c r="U409">
        <f t="shared" si="113"/>
        <v>0</v>
      </c>
      <c r="V409">
        <f t="shared" si="115"/>
        <v>1</v>
      </c>
    </row>
    <row r="410" spans="1:22">
      <c r="A410" s="2">
        <v>550655987</v>
      </c>
      <c r="B410" s="1" t="s">
        <v>1</v>
      </c>
      <c r="C410">
        <f t="shared" si="105"/>
        <v>1</v>
      </c>
      <c r="D410">
        <f t="shared" si="117"/>
        <v>5</v>
      </c>
      <c r="E410">
        <f t="shared" si="117"/>
        <v>5</v>
      </c>
      <c r="F410">
        <f t="shared" si="117"/>
        <v>0</v>
      </c>
      <c r="G410">
        <f t="shared" si="117"/>
        <v>6</v>
      </c>
      <c r="H410">
        <f t="shared" si="117"/>
        <v>5</v>
      </c>
      <c r="I410">
        <f t="shared" si="117"/>
        <v>5</v>
      </c>
      <c r="J410">
        <f t="shared" si="117"/>
        <v>9</v>
      </c>
      <c r="K410">
        <f t="shared" si="117"/>
        <v>8</v>
      </c>
      <c r="L410">
        <f t="shared" si="117"/>
        <v>7</v>
      </c>
      <c r="M410">
        <f t="shared" si="106"/>
        <v>50</v>
      </c>
      <c r="N410">
        <f t="shared" si="114"/>
        <v>0</v>
      </c>
      <c r="O410">
        <f t="shared" si="107"/>
        <v>0</v>
      </c>
      <c r="P410">
        <f t="shared" si="108"/>
        <v>0</v>
      </c>
      <c r="Q410">
        <f t="shared" si="109"/>
        <v>0</v>
      </c>
      <c r="R410">
        <f t="shared" si="110"/>
        <v>0</v>
      </c>
      <c r="S410">
        <f t="shared" si="111"/>
        <v>0</v>
      </c>
      <c r="T410">
        <f t="shared" si="112"/>
        <v>0</v>
      </c>
      <c r="U410">
        <f t="shared" si="113"/>
        <v>0</v>
      </c>
      <c r="V410">
        <f t="shared" si="115"/>
        <v>1</v>
      </c>
    </row>
    <row r="411" spans="1:22">
      <c r="A411" s="2">
        <v>705379595</v>
      </c>
      <c r="B411" s="1" t="s">
        <v>1</v>
      </c>
      <c r="C411">
        <f t="shared" si="105"/>
        <v>2</v>
      </c>
      <c r="D411">
        <f t="shared" si="117"/>
        <v>7</v>
      </c>
      <c r="E411">
        <f t="shared" si="117"/>
        <v>0</v>
      </c>
      <c r="F411">
        <f t="shared" si="117"/>
        <v>5</v>
      </c>
      <c r="G411">
        <f t="shared" si="117"/>
        <v>3</v>
      </c>
      <c r="H411">
        <f t="shared" si="117"/>
        <v>7</v>
      </c>
      <c r="I411">
        <f t="shared" si="117"/>
        <v>9</v>
      </c>
      <c r="J411">
        <f t="shared" si="117"/>
        <v>5</v>
      </c>
      <c r="K411">
        <f t="shared" si="117"/>
        <v>9</v>
      </c>
      <c r="L411">
        <f t="shared" si="117"/>
        <v>5</v>
      </c>
      <c r="M411">
        <f t="shared" si="106"/>
        <v>50</v>
      </c>
      <c r="N411">
        <f t="shared" si="114"/>
        <v>1</v>
      </c>
      <c r="O411">
        <f t="shared" si="107"/>
        <v>0</v>
      </c>
      <c r="P411">
        <f t="shared" si="108"/>
        <v>0</v>
      </c>
      <c r="Q411">
        <f t="shared" si="109"/>
        <v>0</v>
      </c>
      <c r="R411">
        <f t="shared" si="110"/>
        <v>0</v>
      </c>
      <c r="S411">
        <f t="shared" si="111"/>
        <v>0</v>
      </c>
      <c r="T411">
        <f t="shared" si="112"/>
        <v>0</v>
      </c>
      <c r="U411">
        <f t="shared" si="113"/>
        <v>0</v>
      </c>
      <c r="V411">
        <f t="shared" si="115"/>
        <v>2</v>
      </c>
    </row>
    <row r="412" spans="1:22">
      <c r="A412">
        <v>862867274</v>
      </c>
      <c r="B412" s="1" t="s">
        <v>0</v>
      </c>
      <c r="C412">
        <f t="shared" si="105"/>
        <v>2</v>
      </c>
      <c r="D412">
        <f t="shared" ref="D412:L421" si="118">VALUE(MID($A412,D$1,1))</f>
        <v>8</v>
      </c>
      <c r="E412">
        <f t="shared" si="118"/>
        <v>6</v>
      </c>
      <c r="F412">
        <f t="shared" si="118"/>
        <v>2</v>
      </c>
      <c r="G412">
        <f t="shared" si="118"/>
        <v>8</v>
      </c>
      <c r="H412">
        <f t="shared" si="118"/>
        <v>6</v>
      </c>
      <c r="I412">
        <f t="shared" si="118"/>
        <v>7</v>
      </c>
      <c r="J412">
        <f t="shared" si="118"/>
        <v>2</v>
      </c>
      <c r="K412">
        <f t="shared" si="118"/>
        <v>7</v>
      </c>
      <c r="L412">
        <f t="shared" si="118"/>
        <v>4</v>
      </c>
      <c r="M412">
        <f t="shared" si="106"/>
        <v>50</v>
      </c>
      <c r="N412">
        <f t="shared" si="114"/>
        <v>1</v>
      </c>
      <c r="O412">
        <f t="shared" si="107"/>
        <v>1</v>
      </c>
      <c r="P412">
        <f t="shared" si="108"/>
        <v>0</v>
      </c>
      <c r="Q412">
        <f t="shared" si="109"/>
        <v>0</v>
      </c>
      <c r="R412">
        <f t="shared" si="110"/>
        <v>0</v>
      </c>
      <c r="S412">
        <f t="shared" si="111"/>
        <v>0</v>
      </c>
      <c r="T412">
        <f t="shared" si="112"/>
        <v>0</v>
      </c>
      <c r="U412">
        <f t="shared" si="113"/>
        <v>0</v>
      </c>
      <c r="V412">
        <f t="shared" si="115"/>
        <v>3</v>
      </c>
    </row>
    <row r="413" spans="1:22">
      <c r="A413">
        <v>735893473</v>
      </c>
      <c r="B413" s="1" t="s">
        <v>0</v>
      </c>
      <c r="C413">
        <f t="shared" si="105"/>
        <v>1</v>
      </c>
      <c r="D413">
        <f t="shared" si="118"/>
        <v>7</v>
      </c>
      <c r="E413">
        <f t="shared" si="118"/>
        <v>3</v>
      </c>
      <c r="F413">
        <f t="shared" si="118"/>
        <v>5</v>
      </c>
      <c r="G413">
        <f t="shared" si="118"/>
        <v>8</v>
      </c>
      <c r="H413">
        <f t="shared" si="118"/>
        <v>9</v>
      </c>
      <c r="I413">
        <f t="shared" si="118"/>
        <v>3</v>
      </c>
      <c r="J413">
        <f t="shared" si="118"/>
        <v>4</v>
      </c>
      <c r="K413">
        <f t="shared" si="118"/>
        <v>7</v>
      </c>
      <c r="L413">
        <f t="shared" si="118"/>
        <v>3</v>
      </c>
      <c r="M413">
        <f t="shared" si="106"/>
        <v>49</v>
      </c>
      <c r="N413">
        <f t="shared" si="114"/>
        <v>1</v>
      </c>
      <c r="O413">
        <f t="shared" si="107"/>
        <v>0</v>
      </c>
      <c r="P413">
        <f t="shared" si="108"/>
        <v>0</v>
      </c>
      <c r="Q413">
        <f t="shared" si="109"/>
        <v>0</v>
      </c>
      <c r="R413">
        <f t="shared" si="110"/>
        <v>0</v>
      </c>
      <c r="S413">
        <f t="shared" si="111"/>
        <v>0</v>
      </c>
      <c r="T413">
        <f t="shared" si="112"/>
        <v>0</v>
      </c>
      <c r="U413">
        <f t="shared" si="113"/>
        <v>0</v>
      </c>
      <c r="V413">
        <f t="shared" si="115"/>
        <v>2</v>
      </c>
    </row>
    <row r="414" spans="1:22">
      <c r="A414">
        <v>505671898</v>
      </c>
      <c r="B414" s="1" t="s">
        <v>0</v>
      </c>
      <c r="C414">
        <f t="shared" si="105"/>
        <v>2</v>
      </c>
      <c r="D414">
        <f t="shared" si="118"/>
        <v>5</v>
      </c>
      <c r="E414">
        <f t="shared" si="118"/>
        <v>0</v>
      </c>
      <c r="F414">
        <f t="shared" si="118"/>
        <v>5</v>
      </c>
      <c r="G414">
        <f t="shared" si="118"/>
        <v>6</v>
      </c>
      <c r="H414">
        <f t="shared" si="118"/>
        <v>7</v>
      </c>
      <c r="I414">
        <f t="shared" si="118"/>
        <v>1</v>
      </c>
      <c r="J414">
        <f t="shared" si="118"/>
        <v>8</v>
      </c>
      <c r="K414">
        <f t="shared" si="118"/>
        <v>9</v>
      </c>
      <c r="L414">
        <f t="shared" si="118"/>
        <v>8</v>
      </c>
      <c r="M414">
        <f t="shared" si="106"/>
        <v>49</v>
      </c>
      <c r="N414">
        <f t="shared" si="114"/>
        <v>1</v>
      </c>
      <c r="O414">
        <f t="shared" si="107"/>
        <v>0</v>
      </c>
      <c r="P414">
        <f t="shared" si="108"/>
        <v>0</v>
      </c>
      <c r="Q414">
        <f t="shared" si="109"/>
        <v>0</v>
      </c>
      <c r="R414">
        <f t="shared" si="110"/>
        <v>0</v>
      </c>
      <c r="S414">
        <f t="shared" si="111"/>
        <v>0</v>
      </c>
      <c r="T414">
        <f t="shared" si="112"/>
        <v>0</v>
      </c>
      <c r="U414">
        <f t="shared" si="113"/>
        <v>0</v>
      </c>
      <c r="V414">
        <f t="shared" si="115"/>
        <v>2</v>
      </c>
    </row>
    <row r="415" spans="1:22">
      <c r="A415">
        <v>505671898</v>
      </c>
      <c r="B415" s="1" t="s">
        <v>0</v>
      </c>
      <c r="C415">
        <f t="shared" si="105"/>
        <v>2</v>
      </c>
      <c r="D415">
        <f t="shared" si="118"/>
        <v>5</v>
      </c>
      <c r="E415">
        <f t="shared" si="118"/>
        <v>0</v>
      </c>
      <c r="F415">
        <f t="shared" si="118"/>
        <v>5</v>
      </c>
      <c r="G415">
        <f t="shared" si="118"/>
        <v>6</v>
      </c>
      <c r="H415">
        <f t="shared" si="118"/>
        <v>7</v>
      </c>
      <c r="I415">
        <f t="shared" si="118"/>
        <v>1</v>
      </c>
      <c r="J415">
        <f t="shared" si="118"/>
        <v>8</v>
      </c>
      <c r="K415">
        <f t="shared" si="118"/>
        <v>9</v>
      </c>
      <c r="L415">
        <f t="shared" si="118"/>
        <v>8</v>
      </c>
      <c r="M415">
        <f t="shared" si="106"/>
        <v>49</v>
      </c>
      <c r="N415">
        <f t="shared" si="114"/>
        <v>1</v>
      </c>
      <c r="O415">
        <f t="shared" si="107"/>
        <v>0</v>
      </c>
      <c r="P415">
        <f t="shared" si="108"/>
        <v>0</v>
      </c>
      <c r="Q415">
        <f t="shared" si="109"/>
        <v>0</v>
      </c>
      <c r="R415">
        <f t="shared" si="110"/>
        <v>0</v>
      </c>
      <c r="S415">
        <f t="shared" si="111"/>
        <v>0</v>
      </c>
      <c r="T415">
        <f t="shared" si="112"/>
        <v>0</v>
      </c>
      <c r="U415">
        <f t="shared" si="113"/>
        <v>0</v>
      </c>
      <c r="V415">
        <f t="shared" si="115"/>
        <v>2</v>
      </c>
    </row>
    <row r="416" spans="1:22">
      <c r="A416">
        <v>872765329</v>
      </c>
      <c r="B416" s="1" t="s">
        <v>1</v>
      </c>
      <c r="C416">
        <f t="shared" si="105"/>
        <v>1</v>
      </c>
      <c r="D416">
        <f t="shared" si="118"/>
        <v>8</v>
      </c>
      <c r="E416">
        <f t="shared" si="118"/>
        <v>7</v>
      </c>
      <c r="F416">
        <f t="shared" si="118"/>
        <v>2</v>
      </c>
      <c r="G416">
        <f t="shared" si="118"/>
        <v>7</v>
      </c>
      <c r="H416">
        <f t="shared" si="118"/>
        <v>6</v>
      </c>
      <c r="I416">
        <f t="shared" si="118"/>
        <v>5</v>
      </c>
      <c r="J416">
        <f t="shared" si="118"/>
        <v>3</v>
      </c>
      <c r="K416">
        <f t="shared" si="118"/>
        <v>2</v>
      </c>
      <c r="L416">
        <f t="shared" si="118"/>
        <v>9</v>
      </c>
      <c r="M416">
        <f t="shared" si="106"/>
        <v>49</v>
      </c>
      <c r="N416">
        <f t="shared" si="114"/>
        <v>1</v>
      </c>
      <c r="O416">
        <f t="shared" si="107"/>
        <v>1</v>
      </c>
      <c r="P416">
        <f t="shared" si="108"/>
        <v>0</v>
      </c>
      <c r="Q416">
        <f t="shared" si="109"/>
        <v>0</v>
      </c>
      <c r="R416">
        <f t="shared" si="110"/>
        <v>0</v>
      </c>
      <c r="S416">
        <f t="shared" si="111"/>
        <v>0</v>
      </c>
      <c r="T416">
        <f t="shared" si="112"/>
        <v>0</v>
      </c>
      <c r="U416">
        <f t="shared" si="113"/>
        <v>0</v>
      </c>
      <c r="V416">
        <f t="shared" si="115"/>
        <v>3</v>
      </c>
    </row>
    <row r="417" spans="1:22">
      <c r="A417">
        <v>579250759</v>
      </c>
      <c r="B417" s="1" t="s">
        <v>0</v>
      </c>
      <c r="C417">
        <f t="shared" si="105"/>
        <v>1</v>
      </c>
      <c r="D417">
        <f t="shared" si="118"/>
        <v>5</v>
      </c>
      <c r="E417">
        <f t="shared" si="118"/>
        <v>7</v>
      </c>
      <c r="F417">
        <f t="shared" si="118"/>
        <v>9</v>
      </c>
      <c r="G417">
        <f t="shared" si="118"/>
        <v>2</v>
      </c>
      <c r="H417">
        <f t="shared" si="118"/>
        <v>5</v>
      </c>
      <c r="I417">
        <f t="shared" si="118"/>
        <v>0</v>
      </c>
      <c r="J417">
        <f t="shared" si="118"/>
        <v>7</v>
      </c>
      <c r="K417">
        <f t="shared" si="118"/>
        <v>5</v>
      </c>
      <c r="L417">
        <f t="shared" si="118"/>
        <v>9</v>
      </c>
      <c r="M417">
        <f t="shared" si="106"/>
        <v>49</v>
      </c>
      <c r="N417">
        <f t="shared" si="114"/>
        <v>0</v>
      </c>
      <c r="O417">
        <f t="shared" si="107"/>
        <v>0</v>
      </c>
      <c r="P417">
        <f t="shared" si="108"/>
        <v>0</v>
      </c>
      <c r="Q417">
        <f t="shared" si="109"/>
        <v>0</v>
      </c>
      <c r="R417">
        <f t="shared" si="110"/>
        <v>0</v>
      </c>
      <c r="S417">
        <f t="shared" si="111"/>
        <v>0</v>
      </c>
      <c r="T417">
        <f t="shared" si="112"/>
        <v>0</v>
      </c>
      <c r="U417">
        <f t="shared" si="113"/>
        <v>0</v>
      </c>
      <c r="V417">
        <f t="shared" si="115"/>
        <v>1</v>
      </c>
    </row>
    <row r="418" spans="1:22">
      <c r="A418">
        <v>817695337</v>
      </c>
      <c r="B418" s="1" t="s">
        <v>0</v>
      </c>
      <c r="C418">
        <f t="shared" si="105"/>
        <v>1</v>
      </c>
      <c r="D418">
        <f t="shared" si="118"/>
        <v>8</v>
      </c>
      <c r="E418">
        <f t="shared" si="118"/>
        <v>1</v>
      </c>
      <c r="F418">
        <f t="shared" si="118"/>
        <v>7</v>
      </c>
      <c r="G418">
        <f t="shared" si="118"/>
        <v>6</v>
      </c>
      <c r="H418">
        <f t="shared" si="118"/>
        <v>9</v>
      </c>
      <c r="I418">
        <f t="shared" si="118"/>
        <v>5</v>
      </c>
      <c r="J418">
        <f t="shared" si="118"/>
        <v>3</v>
      </c>
      <c r="K418">
        <f t="shared" si="118"/>
        <v>3</v>
      </c>
      <c r="L418">
        <f t="shared" si="118"/>
        <v>7</v>
      </c>
      <c r="M418">
        <f t="shared" si="106"/>
        <v>49</v>
      </c>
      <c r="N418">
        <f t="shared" si="114"/>
        <v>1</v>
      </c>
      <c r="O418">
        <f t="shared" si="107"/>
        <v>0</v>
      </c>
      <c r="P418">
        <f t="shared" si="108"/>
        <v>0</v>
      </c>
      <c r="Q418">
        <f t="shared" si="109"/>
        <v>0</v>
      </c>
      <c r="R418">
        <f t="shared" si="110"/>
        <v>0</v>
      </c>
      <c r="S418">
        <f t="shared" si="111"/>
        <v>0</v>
      </c>
      <c r="T418">
        <f t="shared" si="112"/>
        <v>0</v>
      </c>
      <c r="U418">
        <f t="shared" si="113"/>
        <v>0</v>
      </c>
      <c r="V418">
        <f t="shared" si="115"/>
        <v>2</v>
      </c>
    </row>
    <row r="419" spans="1:22">
      <c r="A419">
        <v>829616845</v>
      </c>
      <c r="B419" s="1" t="s">
        <v>1</v>
      </c>
      <c r="C419">
        <f t="shared" si="105"/>
        <v>1</v>
      </c>
      <c r="D419">
        <f t="shared" si="118"/>
        <v>8</v>
      </c>
      <c r="E419">
        <f t="shared" si="118"/>
        <v>2</v>
      </c>
      <c r="F419">
        <f t="shared" si="118"/>
        <v>9</v>
      </c>
      <c r="G419">
        <f t="shared" si="118"/>
        <v>6</v>
      </c>
      <c r="H419">
        <f t="shared" si="118"/>
        <v>1</v>
      </c>
      <c r="I419">
        <f t="shared" si="118"/>
        <v>6</v>
      </c>
      <c r="J419">
        <f t="shared" si="118"/>
        <v>8</v>
      </c>
      <c r="K419">
        <f t="shared" si="118"/>
        <v>4</v>
      </c>
      <c r="L419">
        <f t="shared" si="118"/>
        <v>5</v>
      </c>
      <c r="M419">
        <f t="shared" si="106"/>
        <v>49</v>
      </c>
      <c r="N419">
        <f t="shared" si="114"/>
        <v>1</v>
      </c>
      <c r="O419">
        <f t="shared" si="107"/>
        <v>0</v>
      </c>
      <c r="P419">
        <f t="shared" si="108"/>
        <v>0</v>
      </c>
      <c r="Q419">
        <f t="shared" si="109"/>
        <v>0</v>
      </c>
      <c r="R419">
        <f t="shared" si="110"/>
        <v>0</v>
      </c>
      <c r="S419">
        <f t="shared" si="111"/>
        <v>0</v>
      </c>
      <c r="T419">
        <f t="shared" si="112"/>
        <v>0</v>
      </c>
      <c r="U419">
        <f t="shared" si="113"/>
        <v>0</v>
      </c>
      <c r="V419">
        <f t="shared" si="115"/>
        <v>2</v>
      </c>
    </row>
    <row r="420" spans="1:22">
      <c r="A420">
        <v>573893716</v>
      </c>
      <c r="B420" s="1" t="s">
        <v>1</v>
      </c>
      <c r="C420">
        <f t="shared" si="105"/>
        <v>2</v>
      </c>
      <c r="D420">
        <f t="shared" si="118"/>
        <v>5</v>
      </c>
      <c r="E420">
        <f t="shared" si="118"/>
        <v>7</v>
      </c>
      <c r="F420">
        <f t="shared" si="118"/>
        <v>3</v>
      </c>
      <c r="G420">
        <f t="shared" si="118"/>
        <v>8</v>
      </c>
      <c r="H420">
        <f t="shared" si="118"/>
        <v>9</v>
      </c>
      <c r="I420">
        <f t="shared" si="118"/>
        <v>3</v>
      </c>
      <c r="J420">
        <f t="shared" si="118"/>
        <v>7</v>
      </c>
      <c r="K420">
        <f t="shared" si="118"/>
        <v>1</v>
      </c>
      <c r="L420">
        <f t="shared" si="118"/>
        <v>6</v>
      </c>
      <c r="M420">
        <f t="shared" si="106"/>
        <v>49</v>
      </c>
      <c r="N420">
        <f t="shared" si="114"/>
        <v>0</v>
      </c>
      <c r="O420">
        <f t="shared" si="107"/>
        <v>0</v>
      </c>
      <c r="P420">
        <f t="shared" si="108"/>
        <v>0</v>
      </c>
      <c r="Q420">
        <f t="shared" si="109"/>
        <v>0</v>
      </c>
      <c r="R420">
        <f t="shared" si="110"/>
        <v>0</v>
      </c>
      <c r="S420">
        <f t="shared" si="111"/>
        <v>0</v>
      </c>
      <c r="T420">
        <f t="shared" si="112"/>
        <v>0</v>
      </c>
      <c r="U420">
        <f t="shared" si="113"/>
        <v>0</v>
      </c>
      <c r="V420">
        <f t="shared" si="115"/>
        <v>1</v>
      </c>
    </row>
    <row r="421" spans="1:22">
      <c r="A421">
        <v>868890406</v>
      </c>
      <c r="B421" s="1" t="s">
        <v>1</v>
      </c>
      <c r="C421">
        <f t="shared" si="105"/>
        <v>1</v>
      </c>
      <c r="D421">
        <f t="shared" si="118"/>
        <v>8</v>
      </c>
      <c r="E421">
        <f t="shared" si="118"/>
        <v>6</v>
      </c>
      <c r="F421">
        <f t="shared" si="118"/>
        <v>8</v>
      </c>
      <c r="G421">
        <f t="shared" si="118"/>
        <v>8</v>
      </c>
      <c r="H421">
        <f t="shared" si="118"/>
        <v>9</v>
      </c>
      <c r="I421">
        <f t="shared" si="118"/>
        <v>0</v>
      </c>
      <c r="J421">
        <f t="shared" si="118"/>
        <v>4</v>
      </c>
      <c r="K421">
        <f t="shared" si="118"/>
        <v>0</v>
      </c>
      <c r="L421">
        <f t="shared" si="118"/>
        <v>6</v>
      </c>
      <c r="M421">
        <f t="shared" si="106"/>
        <v>49</v>
      </c>
      <c r="N421">
        <f t="shared" si="114"/>
        <v>1</v>
      </c>
      <c r="O421">
        <f t="shared" si="107"/>
        <v>0</v>
      </c>
      <c r="P421">
        <f t="shared" si="108"/>
        <v>0</v>
      </c>
      <c r="Q421">
        <f t="shared" si="109"/>
        <v>0</v>
      </c>
      <c r="R421">
        <f t="shared" si="110"/>
        <v>0</v>
      </c>
      <c r="S421">
        <f t="shared" si="111"/>
        <v>0</v>
      </c>
      <c r="T421">
        <f t="shared" si="112"/>
        <v>0</v>
      </c>
      <c r="U421">
        <f t="shared" si="113"/>
        <v>0</v>
      </c>
      <c r="V421">
        <f t="shared" si="115"/>
        <v>2</v>
      </c>
    </row>
    <row r="422" spans="1:22">
      <c r="A422">
        <v>807765349</v>
      </c>
      <c r="B422" s="1" t="s">
        <v>0</v>
      </c>
      <c r="C422">
        <f t="shared" si="105"/>
        <v>1</v>
      </c>
      <c r="D422">
        <f t="shared" ref="D422:L431" si="119">VALUE(MID($A422,D$1,1))</f>
        <v>8</v>
      </c>
      <c r="E422">
        <f t="shared" si="119"/>
        <v>0</v>
      </c>
      <c r="F422">
        <f t="shared" si="119"/>
        <v>7</v>
      </c>
      <c r="G422">
        <f t="shared" si="119"/>
        <v>7</v>
      </c>
      <c r="H422">
        <f t="shared" si="119"/>
        <v>6</v>
      </c>
      <c r="I422">
        <f t="shared" si="119"/>
        <v>5</v>
      </c>
      <c r="J422">
        <f t="shared" si="119"/>
        <v>3</v>
      </c>
      <c r="K422">
        <f t="shared" si="119"/>
        <v>4</v>
      </c>
      <c r="L422">
        <f t="shared" si="119"/>
        <v>9</v>
      </c>
      <c r="M422">
        <f t="shared" si="106"/>
        <v>49</v>
      </c>
      <c r="N422">
        <f t="shared" si="114"/>
        <v>1</v>
      </c>
      <c r="O422">
        <f t="shared" si="107"/>
        <v>0</v>
      </c>
      <c r="P422">
        <f t="shared" si="108"/>
        <v>0</v>
      </c>
      <c r="Q422">
        <f t="shared" si="109"/>
        <v>0</v>
      </c>
      <c r="R422">
        <f t="shared" si="110"/>
        <v>0</v>
      </c>
      <c r="S422">
        <f t="shared" si="111"/>
        <v>0</v>
      </c>
      <c r="T422">
        <f t="shared" si="112"/>
        <v>0</v>
      </c>
      <c r="U422">
        <f t="shared" si="113"/>
        <v>0</v>
      </c>
      <c r="V422">
        <f t="shared" si="115"/>
        <v>2</v>
      </c>
    </row>
    <row r="423" spans="1:22">
      <c r="A423">
        <v>573893716</v>
      </c>
      <c r="B423" s="1" t="s">
        <v>1</v>
      </c>
      <c r="C423">
        <f t="shared" si="105"/>
        <v>2</v>
      </c>
      <c r="D423">
        <f t="shared" si="119"/>
        <v>5</v>
      </c>
      <c r="E423">
        <f t="shared" si="119"/>
        <v>7</v>
      </c>
      <c r="F423">
        <f t="shared" si="119"/>
        <v>3</v>
      </c>
      <c r="G423">
        <f t="shared" si="119"/>
        <v>8</v>
      </c>
      <c r="H423">
        <f t="shared" si="119"/>
        <v>9</v>
      </c>
      <c r="I423">
        <f t="shared" si="119"/>
        <v>3</v>
      </c>
      <c r="J423">
        <f t="shared" si="119"/>
        <v>7</v>
      </c>
      <c r="K423">
        <f t="shared" si="119"/>
        <v>1</v>
      </c>
      <c r="L423">
        <f t="shared" si="119"/>
        <v>6</v>
      </c>
      <c r="M423">
        <f t="shared" si="106"/>
        <v>49</v>
      </c>
      <c r="N423">
        <f t="shared" si="114"/>
        <v>0</v>
      </c>
      <c r="O423">
        <f t="shared" si="107"/>
        <v>0</v>
      </c>
      <c r="P423">
        <f t="shared" si="108"/>
        <v>0</v>
      </c>
      <c r="Q423">
        <f t="shared" si="109"/>
        <v>0</v>
      </c>
      <c r="R423">
        <f t="shared" si="110"/>
        <v>0</v>
      </c>
      <c r="S423">
        <f t="shared" si="111"/>
        <v>0</v>
      </c>
      <c r="T423">
        <f t="shared" si="112"/>
        <v>0</v>
      </c>
      <c r="U423">
        <f t="shared" si="113"/>
        <v>0</v>
      </c>
      <c r="V423">
        <f t="shared" si="115"/>
        <v>1</v>
      </c>
    </row>
    <row r="424" spans="1:22">
      <c r="A424" s="1">
        <v>693444676</v>
      </c>
      <c r="B424" s="1" t="s">
        <v>1</v>
      </c>
      <c r="C424">
        <f t="shared" si="105"/>
        <v>1</v>
      </c>
      <c r="D424">
        <f t="shared" si="119"/>
        <v>6</v>
      </c>
      <c r="E424">
        <f t="shared" si="119"/>
        <v>9</v>
      </c>
      <c r="F424">
        <f t="shared" si="119"/>
        <v>3</v>
      </c>
      <c r="G424">
        <f t="shared" si="119"/>
        <v>4</v>
      </c>
      <c r="H424">
        <f t="shared" si="119"/>
        <v>4</v>
      </c>
      <c r="I424">
        <f t="shared" si="119"/>
        <v>4</v>
      </c>
      <c r="J424">
        <f t="shared" si="119"/>
        <v>6</v>
      </c>
      <c r="K424">
        <f t="shared" si="119"/>
        <v>7</v>
      </c>
      <c r="L424">
        <f t="shared" si="119"/>
        <v>6</v>
      </c>
      <c r="M424">
        <f t="shared" si="106"/>
        <v>49</v>
      </c>
      <c r="N424">
        <f t="shared" si="114"/>
        <v>0</v>
      </c>
      <c r="O424">
        <f t="shared" si="107"/>
        <v>0</v>
      </c>
      <c r="P424">
        <f t="shared" si="108"/>
        <v>0</v>
      </c>
      <c r="Q424">
        <f t="shared" si="109"/>
        <v>0</v>
      </c>
      <c r="R424">
        <f t="shared" si="110"/>
        <v>0</v>
      </c>
      <c r="S424">
        <f t="shared" si="111"/>
        <v>0</v>
      </c>
      <c r="T424">
        <f t="shared" si="112"/>
        <v>0</v>
      </c>
      <c r="U424">
        <f t="shared" si="113"/>
        <v>0</v>
      </c>
      <c r="V424">
        <f t="shared" si="115"/>
        <v>1</v>
      </c>
    </row>
    <row r="425" spans="1:22">
      <c r="A425" s="1">
        <v>770188891</v>
      </c>
      <c r="B425" s="1" t="s">
        <v>1</v>
      </c>
      <c r="C425">
        <f t="shared" si="105"/>
        <v>1</v>
      </c>
      <c r="D425">
        <f t="shared" si="119"/>
        <v>7</v>
      </c>
      <c r="E425">
        <f t="shared" si="119"/>
        <v>7</v>
      </c>
      <c r="F425">
        <f t="shared" si="119"/>
        <v>0</v>
      </c>
      <c r="G425">
        <f t="shared" si="119"/>
        <v>1</v>
      </c>
      <c r="H425">
        <f t="shared" si="119"/>
        <v>8</v>
      </c>
      <c r="I425">
        <f t="shared" si="119"/>
        <v>8</v>
      </c>
      <c r="J425">
        <f t="shared" si="119"/>
        <v>8</v>
      </c>
      <c r="K425">
        <f t="shared" si="119"/>
        <v>9</v>
      </c>
      <c r="L425">
        <f t="shared" si="119"/>
        <v>1</v>
      </c>
      <c r="M425">
        <f t="shared" si="106"/>
        <v>49</v>
      </c>
      <c r="N425">
        <f t="shared" si="114"/>
        <v>0</v>
      </c>
      <c r="O425">
        <f t="shared" si="107"/>
        <v>0</v>
      </c>
      <c r="P425">
        <f t="shared" si="108"/>
        <v>0</v>
      </c>
      <c r="Q425">
        <f t="shared" si="109"/>
        <v>0</v>
      </c>
      <c r="R425">
        <f t="shared" si="110"/>
        <v>0</v>
      </c>
      <c r="S425">
        <f t="shared" si="111"/>
        <v>0</v>
      </c>
      <c r="T425">
        <f t="shared" si="112"/>
        <v>0</v>
      </c>
      <c r="U425">
        <f t="shared" si="113"/>
        <v>0</v>
      </c>
      <c r="V425">
        <f t="shared" si="115"/>
        <v>1</v>
      </c>
    </row>
    <row r="426" spans="1:22">
      <c r="A426" s="1">
        <v>527567683</v>
      </c>
      <c r="B426" s="1" t="s">
        <v>1</v>
      </c>
      <c r="C426">
        <f t="shared" si="105"/>
        <v>1</v>
      </c>
      <c r="D426">
        <f t="shared" si="119"/>
        <v>5</v>
      </c>
      <c r="E426">
        <f t="shared" si="119"/>
        <v>2</v>
      </c>
      <c r="F426">
        <f t="shared" si="119"/>
        <v>7</v>
      </c>
      <c r="G426">
        <f t="shared" si="119"/>
        <v>5</v>
      </c>
      <c r="H426">
        <f t="shared" si="119"/>
        <v>6</v>
      </c>
      <c r="I426">
        <f t="shared" si="119"/>
        <v>7</v>
      </c>
      <c r="J426">
        <f t="shared" si="119"/>
        <v>6</v>
      </c>
      <c r="K426">
        <f t="shared" si="119"/>
        <v>8</v>
      </c>
      <c r="L426">
        <f t="shared" si="119"/>
        <v>3</v>
      </c>
      <c r="M426">
        <f t="shared" si="106"/>
        <v>49</v>
      </c>
      <c r="N426">
        <f t="shared" si="114"/>
        <v>1</v>
      </c>
      <c r="O426">
        <f t="shared" si="107"/>
        <v>0</v>
      </c>
      <c r="P426">
        <f t="shared" si="108"/>
        <v>0</v>
      </c>
      <c r="Q426">
        <f t="shared" si="109"/>
        <v>0</v>
      </c>
      <c r="R426">
        <f t="shared" si="110"/>
        <v>0</v>
      </c>
      <c r="S426">
        <f t="shared" si="111"/>
        <v>0</v>
      </c>
      <c r="T426">
        <f t="shared" si="112"/>
        <v>0</v>
      </c>
      <c r="U426">
        <f t="shared" si="113"/>
        <v>0</v>
      </c>
      <c r="V426">
        <f t="shared" si="115"/>
        <v>2</v>
      </c>
    </row>
    <row r="427" spans="1:22">
      <c r="A427" s="1">
        <v>744719674</v>
      </c>
      <c r="B427" s="1" t="s">
        <v>0</v>
      </c>
      <c r="C427">
        <f t="shared" si="105"/>
        <v>1</v>
      </c>
      <c r="D427">
        <f t="shared" si="119"/>
        <v>7</v>
      </c>
      <c r="E427">
        <f t="shared" si="119"/>
        <v>4</v>
      </c>
      <c r="F427">
        <f t="shared" si="119"/>
        <v>4</v>
      </c>
      <c r="G427">
        <f t="shared" si="119"/>
        <v>7</v>
      </c>
      <c r="H427">
        <f t="shared" si="119"/>
        <v>1</v>
      </c>
      <c r="I427">
        <f t="shared" si="119"/>
        <v>9</v>
      </c>
      <c r="J427">
        <f t="shared" si="119"/>
        <v>6</v>
      </c>
      <c r="K427">
        <f t="shared" si="119"/>
        <v>7</v>
      </c>
      <c r="L427">
        <f t="shared" si="119"/>
        <v>4</v>
      </c>
      <c r="M427">
        <f t="shared" si="106"/>
        <v>49</v>
      </c>
      <c r="N427">
        <f t="shared" si="114"/>
        <v>1</v>
      </c>
      <c r="O427">
        <f t="shared" si="107"/>
        <v>0</v>
      </c>
      <c r="P427">
        <f t="shared" si="108"/>
        <v>0</v>
      </c>
      <c r="Q427">
        <f t="shared" si="109"/>
        <v>0</v>
      </c>
      <c r="R427">
        <f t="shared" si="110"/>
        <v>0</v>
      </c>
      <c r="S427">
        <f t="shared" si="111"/>
        <v>0</v>
      </c>
      <c r="T427">
        <f t="shared" si="112"/>
        <v>0</v>
      </c>
      <c r="U427">
        <f t="shared" si="113"/>
        <v>0</v>
      </c>
      <c r="V427">
        <f t="shared" si="115"/>
        <v>2</v>
      </c>
    </row>
    <row r="428" spans="1:22">
      <c r="A428" s="1">
        <v>753128878</v>
      </c>
      <c r="B428" s="1" t="s">
        <v>0</v>
      </c>
      <c r="C428">
        <f t="shared" si="105"/>
        <v>1</v>
      </c>
      <c r="D428">
        <f t="shared" si="119"/>
        <v>7</v>
      </c>
      <c r="E428">
        <f t="shared" si="119"/>
        <v>5</v>
      </c>
      <c r="F428">
        <f t="shared" si="119"/>
        <v>3</v>
      </c>
      <c r="G428">
        <f t="shared" si="119"/>
        <v>1</v>
      </c>
      <c r="H428">
        <f t="shared" si="119"/>
        <v>2</v>
      </c>
      <c r="I428">
        <f t="shared" si="119"/>
        <v>8</v>
      </c>
      <c r="J428">
        <f t="shared" si="119"/>
        <v>8</v>
      </c>
      <c r="K428">
        <f t="shared" si="119"/>
        <v>7</v>
      </c>
      <c r="L428">
        <f t="shared" si="119"/>
        <v>8</v>
      </c>
      <c r="M428">
        <f t="shared" si="106"/>
        <v>49</v>
      </c>
      <c r="N428">
        <f t="shared" si="114"/>
        <v>1</v>
      </c>
      <c r="O428">
        <f t="shared" si="107"/>
        <v>1</v>
      </c>
      <c r="P428">
        <f t="shared" si="108"/>
        <v>1</v>
      </c>
      <c r="Q428">
        <f t="shared" si="109"/>
        <v>0</v>
      </c>
      <c r="R428">
        <f t="shared" si="110"/>
        <v>0</v>
      </c>
      <c r="S428">
        <f t="shared" si="111"/>
        <v>0</v>
      </c>
      <c r="T428">
        <f t="shared" si="112"/>
        <v>0</v>
      </c>
      <c r="U428">
        <f t="shared" si="113"/>
        <v>0</v>
      </c>
      <c r="V428">
        <f t="shared" si="115"/>
        <v>4</v>
      </c>
    </row>
    <row r="429" spans="1:22">
      <c r="A429" s="1">
        <v>653679652</v>
      </c>
      <c r="B429" s="1" t="s">
        <v>1</v>
      </c>
      <c r="C429">
        <f t="shared" si="105"/>
        <v>1</v>
      </c>
      <c r="D429">
        <f t="shared" si="119"/>
        <v>6</v>
      </c>
      <c r="E429">
        <f t="shared" si="119"/>
        <v>5</v>
      </c>
      <c r="F429">
        <f t="shared" si="119"/>
        <v>3</v>
      </c>
      <c r="G429">
        <f t="shared" si="119"/>
        <v>6</v>
      </c>
      <c r="H429">
        <f t="shared" si="119"/>
        <v>7</v>
      </c>
      <c r="I429">
        <f t="shared" si="119"/>
        <v>9</v>
      </c>
      <c r="J429">
        <f t="shared" si="119"/>
        <v>6</v>
      </c>
      <c r="K429">
        <f t="shared" si="119"/>
        <v>5</v>
      </c>
      <c r="L429">
        <f t="shared" si="119"/>
        <v>2</v>
      </c>
      <c r="M429">
        <f t="shared" si="106"/>
        <v>49</v>
      </c>
      <c r="N429">
        <f t="shared" si="114"/>
        <v>1</v>
      </c>
      <c r="O429">
        <f t="shared" si="107"/>
        <v>1</v>
      </c>
      <c r="P429">
        <f t="shared" si="108"/>
        <v>0</v>
      </c>
      <c r="Q429">
        <f t="shared" si="109"/>
        <v>0</v>
      </c>
      <c r="R429">
        <f t="shared" si="110"/>
        <v>0</v>
      </c>
      <c r="S429">
        <f t="shared" si="111"/>
        <v>0</v>
      </c>
      <c r="T429">
        <f t="shared" si="112"/>
        <v>0</v>
      </c>
      <c r="U429">
        <f t="shared" si="113"/>
        <v>0</v>
      </c>
      <c r="V429">
        <f t="shared" si="115"/>
        <v>3</v>
      </c>
    </row>
    <row r="430" spans="1:22">
      <c r="A430" s="1">
        <v>568276861</v>
      </c>
      <c r="B430" s="1" t="s">
        <v>0</v>
      </c>
      <c r="C430">
        <f t="shared" si="105"/>
        <v>1</v>
      </c>
      <c r="D430">
        <f t="shared" si="119"/>
        <v>5</v>
      </c>
      <c r="E430">
        <f t="shared" si="119"/>
        <v>6</v>
      </c>
      <c r="F430">
        <f t="shared" si="119"/>
        <v>8</v>
      </c>
      <c r="G430">
        <f t="shared" si="119"/>
        <v>2</v>
      </c>
      <c r="H430">
        <f t="shared" si="119"/>
        <v>7</v>
      </c>
      <c r="I430">
        <f t="shared" si="119"/>
        <v>6</v>
      </c>
      <c r="J430">
        <f t="shared" si="119"/>
        <v>8</v>
      </c>
      <c r="K430">
        <f t="shared" si="119"/>
        <v>6</v>
      </c>
      <c r="L430">
        <f t="shared" si="119"/>
        <v>1</v>
      </c>
      <c r="M430">
        <f t="shared" si="106"/>
        <v>49</v>
      </c>
      <c r="N430">
        <f t="shared" si="114"/>
        <v>0</v>
      </c>
      <c r="O430">
        <f t="shared" si="107"/>
        <v>0</v>
      </c>
      <c r="P430">
        <f t="shared" si="108"/>
        <v>0</v>
      </c>
      <c r="Q430">
        <f t="shared" si="109"/>
        <v>0</v>
      </c>
      <c r="R430">
        <f t="shared" si="110"/>
        <v>0</v>
      </c>
      <c r="S430">
        <f t="shared" si="111"/>
        <v>0</v>
      </c>
      <c r="T430">
        <f t="shared" si="112"/>
        <v>0</v>
      </c>
      <c r="U430">
        <f t="shared" si="113"/>
        <v>0</v>
      </c>
      <c r="V430">
        <f t="shared" si="115"/>
        <v>1</v>
      </c>
    </row>
    <row r="431" spans="1:22">
      <c r="A431" s="1">
        <v>895835290</v>
      </c>
      <c r="B431" s="1" t="s">
        <v>0</v>
      </c>
      <c r="C431">
        <f t="shared" si="105"/>
        <v>1</v>
      </c>
      <c r="D431">
        <f t="shared" si="119"/>
        <v>8</v>
      </c>
      <c r="E431">
        <f t="shared" si="119"/>
        <v>9</v>
      </c>
      <c r="F431">
        <f t="shared" si="119"/>
        <v>5</v>
      </c>
      <c r="G431">
        <f t="shared" si="119"/>
        <v>8</v>
      </c>
      <c r="H431">
        <f t="shared" si="119"/>
        <v>3</v>
      </c>
      <c r="I431">
        <f t="shared" si="119"/>
        <v>5</v>
      </c>
      <c r="J431">
        <f t="shared" si="119"/>
        <v>2</v>
      </c>
      <c r="K431">
        <f t="shared" si="119"/>
        <v>9</v>
      </c>
      <c r="L431">
        <f t="shared" si="119"/>
        <v>0</v>
      </c>
      <c r="M431">
        <f t="shared" si="106"/>
        <v>49</v>
      </c>
      <c r="N431">
        <f t="shared" si="114"/>
        <v>0</v>
      </c>
      <c r="O431">
        <f t="shared" si="107"/>
        <v>0</v>
      </c>
      <c r="P431">
        <f t="shared" si="108"/>
        <v>0</v>
      </c>
      <c r="Q431">
        <f t="shared" si="109"/>
        <v>0</v>
      </c>
      <c r="R431">
        <f t="shared" si="110"/>
        <v>0</v>
      </c>
      <c r="S431">
        <f t="shared" si="111"/>
        <v>0</v>
      </c>
      <c r="T431">
        <f t="shared" si="112"/>
        <v>0</v>
      </c>
      <c r="U431">
        <f t="shared" si="113"/>
        <v>0</v>
      </c>
      <c r="V431">
        <f t="shared" si="115"/>
        <v>1</v>
      </c>
    </row>
    <row r="432" spans="1:22">
      <c r="A432" s="1">
        <v>867354952</v>
      </c>
      <c r="B432" s="1" t="s">
        <v>0</v>
      </c>
      <c r="C432">
        <f t="shared" si="105"/>
        <v>1</v>
      </c>
      <c r="D432">
        <f t="shared" ref="D432:L441" si="120">VALUE(MID($A432,D$1,1))</f>
        <v>8</v>
      </c>
      <c r="E432">
        <f t="shared" si="120"/>
        <v>6</v>
      </c>
      <c r="F432">
        <f t="shared" si="120"/>
        <v>7</v>
      </c>
      <c r="G432">
        <f t="shared" si="120"/>
        <v>3</v>
      </c>
      <c r="H432">
        <f t="shared" si="120"/>
        <v>5</v>
      </c>
      <c r="I432">
        <f t="shared" si="120"/>
        <v>4</v>
      </c>
      <c r="J432">
        <f t="shared" si="120"/>
        <v>9</v>
      </c>
      <c r="K432">
        <f t="shared" si="120"/>
        <v>5</v>
      </c>
      <c r="L432">
        <f t="shared" si="120"/>
        <v>2</v>
      </c>
      <c r="M432">
        <f t="shared" si="106"/>
        <v>49</v>
      </c>
      <c r="N432">
        <f t="shared" si="114"/>
        <v>1</v>
      </c>
      <c r="O432">
        <f t="shared" si="107"/>
        <v>0</v>
      </c>
      <c r="P432">
        <f t="shared" si="108"/>
        <v>0</v>
      </c>
      <c r="Q432">
        <f t="shared" si="109"/>
        <v>0</v>
      </c>
      <c r="R432">
        <f t="shared" si="110"/>
        <v>0</v>
      </c>
      <c r="S432">
        <f t="shared" si="111"/>
        <v>0</v>
      </c>
      <c r="T432">
        <f t="shared" si="112"/>
        <v>0</v>
      </c>
      <c r="U432">
        <f t="shared" si="113"/>
        <v>0</v>
      </c>
      <c r="V432">
        <f t="shared" si="115"/>
        <v>2</v>
      </c>
    </row>
    <row r="433" spans="1:22">
      <c r="A433" s="1">
        <v>802952599</v>
      </c>
      <c r="B433" s="1" t="s">
        <v>1</v>
      </c>
      <c r="C433">
        <f t="shared" si="105"/>
        <v>1</v>
      </c>
      <c r="D433">
        <f t="shared" si="120"/>
        <v>8</v>
      </c>
      <c r="E433">
        <f t="shared" si="120"/>
        <v>0</v>
      </c>
      <c r="F433">
        <f t="shared" si="120"/>
        <v>2</v>
      </c>
      <c r="G433">
        <f t="shared" si="120"/>
        <v>9</v>
      </c>
      <c r="H433">
        <f t="shared" si="120"/>
        <v>5</v>
      </c>
      <c r="I433">
        <f t="shared" si="120"/>
        <v>2</v>
      </c>
      <c r="J433">
        <f t="shared" si="120"/>
        <v>5</v>
      </c>
      <c r="K433">
        <f t="shared" si="120"/>
        <v>9</v>
      </c>
      <c r="L433">
        <f t="shared" si="120"/>
        <v>9</v>
      </c>
      <c r="M433">
        <f t="shared" si="106"/>
        <v>49</v>
      </c>
      <c r="N433">
        <f t="shared" si="114"/>
        <v>1</v>
      </c>
      <c r="O433">
        <f t="shared" si="107"/>
        <v>0</v>
      </c>
      <c r="P433">
        <f t="shared" si="108"/>
        <v>0</v>
      </c>
      <c r="Q433">
        <f t="shared" si="109"/>
        <v>0</v>
      </c>
      <c r="R433">
        <f t="shared" si="110"/>
        <v>0</v>
      </c>
      <c r="S433">
        <f t="shared" si="111"/>
        <v>0</v>
      </c>
      <c r="T433">
        <f t="shared" si="112"/>
        <v>0</v>
      </c>
      <c r="U433">
        <f t="shared" si="113"/>
        <v>0</v>
      </c>
      <c r="V433">
        <f t="shared" si="115"/>
        <v>2</v>
      </c>
    </row>
    <row r="434" spans="1:22">
      <c r="A434">
        <v>733985554</v>
      </c>
      <c r="B434" s="1" t="s">
        <v>1</v>
      </c>
      <c r="C434">
        <f t="shared" si="105"/>
        <v>2</v>
      </c>
      <c r="D434">
        <f t="shared" si="120"/>
        <v>7</v>
      </c>
      <c r="E434">
        <f t="shared" si="120"/>
        <v>3</v>
      </c>
      <c r="F434">
        <f t="shared" si="120"/>
        <v>3</v>
      </c>
      <c r="G434">
        <f t="shared" si="120"/>
        <v>9</v>
      </c>
      <c r="H434">
        <f t="shared" si="120"/>
        <v>8</v>
      </c>
      <c r="I434">
        <f t="shared" si="120"/>
        <v>5</v>
      </c>
      <c r="J434">
        <f t="shared" si="120"/>
        <v>5</v>
      </c>
      <c r="K434">
        <f t="shared" si="120"/>
        <v>5</v>
      </c>
      <c r="L434">
        <f t="shared" si="120"/>
        <v>4</v>
      </c>
      <c r="M434">
        <f t="shared" si="106"/>
        <v>49</v>
      </c>
      <c r="N434">
        <f t="shared" si="114"/>
        <v>1</v>
      </c>
      <c r="O434">
        <f t="shared" si="107"/>
        <v>0</v>
      </c>
      <c r="P434">
        <f t="shared" si="108"/>
        <v>0</v>
      </c>
      <c r="Q434">
        <f t="shared" si="109"/>
        <v>0</v>
      </c>
      <c r="R434">
        <f t="shared" si="110"/>
        <v>0</v>
      </c>
      <c r="S434">
        <f t="shared" si="111"/>
        <v>0</v>
      </c>
      <c r="T434">
        <f t="shared" si="112"/>
        <v>0</v>
      </c>
      <c r="U434">
        <f t="shared" si="113"/>
        <v>0</v>
      </c>
      <c r="V434">
        <f t="shared" si="115"/>
        <v>2</v>
      </c>
    </row>
    <row r="435" spans="1:22">
      <c r="A435">
        <v>799905820</v>
      </c>
      <c r="B435" s="1" t="s">
        <v>1</v>
      </c>
      <c r="C435">
        <f t="shared" si="105"/>
        <v>1</v>
      </c>
      <c r="D435">
        <f t="shared" si="120"/>
        <v>7</v>
      </c>
      <c r="E435">
        <f t="shared" si="120"/>
        <v>9</v>
      </c>
      <c r="F435">
        <f t="shared" si="120"/>
        <v>9</v>
      </c>
      <c r="G435">
        <f t="shared" si="120"/>
        <v>9</v>
      </c>
      <c r="H435">
        <f t="shared" si="120"/>
        <v>0</v>
      </c>
      <c r="I435">
        <f t="shared" si="120"/>
        <v>5</v>
      </c>
      <c r="J435">
        <f t="shared" si="120"/>
        <v>8</v>
      </c>
      <c r="K435">
        <f t="shared" si="120"/>
        <v>2</v>
      </c>
      <c r="L435">
        <f t="shared" si="120"/>
        <v>0</v>
      </c>
      <c r="M435">
        <f t="shared" si="106"/>
        <v>49</v>
      </c>
      <c r="N435">
        <f t="shared" si="114"/>
        <v>0</v>
      </c>
      <c r="O435">
        <f t="shared" si="107"/>
        <v>0</v>
      </c>
      <c r="P435">
        <f t="shared" si="108"/>
        <v>0</v>
      </c>
      <c r="Q435">
        <f t="shared" si="109"/>
        <v>0</v>
      </c>
      <c r="R435">
        <f t="shared" si="110"/>
        <v>0</v>
      </c>
      <c r="S435">
        <f t="shared" si="111"/>
        <v>0</v>
      </c>
      <c r="T435">
        <f t="shared" si="112"/>
        <v>0</v>
      </c>
      <c r="U435">
        <f t="shared" si="113"/>
        <v>0</v>
      </c>
      <c r="V435">
        <f t="shared" si="115"/>
        <v>1</v>
      </c>
    </row>
    <row r="436" spans="1:22">
      <c r="A436">
        <v>553782991</v>
      </c>
      <c r="B436" s="1" t="s">
        <v>0</v>
      </c>
      <c r="C436">
        <f t="shared" si="105"/>
        <v>1</v>
      </c>
      <c r="D436">
        <f t="shared" si="120"/>
        <v>5</v>
      </c>
      <c r="E436">
        <f t="shared" si="120"/>
        <v>5</v>
      </c>
      <c r="F436">
        <f t="shared" si="120"/>
        <v>3</v>
      </c>
      <c r="G436">
        <f t="shared" si="120"/>
        <v>7</v>
      </c>
      <c r="H436">
        <f t="shared" si="120"/>
        <v>8</v>
      </c>
      <c r="I436">
        <f t="shared" si="120"/>
        <v>2</v>
      </c>
      <c r="J436">
        <f t="shared" si="120"/>
        <v>9</v>
      </c>
      <c r="K436">
        <f t="shared" si="120"/>
        <v>9</v>
      </c>
      <c r="L436">
        <f t="shared" si="120"/>
        <v>1</v>
      </c>
      <c r="M436">
        <f t="shared" si="106"/>
        <v>49</v>
      </c>
      <c r="N436">
        <f t="shared" si="114"/>
        <v>0</v>
      </c>
      <c r="O436">
        <f t="shared" si="107"/>
        <v>0</v>
      </c>
      <c r="P436">
        <f t="shared" si="108"/>
        <v>0</v>
      </c>
      <c r="Q436">
        <f t="shared" si="109"/>
        <v>0</v>
      </c>
      <c r="R436">
        <f t="shared" si="110"/>
        <v>0</v>
      </c>
      <c r="S436">
        <f t="shared" si="111"/>
        <v>0</v>
      </c>
      <c r="T436">
        <f t="shared" si="112"/>
        <v>0</v>
      </c>
      <c r="U436">
        <f t="shared" si="113"/>
        <v>0</v>
      </c>
      <c r="V436">
        <f t="shared" si="115"/>
        <v>1</v>
      </c>
    </row>
    <row r="437" spans="1:22">
      <c r="A437">
        <v>771964465</v>
      </c>
      <c r="B437" s="1" t="s">
        <v>1</v>
      </c>
      <c r="C437">
        <f t="shared" si="105"/>
        <v>1</v>
      </c>
      <c r="D437">
        <f t="shared" si="120"/>
        <v>7</v>
      </c>
      <c r="E437">
        <f t="shared" si="120"/>
        <v>7</v>
      </c>
      <c r="F437">
        <f t="shared" si="120"/>
        <v>1</v>
      </c>
      <c r="G437">
        <f t="shared" si="120"/>
        <v>9</v>
      </c>
      <c r="H437">
        <f t="shared" si="120"/>
        <v>6</v>
      </c>
      <c r="I437">
        <f t="shared" si="120"/>
        <v>4</v>
      </c>
      <c r="J437">
        <f t="shared" si="120"/>
        <v>4</v>
      </c>
      <c r="K437">
        <f t="shared" si="120"/>
        <v>6</v>
      </c>
      <c r="L437">
        <f t="shared" si="120"/>
        <v>5</v>
      </c>
      <c r="M437">
        <f t="shared" si="106"/>
        <v>49</v>
      </c>
      <c r="N437">
        <f t="shared" si="114"/>
        <v>0</v>
      </c>
      <c r="O437">
        <f t="shared" si="107"/>
        <v>0</v>
      </c>
      <c r="P437">
        <f t="shared" si="108"/>
        <v>0</v>
      </c>
      <c r="Q437">
        <f t="shared" si="109"/>
        <v>0</v>
      </c>
      <c r="R437">
        <f t="shared" si="110"/>
        <v>0</v>
      </c>
      <c r="S437">
        <f t="shared" si="111"/>
        <v>0</v>
      </c>
      <c r="T437">
        <f t="shared" si="112"/>
        <v>0</v>
      </c>
      <c r="U437">
        <f t="shared" si="113"/>
        <v>0</v>
      </c>
      <c r="V437">
        <f t="shared" si="115"/>
        <v>1</v>
      </c>
    </row>
    <row r="438" spans="1:22">
      <c r="A438">
        <v>733985554</v>
      </c>
      <c r="B438" s="1" t="s">
        <v>1</v>
      </c>
      <c r="C438">
        <f t="shared" si="105"/>
        <v>2</v>
      </c>
      <c r="D438">
        <f t="shared" si="120"/>
        <v>7</v>
      </c>
      <c r="E438">
        <f t="shared" si="120"/>
        <v>3</v>
      </c>
      <c r="F438">
        <f t="shared" si="120"/>
        <v>3</v>
      </c>
      <c r="G438">
        <f t="shared" si="120"/>
        <v>9</v>
      </c>
      <c r="H438">
        <f t="shared" si="120"/>
        <v>8</v>
      </c>
      <c r="I438">
        <f t="shared" si="120"/>
        <v>5</v>
      </c>
      <c r="J438">
        <f t="shared" si="120"/>
        <v>5</v>
      </c>
      <c r="K438">
        <f t="shared" si="120"/>
        <v>5</v>
      </c>
      <c r="L438">
        <f t="shared" si="120"/>
        <v>4</v>
      </c>
      <c r="M438">
        <f t="shared" si="106"/>
        <v>49</v>
      </c>
      <c r="N438">
        <f t="shared" si="114"/>
        <v>1</v>
      </c>
      <c r="O438">
        <f t="shared" si="107"/>
        <v>0</v>
      </c>
      <c r="P438">
        <f t="shared" si="108"/>
        <v>0</v>
      </c>
      <c r="Q438">
        <f t="shared" si="109"/>
        <v>0</v>
      </c>
      <c r="R438">
        <f t="shared" si="110"/>
        <v>0</v>
      </c>
      <c r="S438">
        <f t="shared" si="111"/>
        <v>0</v>
      </c>
      <c r="T438">
        <f t="shared" si="112"/>
        <v>0</v>
      </c>
      <c r="U438">
        <f t="shared" si="113"/>
        <v>0</v>
      </c>
      <c r="V438">
        <f t="shared" si="115"/>
        <v>2</v>
      </c>
    </row>
    <row r="439" spans="1:22">
      <c r="A439">
        <v>634684396</v>
      </c>
      <c r="B439" s="1" t="s">
        <v>0</v>
      </c>
      <c r="C439">
        <f t="shared" si="105"/>
        <v>1</v>
      </c>
      <c r="D439">
        <f t="shared" si="120"/>
        <v>6</v>
      </c>
      <c r="E439">
        <f t="shared" si="120"/>
        <v>3</v>
      </c>
      <c r="F439">
        <f t="shared" si="120"/>
        <v>4</v>
      </c>
      <c r="G439">
        <f t="shared" si="120"/>
        <v>6</v>
      </c>
      <c r="H439">
        <f t="shared" si="120"/>
        <v>8</v>
      </c>
      <c r="I439">
        <f t="shared" si="120"/>
        <v>4</v>
      </c>
      <c r="J439">
        <f t="shared" si="120"/>
        <v>3</v>
      </c>
      <c r="K439">
        <f t="shared" si="120"/>
        <v>9</v>
      </c>
      <c r="L439">
        <f t="shared" si="120"/>
        <v>6</v>
      </c>
      <c r="M439">
        <f t="shared" si="106"/>
        <v>49</v>
      </c>
      <c r="N439">
        <f t="shared" si="114"/>
        <v>1</v>
      </c>
      <c r="O439">
        <f t="shared" si="107"/>
        <v>0</v>
      </c>
      <c r="P439">
        <f t="shared" si="108"/>
        <v>0</v>
      </c>
      <c r="Q439">
        <f t="shared" si="109"/>
        <v>0</v>
      </c>
      <c r="R439">
        <f t="shared" si="110"/>
        <v>0</v>
      </c>
      <c r="S439">
        <f t="shared" si="111"/>
        <v>0</v>
      </c>
      <c r="T439">
        <f t="shared" si="112"/>
        <v>0</v>
      </c>
      <c r="U439">
        <f t="shared" si="113"/>
        <v>0</v>
      </c>
      <c r="V439">
        <f t="shared" si="115"/>
        <v>2</v>
      </c>
    </row>
    <row r="440" spans="1:22">
      <c r="A440">
        <v>864136975</v>
      </c>
      <c r="B440" s="1" t="s">
        <v>1</v>
      </c>
      <c r="C440">
        <f t="shared" si="105"/>
        <v>1</v>
      </c>
      <c r="D440">
        <f t="shared" si="120"/>
        <v>8</v>
      </c>
      <c r="E440">
        <f t="shared" si="120"/>
        <v>6</v>
      </c>
      <c r="F440">
        <f t="shared" si="120"/>
        <v>4</v>
      </c>
      <c r="G440">
        <f t="shared" si="120"/>
        <v>1</v>
      </c>
      <c r="H440">
        <f t="shared" si="120"/>
        <v>3</v>
      </c>
      <c r="I440">
        <f t="shared" si="120"/>
        <v>6</v>
      </c>
      <c r="J440">
        <f t="shared" si="120"/>
        <v>9</v>
      </c>
      <c r="K440">
        <f t="shared" si="120"/>
        <v>7</v>
      </c>
      <c r="L440">
        <f t="shared" si="120"/>
        <v>5</v>
      </c>
      <c r="M440">
        <f t="shared" si="106"/>
        <v>49</v>
      </c>
      <c r="N440">
        <f t="shared" si="114"/>
        <v>1</v>
      </c>
      <c r="O440">
        <f t="shared" si="107"/>
        <v>1</v>
      </c>
      <c r="P440">
        <f t="shared" si="108"/>
        <v>1</v>
      </c>
      <c r="Q440">
        <f t="shared" si="109"/>
        <v>0</v>
      </c>
      <c r="R440">
        <f t="shared" si="110"/>
        <v>0</v>
      </c>
      <c r="S440">
        <f t="shared" si="111"/>
        <v>0</v>
      </c>
      <c r="T440">
        <f t="shared" si="112"/>
        <v>0</v>
      </c>
      <c r="U440">
        <f t="shared" si="113"/>
        <v>0</v>
      </c>
      <c r="V440">
        <f t="shared" si="115"/>
        <v>4</v>
      </c>
    </row>
    <row r="441" spans="1:22">
      <c r="A441">
        <v>867414964</v>
      </c>
      <c r="B441" s="1" t="s">
        <v>1</v>
      </c>
      <c r="C441">
        <f t="shared" si="105"/>
        <v>1</v>
      </c>
      <c r="D441">
        <f t="shared" si="120"/>
        <v>8</v>
      </c>
      <c r="E441">
        <f t="shared" si="120"/>
        <v>6</v>
      </c>
      <c r="F441">
        <f t="shared" si="120"/>
        <v>7</v>
      </c>
      <c r="G441">
        <f t="shared" si="120"/>
        <v>4</v>
      </c>
      <c r="H441">
        <f t="shared" si="120"/>
        <v>1</v>
      </c>
      <c r="I441">
        <f t="shared" si="120"/>
        <v>4</v>
      </c>
      <c r="J441">
        <f t="shared" si="120"/>
        <v>9</v>
      </c>
      <c r="K441">
        <f t="shared" si="120"/>
        <v>6</v>
      </c>
      <c r="L441">
        <f t="shared" si="120"/>
        <v>4</v>
      </c>
      <c r="M441">
        <f t="shared" si="106"/>
        <v>49</v>
      </c>
      <c r="N441">
        <f t="shared" si="114"/>
        <v>1</v>
      </c>
      <c r="O441">
        <f t="shared" si="107"/>
        <v>0</v>
      </c>
      <c r="P441">
        <f t="shared" si="108"/>
        <v>0</v>
      </c>
      <c r="Q441">
        <f t="shared" si="109"/>
        <v>0</v>
      </c>
      <c r="R441">
        <f t="shared" si="110"/>
        <v>0</v>
      </c>
      <c r="S441">
        <f t="shared" si="111"/>
        <v>0</v>
      </c>
      <c r="T441">
        <f t="shared" si="112"/>
        <v>0</v>
      </c>
      <c r="U441">
        <f t="shared" si="113"/>
        <v>0</v>
      </c>
      <c r="V441">
        <f t="shared" si="115"/>
        <v>2</v>
      </c>
    </row>
    <row r="442" spans="1:22">
      <c r="A442">
        <v>878680930</v>
      </c>
      <c r="B442" s="1" t="s">
        <v>1</v>
      </c>
      <c r="C442">
        <f t="shared" si="105"/>
        <v>1</v>
      </c>
      <c r="D442">
        <f t="shared" ref="D442:L451" si="121">VALUE(MID($A442,D$1,1))</f>
        <v>8</v>
      </c>
      <c r="E442">
        <f t="shared" si="121"/>
        <v>7</v>
      </c>
      <c r="F442">
        <f t="shared" si="121"/>
        <v>8</v>
      </c>
      <c r="G442">
        <f t="shared" si="121"/>
        <v>6</v>
      </c>
      <c r="H442">
        <f t="shared" si="121"/>
        <v>8</v>
      </c>
      <c r="I442">
        <f t="shared" si="121"/>
        <v>0</v>
      </c>
      <c r="J442">
        <f t="shared" si="121"/>
        <v>9</v>
      </c>
      <c r="K442">
        <f t="shared" si="121"/>
        <v>3</v>
      </c>
      <c r="L442">
        <f t="shared" si="121"/>
        <v>0</v>
      </c>
      <c r="M442">
        <f t="shared" si="106"/>
        <v>49</v>
      </c>
      <c r="N442">
        <f t="shared" si="114"/>
        <v>1</v>
      </c>
      <c r="O442">
        <f t="shared" si="107"/>
        <v>0</v>
      </c>
      <c r="P442">
        <f t="shared" si="108"/>
        <v>0</v>
      </c>
      <c r="Q442">
        <f t="shared" si="109"/>
        <v>0</v>
      </c>
      <c r="R442">
        <f t="shared" si="110"/>
        <v>0</v>
      </c>
      <c r="S442">
        <f t="shared" si="111"/>
        <v>0</v>
      </c>
      <c r="T442">
        <f t="shared" si="112"/>
        <v>0</v>
      </c>
      <c r="U442">
        <f t="shared" si="113"/>
        <v>0</v>
      </c>
      <c r="V442">
        <f t="shared" si="115"/>
        <v>2</v>
      </c>
    </row>
    <row r="443" spans="1:22">
      <c r="A443">
        <v>864388705</v>
      </c>
      <c r="B443" s="1" t="s">
        <v>0</v>
      </c>
      <c r="C443">
        <f t="shared" si="105"/>
        <v>1</v>
      </c>
      <c r="D443">
        <f t="shared" si="121"/>
        <v>8</v>
      </c>
      <c r="E443">
        <f t="shared" si="121"/>
        <v>6</v>
      </c>
      <c r="F443">
        <f t="shared" si="121"/>
        <v>4</v>
      </c>
      <c r="G443">
        <f t="shared" si="121"/>
        <v>3</v>
      </c>
      <c r="H443">
        <f t="shared" si="121"/>
        <v>8</v>
      </c>
      <c r="I443">
        <f t="shared" si="121"/>
        <v>8</v>
      </c>
      <c r="J443">
        <f t="shared" si="121"/>
        <v>7</v>
      </c>
      <c r="K443">
        <f t="shared" si="121"/>
        <v>0</v>
      </c>
      <c r="L443">
        <f t="shared" si="121"/>
        <v>5</v>
      </c>
      <c r="M443">
        <f t="shared" si="106"/>
        <v>49</v>
      </c>
      <c r="N443">
        <f t="shared" si="114"/>
        <v>1</v>
      </c>
      <c r="O443">
        <f t="shared" si="107"/>
        <v>1</v>
      </c>
      <c r="P443">
        <f t="shared" si="108"/>
        <v>1</v>
      </c>
      <c r="Q443">
        <f t="shared" si="109"/>
        <v>0</v>
      </c>
      <c r="R443">
        <f t="shared" si="110"/>
        <v>0</v>
      </c>
      <c r="S443">
        <f t="shared" si="111"/>
        <v>0</v>
      </c>
      <c r="T443">
        <f t="shared" si="112"/>
        <v>0</v>
      </c>
      <c r="U443">
        <f t="shared" si="113"/>
        <v>0</v>
      </c>
      <c r="V443">
        <f t="shared" si="115"/>
        <v>4</v>
      </c>
    </row>
    <row r="444" spans="1:22">
      <c r="A444">
        <v>794967106</v>
      </c>
      <c r="B444" s="1" t="s">
        <v>0</v>
      </c>
      <c r="C444">
        <f t="shared" si="105"/>
        <v>1</v>
      </c>
      <c r="D444">
        <f t="shared" si="121"/>
        <v>7</v>
      </c>
      <c r="E444">
        <f t="shared" si="121"/>
        <v>9</v>
      </c>
      <c r="F444">
        <f t="shared" si="121"/>
        <v>4</v>
      </c>
      <c r="G444">
        <f t="shared" si="121"/>
        <v>9</v>
      </c>
      <c r="H444">
        <f t="shared" si="121"/>
        <v>6</v>
      </c>
      <c r="I444">
        <f t="shared" si="121"/>
        <v>7</v>
      </c>
      <c r="J444">
        <f t="shared" si="121"/>
        <v>1</v>
      </c>
      <c r="K444">
        <f t="shared" si="121"/>
        <v>0</v>
      </c>
      <c r="L444">
        <f t="shared" si="121"/>
        <v>6</v>
      </c>
      <c r="M444">
        <f t="shared" si="106"/>
        <v>49</v>
      </c>
      <c r="N444">
        <f t="shared" si="114"/>
        <v>0</v>
      </c>
      <c r="O444">
        <f t="shared" si="107"/>
        <v>0</v>
      </c>
      <c r="P444">
        <f t="shared" si="108"/>
        <v>0</v>
      </c>
      <c r="Q444">
        <f t="shared" si="109"/>
        <v>0</v>
      </c>
      <c r="R444">
        <f t="shared" si="110"/>
        <v>0</v>
      </c>
      <c r="S444">
        <f t="shared" si="111"/>
        <v>0</v>
      </c>
      <c r="T444">
        <f t="shared" si="112"/>
        <v>0</v>
      </c>
      <c r="U444">
        <f t="shared" si="113"/>
        <v>0</v>
      </c>
      <c r="V444">
        <f t="shared" si="115"/>
        <v>1</v>
      </c>
    </row>
    <row r="445" spans="1:22">
      <c r="A445">
        <v>599045818</v>
      </c>
      <c r="B445" s="1" t="s">
        <v>1</v>
      </c>
      <c r="C445">
        <f t="shared" si="105"/>
        <v>1</v>
      </c>
      <c r="D445">
        <f t="shared" si="121"/>
        <v>5</v>
      </c>
      <c r="E445">
        <f t="shared" si="121"/>
        <v>9</v>
      </c>
      <c r="F445">
        <f t="shared" si="121"/>
        <v>9</v>
      </c>
      <c r="G445">
        <f t="shared" si="121"/>
        <v>0</v>
      </c>
      <c r="H445">
        <f t="shared" si="121"/>
        <v>4</v>
      </c>
      <c r="I445">
        <f t="shared" si="121"/>
        <v>5</v>
      </c>
      <c r="J445">
        <f t="shared" si="121"/>
        <v>8</v>
      </c>
      <c r="K445">
        <f t="shared" si="121"/>
        <v>1</v>
      </c>
      <c r="L445">
        <f t="shared" si="121"/>
        <v>8</v>
      </c>
      <c r="M445">
        <f t="shared" si="106"/>
        <v>49</v>
      </c>
      <c r="N445">
        <f t="shared" si="114"/>
        <v>0</v>
      </c>
      <c r="O445">
        <f t="shared" si="107"/>
        <v>0</v>
      </c>
      <c r="P445">
        <f t="shared" si="108"/>
        <v>0</v>
      </c>
      <c r="Q445">
        <f t="shared" si="109"/>
        <v>0</v>
      </c>
      <c r="R445">
        <f t="shared" si="110"/>
        <v>0</v>
      </c>
      <c r="S445">
        <f t="shared" si="111"/>
        <v>0</v>
      </c>
      <c r="T445">
        <f t="shared" si="112"/>
        <v>0</v>
      </c>
      <c r="U445">
        <f t="shared" si="113"/>
        <v>0</v>
      </c>
      <c r="V445">
        <f t="shared" si="115"/>
        <v>1</v>
      </c>
    </row>
    <row r="446" spans="1:22">
      <c r="A446">
        <v>795642286</v>
      </c>
      <c r="B446" s="1" t="s">
        <v>1</v>
      </c>
      <c r="C446">
        <f t="shared" si="105"/>
        <v>1</v>
      </c>
      <c r="D446">
        <f t="shared" si="121"/>
        <v>7</v>
      </c>
      <c r="E446">
        <f t="shared" si="121"/>
        <v>9</v>
      </c>
      <c r="F446">
        <f t="shared" si="121"/>
        <v>5</v>
      </c>
      <c r="G446">
        <f t="shared" si="121"/>
        <v>6</v>
      </c>
      <c r="H446">
        <f t="shared" si="121"/>
        <v>4</v>
      </c>
      <c r="I446">
        <f t="shared" si="121"/>
        <v>2</v>
      </c>
      <c r="J446">
        <f t="shared" si="121"/>
        <v>2</v>
      </c>
      <c r="K446">
        <f t="shared" si="121"/>
        <v>8</v>
      </c>
      <c r="L446">
        <f t="shared" si="121"/>
        <v>6</v>
      </c>
      <c r="M446">
        <f t="shared" si="106"/>
        <v>49</v>
      </c>
      <c r="N446">
        <f t="shared" si="114"/>
        <v>0</v>
      </c>
      <c r="O446">
        <f t="shared" si="107"/>
        <v>0</v>
      </c>
      <c r="P446">
        <f t="shared" si="108"/>
        <v>0</v>
      </c>
      <c r="Q446">
        <f t="shared" si="109"/>
        <v>0</v>
      </c>
      <c r="R446">
        <f t="shared" si="110"/>
        <v>0</v>
      </c>
      <c r="S446">
        <f t="shared" si="111"/>
        <v>0</v>
      </c>
      <c r="T446">
        <f t="shared" si="112"/>
        <v>0</v>
      </c>
      <c r="U446">
        <f t="shared" si="113"/>
        <v>0</v>
      </c>
      <c r="V446">
        <f t="shared" si="115"/>
        <v>1</v>
      </c>
    </row>
    <row r="447" spans="1:22">
      <c r="A447">
        <v>787480609</v>
      </c>
      <c r="B447" s="1" t="s">
        <v>0</v>
      </c>
      <c r="C447">
        <f t="shared" si="105"/>
        <v>1</v>
      </c>
      <c r="D447">
        <f t="shared" si="121"/>
        <v>7</v>
      </c>
      <c r="E447">
        <f t="shared" si="121"/>
        <v>8</v>
      </c>
      <c r="F447">
        <f t="shared" si="121"/>
        <v>7</v>
      </c>
      <c r="G447">
        <f t="shared" si="121"/>
        <v>4</v>
      </c>
      <c r="H447">
        <f t="shared" si="121"/>
        <v>8</v>
      </c>
      <c r="I447">
        <f t="shared" si="121"/>
        <v>0</v>
      </c>
      <c r="J447">
        <f t="shared" si="121"/>
        <v>6</v>
      </c>
      <c r="K447">
        <f t="shared" si="121"/>
        <v>0</v>
      </c>
      <c r="L447">
        <f t="shared" si="121"/>
        <v>9</v>
      </c>
      <c r="M447">
        <f t="shared" si="106"/>
        <v>49</v>
      </c>
      <c r="N447">
        <f t="shared" si="114"/>
        <v>0</v>
      </c>
      <c r="O447">
        <f t="shared" si="107"/>
        <v>0</v>
      </c>
      <c r="P447">
        <f t="shared" si="108"/>
        <v>0</v>
      </c>
      <c r="Q447">
        <f t="shared" si="109"/>
        <v>0</v>
      </c>
      <c r="R447">
        <f t="shared" si="110"/>
        <v>0</v>
      </c>
      <c r="S447">
        <f t="shared" si="111"/>
        <v>0</v>
      </c>
      <c r="T447">
        <f t="shared" si="112"/>
        <v>0</v>
      </c>
      <c r="U447">
        <f t="shared" si="113"/>
        <v>0</v>
      </c>
      <c r="V447">
        <f t="shared" si="115"/>
        <v>1</v>
      </c>
    </row>
    <row r="448" spans="1:22">
      <c r="A448">
        <v>592870927</v>
      </c>
      <c r="B448" s="1" t="s">
        <v>1</v>
      </c>
      <c r="C448">
        <f t="shared" si="105"/>
        <v>1</v>
      </c>
      <c r="D448">
        <f t="shared" si="121"/>
        <v>5</v>
      </c>
      <c r="E448">
        <f t="shared" si="121"/>
        <v>9</v>
      </c>
      <c r="F448">
        <f t="shared" si="121"/>
        <v>2</v>
      </c>
      <c r="G448">
        <f t="shared" si="121"/>
        <v>8</v>
      </c>
      <c r="H448">
        <f t="shared" si="121"/>
        <v>7</v>
      </c>
      <c r="I448">
        <f t="shared" si="121"/>
        <v>0</v>
      </c>
      <c r="J448">
        <f t="shared" si="121"/>
        <v>9</v>
      </c>
      <c r="K448">
        <f t="shared" si="121"/>
        <v>2</v>
      </c>
      <c r="L448">
        <f t="shared" si="121"/>
        <v>7</v>
      </c>
      <c r="M448">
        <f t="shared" si="106"/>
        <v>49</v>
      </c>
      <c r="N448">
        <f t="shared" si="114"/>
        <v>0</v>
      </c>
      <c r="O448">
        <f t="shared" si="107"/>
        <v>0</v>
      </c>
      <c r="P448">
        <f t="shared" si="108"/>
        <v>0</v>
      </c>
      <c r="Q448">
        <f t="shared" si="109"/>
        <v>0</v>
      </c>
      <c r="R448">
        <f t="shared" si="110"/>
        <v>0</v>
      </c>
      <c r="S448">
        <f t="shared" si="111"/>
        <v>0</v>
      </c>
      <c r="T448">
        <f t="shared" si="112"/>
        <v>0</v>
      </c>
      <c r="U448">
        <f t="shared" si="113"/>
        <v>0</v>
      </c>
      <c r="V448">
        <f t="shared" si="115"/>
        <v>1</v>
      </c>
    </row>
    <row r="449" spans="1:22">
      <c r="A449">
        <v>635793808</v>
      </c>
      <c r="B449" s="1" t="s">
        <v>0</v>
      </c>
      <c r="C449">
        <f t="shared" si="105"/>
        <v>1</v>
      </c>
      <c r="D449">
        <f t="shared" si="121"/>
        <v>6</v>
      </c>
      <c r="E449">
        <f t="shared" si="121"/>
        <v>3</v>
      </c>
      <c r="F449">
        <f t="shared" si="121"/>
        <v>5</v>
      </c>
      <c r="G449">
        <f t="shared" si="121"/>
        <v>7</v>
      </c>
      <c r="H449">
        <f t="shared" si="121"/>
        <v>9</v>
      </c>
      <c r="I449">
        <f t="shared" si="121"/>
        <v>3</v>
      </c>
      <c r="J449">
        <f t="shared" si="121"/>
        <v>8</v>
      </c>
      <c r="K449">
        <f t="shared" si="121"/>
        <v>0</v>
      </c>
      <c r="L449">
        <f t="shared" si="121"/>
        <v>8</v>
      </c>
      <c r="M449">
        <f t="shared" si="106"/>
        <v>49</v>
      </c>
      <c r="N449">
        <f t="shared" si="114"/>
        <v>1</v>
      </c>
      <c r="O449">
        <f t="shared" si="107"/>
        <v>0</v>
      </c>
      <c r="P449">
        <f t="shared" si="108"/>
        <v>0</v>
      </c>
      <c r="Q449">
        <f t="shared" si="109"/>
        <v>0</v>
      </c>
      <c r="R449">
        <f t="shared" si="110"/>
        <v>0</v>
      </c>
      <c r="S449">
        <f t="shared" si="111"/>
        <v>0</v>
      </c>
      <c r="T449">
        <f t="shared" si="112"/>
        <v>0</v>
      </c>
      <c r="U449">
        <f t="shared" si="113"/>
        <v>0</v>
      </c>
      <c r="V449">
        <f t="shared" si="115"/>
        <v>2</v>
      </c>
    </row>
    <row r="450" spans="1:22">
      <c r="A450">
        <v>728469805</v>
      </c>
      <c r="B450" s="1" t="s">
        <v>1</v>
      </c>
      <c r="C450">
        <f t="shared" ref="C450:C513" si="122">COUNTIF($A$2:$A$2001,A450)</f>
        <v>1</v>
      </c>
      <c r="D450">
        <f t="shared" si="121"/>
        <v>7</v>
      </c>
      <c r="E450">
        <f t="shared" si="121"/>
        <v>2</v>
      </c>
      <c r="F450">
        <f t="shared" si="121"/>
        <v>8</v>
      </c>
      <c r="G450">
        <f t="shared" si="121"/>
        <v>4</v>
      </c>
      <c r="H450">
        <f t="shared" si="121"/>
        <v>6</v>
      </c>
      <c r="I450">
        <f t="shared" si="121"/>
        <v>9</v>
      </c>
      <c r="J450">
        <f t="shared" si="121"/>
        <v>8</v>
      </c>
      <c r="K450">
        <f t="shared" si="121"/>
        <v>0</v>
      </c>
      <c r="L450">
        <f t="shared" si="121"/>
        <v>5</v>
      </c>
      <c r="M450">
        <f t="shared" ref="M450:M513" si="123">SUM(D450:L450)</f>
        <v>49</v>
      </c>
      <c r="N450">
        <f t="shared" si="114"/>
        <v>1</v>
      </c>
      <c r="O450">
        <f t="shared" ref="O450:O513" si="124">IF(N450=1,IF(E450&gt;F450,1,0),0)</f>
        <v>0</v>
      </c>
      <c r="P450">
        <f t="shared" ref="P450:P513" si="125">IF(O450=1,IF(F450&gt;G450,1,0),0)</f>
        <v>0</v>
      </c>
      <c r="Q450">
        <f t="shared" ref="Q450:Q513" si="126">IF(P450=1,IF(G450&gt;H450,1,0),0)</f>
        <v>0</v>
      </c>
      <c r="R450">
        <f t="shared" ref="R450:R513" si="127">IF(Q450=1,IF(H450&gt;I450,1,0),0)</f>
        <v>0</v>
      </c>
      <c r="S450">
        <f t="shared" ref="S450:S513" si="128">IF(R450=1,IF(I450&gt;J450,1,0),0)</f>
        <v>0</v>
      </c>
      <c r="T450">
        <f t="shared" ref="T450:T513" si="129">IF(S450=1,IF(J450&gt;K450,1,0),0)</f>
        <v>0</v>
      </c>
      <c r="U450">
        <f t="shared" ref="U450:U513" si="130">IF(T450=1,IF(K450&gt;L450,1,0),0)</f>
        <v>0</v>
      </c>
      <c r="V450">
        <f t="shared" si="115"/>
        <v>2</v>
      </c>
    </row>
    <row r="451" spans="1:22">
      <c r="A451">
        <v>787602865</v>
      </c>
      <c r="B451" s="1" t="s">
        <v>0</v>
      </c>
      <c r="C451">
        <f t="shared" si="122"/>
        <v>1</v>
      </c>
      <c r="D451">
        <f t="shared" si="121"/>
        <v>7</v>
      </c>
      <c r="E451">
        <f t="shared" si="121"/>
        <v>8</v>
      </c>
      <c r="F451">
        <f t="shared" si="121"/>
        <v>7</v>
      </c>
      <c r="G451">
        <f t="shared" si="121"/>
        <v>6</v>
      </c>
      <c r="H451">
        <f t="shared" si="121"/>
        <v>0</v>
      </c>
      <c r="I451">
        <f t="shared" si="121"/>
        <v>2</v>
      </c>
      <c r="J451">
        <f t="shared" si="121"/>
        <v>8</v>
      </c>
      <c r="K451">
        <f t="shared" si="121"/>
        <v>6</v>
      </c>
      <c r="L451">
        <f t="shared" si="121"/>
        <v>5</v>
      </c>
      <c r="M451">
        <f t="shared" si="123"/>
        <v>49</v>
      </c>
      <c r="N451">
        <f t="shared" ref="N451:N514" si="131">IF(D451&gt;E451,1,0)</f>
        <v>0</v>
      </c>
      <c r="O451">
        <f t="shared" si="124"/>
        <v>0</v>
      </c>
      <c r="P451">
        <f t="shared" si="125"/>
        <v>0</v>
      </c>
      <c r="Q451">
        <f t="shared" si="126"/>
        <v>0</v>
      </c>
      <c r="R451">
        <f t="shared" si="127"/>
        <v>0</v>
      </c>
      <c r="S451">
        <f t="shared" si="128"/>
        <v>0</v>
      </c>
      <c r="T451">
        <f t="shared" si="129"/>
        <v>0</v>
      </c>
      <c r="U451">
        <f t="shared" si="130"/>
        <v>0</v>
      </c>
      <c r="V451">
        <f t="shared" ref="V451:V514" si="132">1+SUM(N451:U451)</f>
        <v>1</v>
      </c>
    </row>
    <row r="452" spans="1:22">
      <c r="A452">
        <v>841383886</v>
      </c>
      <c r="B452" s="1" t="s">
        <v>0</v>
      </c>
      <c r="C452">
        <f t="shared" si="122"/>
        <v>1</v>
      </c>
      <c r="D452">
        <f t="shared" ref="D452:L461" si="133">VALUE(MID($A452,D$1,1))</f>
        <v>8</v>
      </c>
      <c r="E452">
        <f t="shared" si="133"/>
        <v>4</v>
      </c>
      <c r="F452">
        <f t="shared" si="133"/>
        <v>1</v>
      </c>
      <c r="G452">
        <f t="shared" si="133"/>
        <v>3</v>
      </c>
      <c r="H452">
        <f t="shared" si="133"/>
        <v>8</v>
      </c>
      <c r="I452">
        <f t="shared" si="133"/>
        <v>3</v>
      </c>
      <c r="J452">
        <f t="shared" si="133"/>
        <v>8</v>
      </c>
      <c r="K452">
        <f t="shared" si="133"/>
        <v>8</v>
      </c>
      <c r="L452">
        <f t="shared" si="133"/>
        <v>6</v>
      </c>
      <c r="M452">
        <f t="shared" si="123"/>
        <v>49</v>
      </c>
      <c r="N452">
        <f t="shared" si="131"/>
        <v>1</v>
      </c>
      <c r="O452">
        <f t="shared" si="124"/>
        <v>1</v>
      </c>
      <c r="P452">
        <f t="shared" si="125"/>
        <v>0</v>
      </c>
      <c r="Q452">
        <f t="shared" si="126"/>
        <v>0</v>
      </c>
      <c r="R452">
        <f t="shared" si="127"/>
        <v>0</v>
      </c>
      <c r="S452">
        <f t="shared" si="128"/>
        <v>0</v>
      </c>
      <c r="T452">
        <f t="shared" si="129"/>
        <v>0</v>
      </c>
      <c r="U452">
        <f t="shared" si="130"/>
        <v>0</v>
      </c>
      <c r="V452">
        <f t="shared" si="132"/>
        <v>3</v>
      </c>
    </row>
    <row r="453" spans="1:22">
      <c r="A453">
        <v>709888234</v>
      </c>
      <c r="B453" s="1" t="s">
        <v>1</v>
      </c>
      <c r="C453">
        <f t="shared" si="122"/>
        <v>2</v>
      </c>
      <c r="D453">
        <f t="shared" si="133"/>
        <v>7</v>
      </c>
      <c r="E453">
        <f t="shared" si="133"/>
        <v>0</v>
      </c>
      <c r="F453">
        <f t="shared" si="133"/>
        <v>9</v>
      </c>
      <c r="G453">
        <f t="shared" si="133"/>
        <v>8</v>
      </c>
      <c r="H453">
        <f t="shared" si="133"/>
        <v>8</v>
      </c>
      <c r="I453">
        <f t="shared" si="133"/>
        <v>8</v>
      </c>
      <c r="J453">
        <f t="shared" si="133"/>
        <v>2</v>
      </c>
      <c r="K453">
        <f t="shared" si="133"/>
        <v>3</v>
      </c>
      <c r="L453">
        <f t="shared" si="133"/>
        <v>4</v>
      </c>
      <c r="M453">
        <f t="shared" si="123"/>
        <v>49</v>
      </c>
      <c r="N453">
        <f t="shared" si="131"/>
        <v>1</v>
      </c>
      <c r="O453">
        <f t="shared" si="124"/>
        <v>0</v>
      </c>
      <c r="P453">
        <f t="shared" si="125"/>
        <v>0</v>
      </c>
      <c r="Q453">
        <f t="shared" si="126"/>
        <v>0</v>
      </c>
      <c r="R453">
        <f t="shared" si="127"/>
        <v>0</v>
      </c>
      <c r="S453">
        <f t="shared" si="128"/>
        <v>0</v>
      </c>
      <c r="T453">
        <f t="shared" si="129"/>
        <v>0</v>
      </c>
      <c r="U453">
        <f t="shared" si="130"/>
        <v>0</v>
      </c>
      <c r="V453">
        <f t="shared" si="132"/>
        <v>2</v>
      </c>
    </row>
    <row r="454" spans="1:22">
      <c r="A454">
        <v>595953148</v>
      </c>
      <c r="B454" s="1" t="s">
        <v>0</v>
      </c>
      <c r="C454">
        <f t="shared" si="122"/>
        <v>2</v>
      </c>
      <c r="D454">
        <f t="shared" si="133"/>
        <v>5</v>
      </c>
      <c r="E454">
        <f t="shared" si="133"/>
        <v>9</v>
      </c>
      <c r="F454">
        <f t="shared" si="133"/>
        <v>5</v>
      </c>
      <c r="G454">
        <f t="shared" si="133"/>
        <v>9</v>
      </c>
      <c r="H454">
        <f t="shared" si="133"/>
        <v>5</v>
      </c>
      <c r="I454">
        <f t="shared" si="133"/>
        <v>3</v>
      </c>
      <c r="J454">
        <f t="shared" si="133"/>
        <v>1</v>
      </c>
      <c r="K454">
        <f t="shared" si="133"/>
        <v>4</v>
      </c>
      <c r="L454">
        <f t="shared" si="133"/>
        <v>8</v>
      </c>
      <c r="M454">
        <f t="shared" si="123"/>
        <v>49</v>
      </c>
      <c r="N454">
        <f t="shared" si="131"/>
        <v>0</v>
      </c>
      <c r="O454">
        <f t="shared" si="124"/>
        <v>0</v>
      </c>
      <c r="P454">
        <f t="shared" si="125"/>
        <v>0</v>
      </c>
      <c r="Q454">
        <f t="shared" si="126"/>
        <v>0</v>
      </c>
      <c r="R454">
        <f t="shared" si="127"/>
        <v>0</v>
      </c>
      <c r="S454">
        <f t="shared" si="128"/>
        <v>0</v>
      </c>
      <c r="T454">
        <f t="shared" si="129"/>
        <v>0</v>
      </c>
      <c r="U454">
        <f t="shared" si="130"/>
        <v>0</v>
      </c>
      <c r="V454">
        <f t="shared" si="132"/>
        <v>1</v>
      </c>
    </row>
    <row r="455" spans="1:22">
      <c r="A455">
        <v>858194923</v>
      </c>
      <c r="B455" s="1" t="s">
        <v>1</v>
      </c>
      <c r="C455">
        <f t="shared" si="122"/>
        <v>2</v>
      </c>
      <c r="D455">
        <f t="shared" si="133"/>
        <v>8</v>
      </c>
      <c r="E455">
        <f t="shared" si="133"/>
        <v>5</v>
      </c>
      <c r="F455">
        <f t="shared" si="133"/>
        <v>8</v>
      </c>
      <c r="G455">
        <f t="shared" si="133"/>
        <v>1</v>
      </c>
      <c r="H455">
        <f t="shared" si="133"/>
        <v>9</v>
      </c>
      <c r="I455">
        <f t="shared" si="133"/>
        <v>4</v>
      </c>
      <c r="J455">
        <f t="shared" si="133"/>
        <v>9</v>
      </c>
      <c r="K455">
        <f t="shared" si="133"/>
        <v>2</v>
      </c>
      <c r="L455">
        <f t="shared" si="133"/>
        <v>3</v>
      </c>
      <c r="M455">
        <f t="shared" si="123"/>
        <v>49</v>
      </c>
      <c r="N455">
        <f t="shared" si="131"/>
        <v>1</v>
      </c>
      <c r="O455">
        <f t="shared" si="124"/>
        <v>0</v>
      </c>
      <c r="P455">
        <f t="shared" si="125"/>
        <v>0</v>
      </c>
      <c r="Q455">
        <f t="shared" si="126"/>
        <v>0</v>
      </c>
      <c r="R455">
        <f t="shared" si="127"/>
        <v>0</v>
      </c>
      <c r="S455">
        <f t="shared" si="128"/>
        <v>0</v>
      </c>
      <c r="T455">
        <f t="shared" si="129"/>
        <v>0</v>
      </c>
      <c r="U455">
        <f t="shared" si="130"/>
        <v>0</v>
      </c>
      <c r="V455">
        <f t="shared" si="132"/>
        <v>2</v>
      </c>
    </row>
    <row r="456" spans="1:22">
      <c r="A456">
        <v>757947631</v>
      </c>
      <c r="B456" s="1" t="s">
        <v>0</v>
      </c>
      <c r="C456">
        <f t="shared" si="122"/>
        <v>1</v>
      </c>
      <c r="D456">
        <f t="shared" si="133"/>
        <v>7</v>
      </c>
      <c r="E456">
        <f t="shared" si="133"/>
        <v>5</v>
      </c>
      <c r="F456">
        <f t="shared" si="133"/>
        <v>7</v>
      </c>
      <c r="G456">
        <f t="shared" si="133"/>
        <v>9</v>
      </c>
      <c r="H456">
        <f t="shared" si="133"/>
        <v>4</v>
      </c>
      <c r="I456">
        <f t="shared" si="133"/>
        <v>7</v>
      </c>
      <c r="J456">
        <f t="shared" si="133"/>
        <v>6</v>
      </c>
      <c r="K456">
        <f t="shared" si="133"/>
        <v>3</v>
      </c>
      <c r="L456">
        <f t="shared" si="133"/>
        <v>1</v>
      </c>
      <c r="M456">
        <f t="shared" si="123"/>
        <v>49</v>
      </c>
      <c r="N456">
        <f t="shared" si="131"/>
        <v>1</v>
      </c>
      <c r="O456">
        <f t="shared" si="124"/>
        <v>0</v>
      </c>
      <c r="P456">
        <f t="shared" si="125"/>
        <v>0</v>
      </c>
      <c r="Q456">
        <f t="shared" si="126"/>
        <v>0</v>
      </c>
      <c r="R456">
        <f t="shared" si="127"/>
        <v>0</v>
      </c>
      <c r="S456">
        <f t="shared" si="128"/>
        <v>0</v>
      </c>
      <c r="T456">
        <f t="shared" si="129"/>
        <v>0</v>
      </c>
      <c r="U456">
        <f t="shared" si="130"/>
        <v>0</v>
      </c>
      <c r="V456">
        <f t="shared" si="132"/>
        <v>2</v>
      </c>
    </row>
    <row r="457" spans="1:22">
      <c r="A457">
        <v>582184948</v>
      </c>
      <c r="B457" s="1" t="s">
        <v>0</v>
      </c>
      <c r="C457">
        <f t="shared" si="122"/>
        <v>1</v>
      </c>
      <c r="D457">
        <f t="shared" si="133"/>
        <v>5</v>
      </c>
      <c r="E457">
        <f t="shared" si="133"/>
        <v>8</v>
      </c>
      <c r="F457">
        <f t="shared" si="133"/>
        <v>2</v>
      </c>
      <c r="G457">
        <f t="shared" si="133"/>
        <v>1</v>
      </c>
      <c r="H457">
        <f t="shared" si="133"/>
        <v>8</v>
      </c>
      <c r="I457">
        <f t="shared" si="133"/>
        <v>4</v>
      </c>
      <c r="J457">
        <f t="shared" si="133"/>
        <v>9</v>
      </c>
      <c r="K457">
        <f t="shared" si="133"/>
        <v>4</v>
      </c>
      <c r="L457">
        <f t="shared" si="133"/>
        <v>8</v>
      </c>
      <c r="M457">
        <f t="shared" si="123"/>
        <v>49</v>
      </c>
      <c r="N457">
        <f t="shared" si="131"/>
        <v>0</v>
      </c>
      <c r="O457">
        <f t="shared" si="124"/>
        <v>0</v>
      </c>
      <c r="P457">
        <f t="shared" si="125"/>
        <v>0</v>
      </c>
      <c r="Q457">
        <f t="shared" si="126"/>
        <v>0</v>
      </c>
      <c r="R457">
        <f t="shared" si="127"/>
        <v>0</v>
      </c>
      <c r="S457">
        <f t="shared" si="128"/>
        <v>0</v>
      </c>
      <c r="T457">
        <f t="shared" si="129"/>
        <v>0</v>
      </c>
      <c r="U457">
        <f t="shared" si="130"/>
        <v>0</v>
      </c>
      <c r="V457">
        <f t="shared" si="132"/>
        <v>1</v>
      </c>
    </row>
    <row r="458" spans="1:22">
      <c r="A458">
        <v>609883663</v>
      </c>
      <c r="B458" s="1" t="s">
        <v>0</v>
      </c>
      <c r="C458">
        <f t="shared" si="122"/>
        <v>1</v>
      </c>
      <c r="D458">
        <f t="shared" si="133"/>
        <v>6</v>
      </c>
      <c r="E458">
        <f t="shared" si="133"/>
        <v>0</v>
      </c>
      <c r="F458">
        <f t="shared" si="133"/>
        <v>9</v>
      </c>
      <c r="G458">
        <f t="shared" si="133"/>
        <v>8</v>
      </c>
      <c r="H458">
        <f t="shared" si="133"/>
        <v>8</v>
      </c>
      <c r="I458">
        <f t="shared" si="133"/>
        <v>3</v>
      </c>
      <c r="J458">
        <f t="shared" si="133"/>
        <v>6</v>
      </c>
      <c r="K458">
        <f t="shared" si="133"/>
        <v>6</v>
      </c>
      <c r="L458">
        <f t="shared" si="133"/>
        <v>3</v>
      </c>
      <c r="M458">
        <f t="shared" si="123"/>
        <v>49</v>
      </c>
      <c r="N458">
        <f t="shared" si="131"/>
        <v>1</v>
      </c>
      <c r="O458">
        <f t="shared" si="124"/>
        <v>0</v>
      </c>
      <c r="P458">
        <f t="shared" si="125"/>
        <v>0</v>
      </c>
      <c r="Q458">
        <f t="shared" si="126"/>
        <v>0</v>
      </c>
      <c r="R458">
        <f t="shared" si="127"/>
        <v>0</v>
      </c>
      <c r="S458">
        <f t="shared" si="128"/>
        <v>0</v>
      </c>
      <c r="T458">
        <f t="shared" si="129"/>
        <v>0</v>
      </c>
      <c r="U458">
        <f t="shared" si="130"/>
        <v>0</v>
      </c>
      <c r="V458">
        <f t="shared" si="132"/>
        <v>2</v>
      </c>
    </row>
    <row r="459" spans="1:22">
      <c r="A459">
        <v>897447253</v>
      </c>
      <c r="B459" s="1" t="s">
        <v>0</v>
      </c>
      <c r="C459">
        <f t="shared" si="122"/>
        <v>1</v>
      </c>
      <c r="D459">
        <f t="shared" si="133"/>
        <v>8</v>
      </c>
      <c r="E459">
        <f t="shared" si="133"/>
        <v>9</v>
      </c>
      <c r="F459">
        <f t="shared" si="133"/>
        <v>7</v>
      </c>
      <c r="G459">
        <f t="shared" si="133"/>
        <v>4</v>
      </c>
      <c r="H459">
        <f t="shared" si="133"/>
        <v>4</v>
      </c>
      <c r="I459">
        <f t="shared" si="133"/>
        <v>7</v>
      </c>
      <c r="J459">
        <f t="shared" si="133"/>
        <v>2</v>
      </c>
      <c r="K459">
        <f t="shared" si="133"/>
        <v>5</v>
      </c>
      <c r="L459">
        <f t="shared" si="133"/>
        <v>3</v>
      </c>
      <c r="M459">
        <f t="shared" si="123"/>
        <v>49</v>
      </c>
      <c r="N459">
        <f t="shared" si="131"/>
        <v>0</v>
      </c>
      <c r="O459">
        <f t="shared" si="124"/>
        <v>0</v>
      </c>
      <c r="P459">
        <f t="shared" si="125"/>
        <v>0</v>
      </c>
      <c r="Q459">
        <f t="shared" si="126"/>
        <v>0</v>
      </c>
      <c r="R459">
        <f t="shared" si="127"/>
        <v>0</v>
      </c>
      <c r="S459">
        <f t="shared" si="128"/>
        <v>0</v>
      </c>
      <c r="T459">
        <f t="shared" si="129"/>
        <v>0</v>
      </c>
      <c r="U459">
        <f t="shared" si="130"/>
        <v>0</v>
      </c>
      <c r="V459">
        <f t="shared" si="132"/>
        <v>1</v>
      </c>
    </row>
    <row r="460" spans="1:22">
      <c r="A460">
        <v>663896245</v>
      </c>
      <c r="B460" s="1" t="s">
        <v>0</v>
      </c>
      <c r="C460">
        <f t="shared" si="122"/>
        <v>1</v>
      </c>
      <c r="D460">
        <f t="shared" si="133"/>
        <v>6</v>
      </c>
      <c r="E460">
        <f t="shared" si="133"/>
        <v>6</v>
      </c>
      <c r="F460">
        <f t="shared" si="133"/>
        <v>3</v>
      </c>
      <c r="G460">
        <f t="shared" si="133"/>
        <v>8</v>
      </c>
      <c r="H460">
        <f t="shared" si="133"/>
        <v>9</v>
      </c>
      <c r="I460">
        <f t="shared" si="133"/>
        <v>6</v>
      </c>
      <c r="J460">
        <f t="shared" si="133"/>
        <v>2</v>
      </c>
      <c r="K460">
        <f t="shared" si="133"/>
        <v>4</v>
      </c>
      <c r="L460">
        <f t="shared" si="133"/>
        <v>5</v>
      </c>
      <c r="M460">
        <f t="shared" si="123"/>
        <v>49</v>
      </c>
      <c r="N460">
        <f t="shared" si="131"/>
        <v>0</v>
      </c>
      <c r="O460">
        <f t="shared" si="124"/>
        <v>0</v>
      </c>
      <c r="P460">
        <f t="shared" si="125"/>
        <v>0</v>
      </c>
      <c r="Q460">
        <f t="shared" si="126"/>
        <v>0</v>
      </c>
      <c r="R460">
        <f t="shared" si="127"/>
        <v>0</v>
      </c>
      <c r="S460">
        <f t="shared" si="128"/>
        <v>0</v>
      </c>
      <c r="T460">
        <f t="shared" si="129"/>
        <v>0</v>
      </c>
      <c r="U460">
        <f t="shared" si="130"/>
        <v>0</v>
      </c>
      <c r="V460">
        <f t="shared" si="132"/>
        <v>1</v>
      </c>
    </row>
    <row r="461" spans="1:22">
      <c r="A461">
        <v>669172495</v>
      </c>
      <c r="B461" s="1" t="s">
        <v>0</v>
      </c>
      <c r="C461">
        <f t="shared" si="122"/>
        <v>1</v>
      </c>
      <c r="D461">
        <f t="shared" si="133"/>
        <v>6</v>
      </c>
      <c r="E461">
        <f t="shared" si="133"/>
        <v>6</v>
      </c>
      <c r="F461">
        <f t="shared" si="133"/>
        <v>9</v>
      </c>
      <c r="G461">
        <f t="shared" si="133"/>
        <v>1</v>
      </c>
      <c r="H461">
        <f t="shared" si="133"/>
        <v>7</v>
      </c>
      <c r="I461">
        <f t="shared" si="133"/>
        <v>2</v>
      </c>
      <c r="J461">
        <f t="shared" si="133"/>
        <v>4</v>
      </c>
      <c r="K461">
        <f t="shared" si="133"/>
        <v>9</v>
      </c>
      <c r="L461">
        <f t="shared" si="133"/>
        <v>5</v>
      </c>
      <c r="M461">
        <f t="shared" si="123"/>
        <v>49</v>
      </c>
      <c r="N461">
        <f t="shared" si="131"/>
        <v>0</v>
      </c>
      <c r="O461">
        <f t="shared" si="124"/>
        <v>0</v>
      </c>
      <c r="P461">
        <f t="shared" si="125"/>
        <v>0</v>
      </c>
      <c r="Q461">
        <f t="shared" si="126"/>
        <v>0</v>
      </c>
      <c r="R461">
        <f t="shared" si="127"/>
        <v>0</v>
      </c>
      <c r="S461">
        <f t="shared" si="128"/>
        <v>0</v>
      </c>
      <c r="T461">
        <f t="shared" si="129"/>
        <v>0</v>
      </c>
      <c r="U461">
        <f t="shared" si="130"/>
        <v>0</v>
      </c>
      <c r="V461">
        <f t="shared" si="132"/>
        <v>1</v>
      </c>
    </row>
    <row r="462" spans="1:22">
      <c r="A462">
        <v>526954738</v>
      </c>
      <c r="B462" s="1" t="s">
        <v>0</v>
      </c>
      <c r="C462">
        <f t="shared" si="122"/>
        <v>1</v>
      </c>
      <c r="D462">
        <f t="shared" ref="D462:L471" si="134">VALUE(MID($A462,D$1,1))</f>
        <v>5</v>
      </c>
      <c r="E462">
        <f t="shared" si="134"/>
        <v>2</v>
      </c>
      <c r="F462">
        <f t="shared" si="134"/>
        <v>6</v>
      </c>
      <c r="G462">
        <f t="shared" si="134"/>
        <v>9</v>
      </c>
      <c r="H462">
        <f t="shared" si="134"/>
        <v>5</v>
      </c>
      <c r="I462">
        <f t="shared" si="134"/>
        <v>4</v>
      </c>
      <c r="J462">
        <f t="shared" si="134"/>
        <v>7</v>
      </c>
      <c r="K462">
        <f t="shared" si="134"/>
        <v>3</v>
      </c>
      <c r="L462">
        <f t="shared" si="134"/>
        <v>8</v>
      </c>
      <c r="M462">
        <f t="shared" si="123"/>
        <v>49</v>
      </c>
      <c r="N462">
        <f t="shared" si="131"/>
        <v>1</v>
      </c>
      <c r="O462">
        <f t="shared" si="124"/>
        <v>0</v>
      </c>
      <c r="P462">
        <f t="shared" si="125"/>
        <v>0</v>
      </c>
      <c r="Q462">
        <f t="shared" si="126"/>
        <v>0</v>
      </c>
      <c r="R462">
        <f t="shared" si="127"/>
        <v>0</v>
      </c>
      <c r="S462">
        <f t="shared" si="128"/>
        <v>0</v>
      </c>
      <c r="T462">
        <f t="shared" si="129"/>
        <v>0</v>
      </c>
      <c r="U462">
        <f t="shared" si="130"/>
        <v>0</v>
      </c>
      <c r="V462">
        <f t="shared" si="132"/>
        <v>2</v>
      </c>
    </row>
    <row r="463" spans="1:22">
      <c r="A463">
        <v>772673278</v>
      </c>
      <c r="B463" s="1" t="s">
        <v>1</v>
      </c>
      <c r="C463">
        <f t="shared" si="122"/>
        <v>1</v>
      </c>
      <c r="D463">
        <f t="shared" si="134"/>
        <v>7</v>
      </c>
      <c r="E463">
        <f t="shared" si="134"/>
        <v>7</v>
      </c>
      <c r="F463">
        <f t="shared" si="134"/>
        <v>2</v>
      </c>
      <c r="G463">
        <f t="shared" si="134"/>
        <v>6</v>
      </c>
      <c r="H463">
        <f t="shared" si="134"/>
        <v>7</v>
      </c>
      <c r="I463">
        <f t="shared" si="134"/>
        <v>3</v>
      </c>
      <c r="J463">
        <f t="shared" si="134"/>
        <v>2</v>
      </c>
      <c r="K463">
        <f t="shared" si="134"/>
        <v>7</v>
      </c>
      <c r="L463">
        <f t="shared" si="134"/>
        <v>8</v>
      </c>
      <c r="M463">
        <f t="shared" si="123"/>
        <v>49</v>
      </c>
      <c r="N463">
        <f t="shared" si="131"/>
        <v>0</v>
      </c>
      <c r="O463">
        <f t="shared" si="124"/>
        <v>0</v>
      </c>
      <c r="P463">
        <f t="shared" si="125"/>
        <v>0</v>
      </c>
      <c r="Q463">
        <f t="shared" si="126"/>
        <v>0</v>
      </c>
      <c r="R463">
        <f t="shared" si="127"/>
        <v>0</v>
      </c>
      <c r="S463">
        <f t="shared" si="128"/>
        <v>0</v>
      </c>
      <c r="T463">
        <f t="shared" si="129"/>
        <v>0</v>
      </c>
      <c r="U463">
        <f t="shared" si="130"/>
        <v>0</v>
      </c>
      <c r="V463">
        <f t="shared" si="132"/>
        <v>1</v>
      </c>
    </row>
    <row r="464" spans="1:22">
      <c r="A464">
        <v>637538827</v>
      </c>
      <c r="B464" s="1" t="s">
        <v>1</v>
      </c>
      <c r="C464">
        <f t="shared" si="122"/>
        <v>2</v>
      </c>
      <c r="D464">
        <f t="shared" si="134"/>
        <v>6</v>
      </c>
      <c r="E464">
        <f t="shared" si="134"/>
        <v>3</v>
      </c>
      <c r="F464">
        <f t="shared" si="134"/>
        <v>7</v>
      </c>
      <c r="G464">
        <f t="shared" si="134"/>
        <v>5</v>
      </c>
      <c r="H464">
        <f t="shared" si="134"/>
        <v>3</v>
      </c>
      <c r="I464">
        <f t="shared" si="134"/>
        <v>8</v>
      </c>
      <c r="J464">
        <f t="shared" si="134"/>
        <v>8</v>
      </c>
      <c r="K464">
        <f t="shared" si="134"/>
        <v>2</v>
      </c>
      <c r="L464">
        <f t="shared" si="134"/>
        <v>7</v>
      </c>
      <c r="M464">
        <f t="shared" si="123"/>
        <v>49</v>
      </c>
      <c r="N464">
        <f t="shared" si="131"/>
        <v>1</v>
      </c>
      <c r="O464">
        <f t="shared" si="124"/>
        <v>0</v>
      </c>
      <c r="P464">
        <f t="shared" si="125"/>
        <v>0</v>
      </c>
      <c r="Q464">
        <f t="shared" si="126"/>
        <v>0</v>
      </c>
      <c r="R464">
        <f t="shared" si="127"/>
        <v>0</v>
      </c>
      <c r="S464">
        <f t="shared" si="128"/>
        <v>0</v>
      </c>
      <c r="T464">
        <f t="shared" si="129"/>
        <v>0</v>
      </c>
      <c r="U464">
        <f t="shared" si="130"/>
        <v>0</v>
      </c>
      <c r="V464">
        <f t="shared" si="132"/>
        <v>2</v>
      </c>
    </row>
    <row r="465" spans="1:22">
      <c r="A465" s="2">
        <v>591627883</v>
      </c>
      <c r="B465" s="1" t="s">
        <v>1</v>
      </c>
      <c r="C465">
        <f t="shared" si="122"/>
        <v>2</v>
      </c>
      <c r="D465">
        <f t="shared" si="134"/>
        <v>5</v>
      </c>
      <c r="E465">
        <f t="shared" si="134"/>
        <v>9</v>
      </c>
      <c r="F465">
        <f t="shared" si="134"/>
        <v>1</v>
      </c>
      <c r="G465">
        <f t="shared" si="134"/>
        <v>6</v>
      </c>
      <c r="H465">
        <f t="shared" si="134"/>
        <v>2</v>
      </c>
      <c r="I465">
        <f t="shared" si="134"/>
        <v>7</v>
      </c>
      <c r="J465">
        <f t="shared" si="134"/>
        <v>8</v>
      </c>
      <c r="K465">
        <f t="shared" si="134"/>
        <v>8</v>
      </c>
      <c r="L465">
        <f t="shared" si="134"/>
        <v>3</v>
      </c>
      <c r="M465">
        <f t="shared" si="123"/>
        <v>49</v>
      </c>
      <c r="N465">
        <f t="shared" si="131"/>
        <v>0</v>
      </c>
      <c r="O465">
        <f t="shared" si="124"/>
        <v>0</v>
      </c>
      <c r="P465">
        <f t="shared" si="125"/>
        <v>0</v>
      </c>
      <c r="Q465">
        <f t="shared" si="126"/>
        <v>0</v>
      </c>
      <c r="R465">
        <f t="shared" si="127"/>
        <v>0</v>
      </c>
      <c r="S465">
        <f t="shared" si="128"/>
        <v>0</v>
      </c>
      <c r="T465">
        <f t="shared" si="129"/>
        <v>0</v>
      </c>
      <c r="U465">
        <f t="shared" si="130"/>
        <v>0</v>
      </c>
      <c r="V465">
        <f t="shared" si="132"/>
        <v>1</v>
      </c>
    </row>
    <row r="466" spans="1:22">
      <c r="A466" s="2">
        <v>670616896</v>
      </c>
      <c r="B466" s="1" t="s">
        <v>1</v>
      </c>
      <c r="C466">
        <f t="shared" si="122"/>
        <v>1</v>
      </c>
      <c r="D466">
        <f t="shared" si="134"/>
        <v>6</v>
      </c>
      <c r="E466">
        <f t="shared" si="134"/>
        <v>7</v>
      </c>
      <c r="F466">
        <f t="shared" si="134"/>
        <v>0</v>
      </c>
      <c r="G466">
        <f t="shared" si="134"/>
        <v>6</v>
      </c>
      <c r="H466">
        <f t="shared" si="134"/>
        <v>1</v>
      </c>
      <c r="I466">
        <f t="shared" si="134"/>
        <v>6</v>
      </c>
      <c r="J466">
        <f t="shared" si="134"/>
        <v>8</v>
      </c>
      <c r="K466">
        <f t="shared" si="134"/>
        <v>9</v>
      </c>
      <c r="L466">
        <f t="shared" si="134"/>
        <v>6</v>
      </c>
      <c r="M466">
        <f t="shared" si="123"/>
        <v>49</v>
      </c>
      <c r="N466">
        <f t="shared" si="131"/>
        <v>0</v>
      </c>
      <c r="O466">
        <f t="shared" si="124"/>
        <v>0</v>
      </c>
      <c r="P466">
        <f t="shared" si="125"/>
        <v>0</v>
      </c>
      <c r="Q466">
        <f t="shared" si="126"/>
        <v>0</v>
      </c>
      <c r="R466">
        <f t="shared" si="127"/>
        <v>0</v>
      </c>
      <c r="S466">
        <f t="shared" si="128"/>
        <v>0</v>
      </c>
      <c r="T466">
        <f t="shared" si="129"/>
        <v>0</v>
      </c>
      <c r="U466">
        <f t="shared" si="130"/>
        <v>0</v>
      </c>
      <c r="V466">
        <f t="shared" si="132"/>
        <v>1</v>
      </c>
    </row>
    <row r="467" spans="1:22">
      <c r="A467" s="2">
        <v>716997523</v>
      </c>
      <c r="B467" s="1" t="s">
        <v>0</v>
      </c>
      <c r="C467">
        <f t="shared" si="122"/>
        <v>1</v>
      </c>
      <c r="D467">
        <f t="shared" si="134"/>
        <v>7</v>
      </c>
      <c r="E467">
        <f t="shared" si="134"/>
        <v>1</v>
      </c>
      <c r="F467">
        <f t="shared" si="134"/>
        <v>6</v>
      </c>
      <c r="G467">
        <f t="shared" si="134"/>
        <v>9</v>
      </c>
      <c r="H467">
        <f t="shared" si="134"/>
        <v>9</v>
      </c>
      <c r="I467">
        <f t="shared" si="134"/>
        <v>7</v>
      </c>
      <c r="J467">
        <f t="shared" si="134"/>
        <v>5</v>
      </c>
      <c r="K467">
        <f t="shared" si="134"/>
        <v>2</v>
      </c>
      <c r="L467">
        <f t="shared" si="134"/>
        <v>3</v>
      </c>
      <c r="M467">
        <f t="shared" si="123"/>
        <v>49</v>
      </c>
      <c r="N467">
        <f t="shared" si="131"/>
        <v>1</v>
      </c>
      <c r="O467">
        <f t="shared" si="124"/>
        <v>0</v>
      </c>
      <c r="P467">
        <f t="shared" si="125"/>
        <v>0</v>
      </c>
      <c r="Q467">
        <f t="shared" si="126"/>
        <v>0</v>
      </c>
      <c r="R467">
        <f t="shared" si="127"/>
        <v>0</v>
      </c>
      <c r="S467">
        <f t="shared" si="128"/>
        <v>0</v>
      </c>
      <c r="T467">
        <f t="shared" si="129"/>
        <v>0</v>
      </c>
      <c r="U467">
        <f t="shared" si="130"/>
        <v>0</v>
      </c>
      <c r="V467">
        <f t="shared" si="132"/>
        <v>2</v>
      </c>
    </row>
    <row r="468" spans="1:22">
      <c r="A468" s="2">
        <v>743763991</v>
      </c>
      <c r="B468" s="1" t="s">
        <v>1</v>
      </c>
      <c r="C468">
        <f t="shared" si="122"/>
        <v>1</v>
      </c>
      <c r="D468">
        <f t="shared" si="134"/>
        <v>7</v>
      </c>
      <c r="E468">
        <f t="shared" si="134"/>
        <v>4</v>
      </c>
      <c r="F468">
        <f t="shared" si="134"/>
        <v>3</v>
      </c>
      <c r="G468">
        <f t="shared" si="134"/>
        <v>7</v>
      </c>
      <c r="H468">
        <f t="shared" si="134"/>
        <v>6</v>
      </c>
      <c r="I468">
        <f t="shared" si="134"/>
        <v>3</v>
      </c>
      <c r="J468">
        <f t="shared" si="134"/>
        <v>9</v>
      </c>
      <c r="K468">
        <f t="shared" si="134"/>
        <v>9</v>
      </c>
      <c r="L468">
        <f t="shared" si="134"/>
        <v>1</v>
      </c>
      <c r="M468">
        <f t="shared" si="123"/>
        <v>49</v>
      </c>
      <c r="N468">
        <f t="shared" si="131"/>
        <v>1</v>
      </c>
      <c r="O468">
        <f t="shared" si="124"/>
        <v>1</v>
      </c>
      <c r="P468">
        <f t="shared" si="125"/>
        <v>0</v>
      </c>
      <c r="Q468">
        <f t="shared" si="126"/>
        <v>0</v>
      </c>
      <c r="R468">
        <f t="shared" si="127"/>
        <v>0</v>
      </c>
      <c r="S468">
        <f t="shared" si="128"/>
        <v>0</v>
      </c>
      <c r="T468">
        <f t="shared" si="129"/>
        <v>0</v>
      </c>
      <c r="U468">
        <f t="shared" si="130"/>
        <v>0</v>
      </c>
      <c r="V468">
        <f t="shared" si="132"/>
        <v>3</v>
      </c>
    </row>
    <row r="469" spans="1:22">
      <c r="A469" s="2">
        <v>527598616</v>
      </c>
      <c r="B469" s="1" t="s">
        <v>0</v>
      </c>
      <c r="C469">
        <f t="shared" si="122"/>
        <v>1</v>
      </c>
      <c r="D469">
        <f t="shared" si="134"/>
        <v>5</v>
      </c>
      <c r="E469">
        <f t="shared" si="134"/>
        <v>2</v>
      </c>
      <c r="F469">
        <f t="shared" si="134"/>
        <v>7</v>
      </c>
      <c r="G469">
        <f t="shared" si="134"/>
        <v>5</v>
      </c>
      <c r="H469">
        <f t="shared" si="134"/>
        <v>9</v>
      </c>
      <c r="I469">
        <f t="shared" si="134"/>
        <v>8</v>
      </c>
      <c r="J469">
        <f t="shared" si="134"/>
        <v>6</v>
      </c>
      <c r="K469">
        <f t="shared" si="134"/>
        <v>1</v>
      </c>
      <c r="L469">
        <f t="shared" si="134"/>
        <v>6</v>
      </c>
      <c r="M469">
        <f t="shared" si="123"/>
        <v>49</v>
      </c>
      <c r="N469">
        <f t="shared" si="131"/>
        <v>1</v>
      </c>
      <c r="O469">
        <f t="shared" si="124"/>
        <v>0</v>
      </c>
      <c r="P469">
        <f t="shared" si="125"/>
        <v>0</v>
      </c>
      <c r="Q469">
        <f t="shared" si="126"/>
        <v>0</v>
      </c>
      <c r="R469">
        <f t="shared" si="127"/>
        <v>0</v>
      </c>
      <c r="S469">
        <f t="shared" si="128"/>
        <v>0</v>
      </c>
      <c r="T469">
        <f t="shared" si="129"/>
        <v>0</v>
      </c>
      <c r="U469">
        <f t="shared" si="130"/>
        <v>0</v>
      </c>
      <c r="V469">
        <f t="shared" si="132"/>
        <v>2</v>
      </c>
    </row>
    <row r="470" spans="1:22">
      <c r="A470" s="2">
        <v>527598940</v>
      </c>
      <c r="B470" s="1" t="s">
        <v>1</v>
      </c>
      <c r="C470">
        <f t="shared" si="122"/>
        <v>1</v>
      </c>
      <c r="D470">
        <f t="shared" si="134"/>
        <v>5</v>
      </c>
      <c r="E470">
        <f t="shared" si="134"/>
        <v>2</v>
      </c>
      <c r="F470">
        <f t="shared" si="134"/>
        <v>7</v>
      </c>
      <c r="G470">
        <f t="shared" si="134"/>
        <v>5</v>
      </c>
      <c r="H470">
        <f t="shared" si="134"/>
        <v>9</v>
      </c>
      <c r="I470">
        <f t="shared" si="134"/>
        <v>8</v>
      </c>
      <c r="J470">
        <f t="shared" si="134"/>
        <v>9</v>
      </c>
      <c r="K470">
        <f t="shared" si="134"/>
        <v>4</v>
      </c>
      <c r="L470">
        <f t="shared" si="134"/>
        <v>0</v>
      </c>
      <c r="M470">
        <f t="shared" si="123"/>
        <v>49</v>
      </c>
      <c r="N470">
        <f t="shared" si="131"/>
        <v>1</v>
      </c>
      <c r="O470">
        <f t="shared" si="124"/>
        <v>0</v>
      </c>
      <c r="P470">
        <f t="shared" si="125"/>
        <v>0</v>
      </c>
      <c r="Q470">
        <f t="shared" si="126"/>
        <v>0</v>
      </c>
      <c r="R470">
        <f t="shared" si="127"/>
        <v>0</v>
      </c>
      <c r="S470">
        <f t="shared" si="128"/>
        <v>0</v>
      </c>
      <c r="T470">
        <f t="shared" si="129"/>
        <v>0</v>
      </c>
      <c r="U470">
        <f t="shared" si="130"/>
        <v>0</v>
      </c>
      <c r="V470">
        <f t="shared" si="132"/>
        <v>2</v>
      </c>
    </row>
    <row r="471" spans="1:22">
      <c r="A471" s="2">
        <v>584755609</v>
      </c>
      <c r="B471" s="1" t="s">
        <v>0</v>
      </c>
      <c r="C471">
        <f t="shared" si="122"/>
        <v>1</v>
      </c>
      <c r="D471">
        <f t="shared" si="134"/>
        <v>5</v>
      </c>
      <c r="E471">
        <f t="shared" si="134"/>
        <v>8</v>
      </c>
      <c r="F471">
        <f t="shared" si="134"/>
        <v>4</v>
      </c>
      <c r="G471">
        <f t="shared" si="134"/>
        <v>7</v>
      </c>
      <c r="H471">
        <f t="shared" si="134"/>
        <v>5</v>
      </c>
      <c r="I471">
        <f t="shared" si="134"/>
        <v>5</v>
      </c>
      <c r="J471">
        <f t="shared" si="134"/>
        <v>6</v>
      </c>
      <c r="K471">
        <f t="shared" si="134"/>
        <v>0</v>
      </c>
      <c r="L471">
        <f t="shared" si="134"/>
        <v>9</v>
      </c>
      <c r="M471">
        <f t="shared" si="123"/>
        <v>49</v>
      </c>
      <c r="N471">
        <f t="shared" si="131"/>
        <v>0</v>
      </c>
      <c r="O471">
        <f t="shared" si="124"/>
        <v>0</v>
      </c>
      <c r="P471">
        <f t="shared" si="125"/>
        <v>0</v>
      </c>
      <c r="Q471">
        <f t="shared" si="126"/>
        <v>0</v>
      </c>
      <c r="R471">
        <f t="shared" si="127"/>
        <v>0</v>
      </c>
      <c r="S471">
        <f t="shared" si="128"/>
        <v>0</v>
      </c>
      <c r="T471">
        <f t="shared" si="129"/>
        <v>0</v>
      </c>
      <c r="U471">
        <f t="shared" si="130"/>
        <v>0</v>
      </c>
      <c r="V471">
        <f t="shared" si="132"/>
        <v>1</v>
      </c>
    </row>
    <row r="472" spans="1:22">
      <c r="A472" s="2">
        <v>526990675</v>
      </c>
      <c r="B472" s="1" t="s">
        <v>0</v>
      </c>
      <c r="C472">
        <f t="shared" si="122"/>
        <v>1</v>
      </c>
      <c r="D472">
        <f t="shared" ref="D472:L481" si="135">VALUE(MID($A472,D$1,1))</f>
        <v>5</v>
      </c>
      <c r="E472">
        <f t="shared" si="135"/>
        <v>2</v>
      </c>
      <c r="F472">
        <f t="shared" si="135"/>
        <v>6</v>
      </c>
      <c r="G472">
        <f t="shared" si="135"/>
        <v>9</v>
      </c>
      <c r="H472">
        <f t="shared" si="135"/>
        <v>9</v>
      </c>
      <c r="I472">
        <f t="shared" si="135"/>
        <v>0</v>
      </c>
      <c r="J472">
        <f t="shared" si="135"/>
        <v>6</v>
      </c>
      <c r="K472">
        <f t="shared" si="135"/>
        <v>7</v>
      </c>
      <c r="L472">
        <f t="shared" si="135"/>
        <v>5</v>
      </c>
      <c r="M472">
        <f t="shared" si="123"/>
        <v>49</v>
      </c>
      <c r="N472">
        <f t="shared" si="131"/>
        <v>1</v>
      </c>
      <c r="O472">
        <f t="shared" si="124"/>
        <v>0</v>
      </c>
      <c r="P472">
        <f t="shared" si="125"/>
        <v>0</v>
      </c>
      <c r="Q472">
        <f t="shared" si="126"/>
        <v>0</v>
      </c>
      <c r="R472">
        <f t="shared" si="127"/>
        <v>0</v>
      </c>
      <c r="S472">
        <f t="shared" si="128"/>
        <v>0</v>
      </c>
      <c r="T472">
        <f t="shared" si="129"/>
        <v>0</v>
      </c>
      <c r="U472">
        <f t="shared" si="130"/>
        <v>0</v>
      </c>
      <c r="V472">
        <f t="shared" si="132"/>
        <v>2</v>
      </c>
    </row>
    <row r="473" spans="1:22">
      <c r="A473" s="2">
        <v>871393657</v>
      </c>
      <c r="B473" s="1" t="s">
        <v>0</v>
      </c>
      <c r="C473">
        <f t="shared" si="122"/>
        <v>1</v>
      </c>
      <c r="D473">
        <f t="shared" si="135"/>
        <v>8</v>
      </c>
      <c r="E473">
        <f t="shared" si="135"/>
        <v>7</v>
      </c>
      <c r="F473">
        <f t="shared" si="135"/>
        <v>1</v>
      </c>
      <c r="G473">
        <f t="shared" si="135"/>
        <v>3</v>
      </c>
      <c r="H473">
        <f t="shared" si="135"/>
        <v>9</v>
      </c>
      <c r="I473">
        <f t="shared" si="135"/>
        <v>3</v>
      </c>
      <c r="J473">
        <f t="shared" si="135"/>
        <v>6</v>
      </c>
      <c r="K473">
        <f t="shared" si="135"/>
        <v>5</v>
      </c>
      <c r="L473">
        <f t="shared" si="135"/>
        <v>7</v>
      </c>
      <c r="M473">
        <f t="shared" si="123"/>
        <v>49</v>
      </c>
      <c r="N473">
        <f t="shared" si="131"/>
        <v>1</v>
      </c>
      <c r="O473">
        <f t="shared" si="124"/>
        <v>1</v>
      </c>
      <c r="P473">
        <f t="shared" si="125"/>
        <v>0</v>
      </c>
      <c r="Q473">
        <f t="shared" si="126"/>
        <v>0</v>
      </c>
      <c r="R473">
        <f t="shared" si="127"/>
        <v>0</v>
      </c>
      <c r="S473">
        <f t="shared" si="128"/>
        <v>0</v>
      </c>
      <c r="T473">
        <f t="shared" si="129"/>
        <v>0</v>
      </c>
      <c r="U473">
        <f t="shared" si="130"/>
        <v>0</v>
      </c>
      <c r="V473">
        <f t="shared" si="132"/>
        <v>3</v>
      </c>
    </row>
    <row r="474" spans="1:22">
      <c r="A474" s="2">
        <v>884476228</v>
      </c>
      <c r="B474" s="1" t="s">
        <v>0</v>
      </c>
      <c r="C474">
        <f t="shared" si="122"/>
        <v>1</v>
      </c>
      <c r="D474">
        <f t="shared" si="135"/>
        <v>8</v>
      </c>
      <c r="E474">
        <f t="shared" si="135"/>
        <v>8</v>
      </c>
      <c r="F474">
        <f t="shared" si="135"/>
        <v>4</v>
      </c>
      <c r="G474">
        <f t="shared" si="135"/>
        <v>4</v>
      </c>
      <c r="H474">
        <f t="shared" si="135"/>
        <v>7</v>
      </c>
      <c r="I474">
        <f t="shared" si="135"/>
        <v>6</v>
      </c>
      <c r="J474">
        <f t="shared" si="135"/>
        <v>2</v>
      </c>
      <c r="K474">
        <f t="shared" si="135"/>
        <v>2</v>
      </c>
      <c r="L474">
        <f t="shared" si="135"/>
        <v>8</v>
      </c>
      <c r="M474">
        <f t="shared" si="123"/>
        <v>49</v>
      </c>
      <c r="N474">
        <f t="shared" si="131"/>
        <v>0</v>
      </c>
      <c r="O474">
        <f t="shared" si="124"/>
        <v>0</v>
      </c>
      <c r="P474">
        <f t="shared" si="125"/>
        <v>0</v>
      </c>
      <c r="Q474">
        <f t="shared" si="126"/>
        <v>0</v>
      </c>
      <c r="R474">
        <f t="shared" si="127"/>
        <v>0</v>
      </c>
      <c r="S474">
        <f t="shared" si="128"/>
        <v>0</v>
      </c>
      <c r="T474">
        <f t="shared" si="129"/>
        <v>0</v>
      </c>
      <c r="U474">
        <f t="shared" si="130"/>
        <v>0</v>
      </c>
      <c r="V474">
        <f t="shared" si="132"/>
        <v>1</v>
      </c>
    </row>
    <row r="475" spans="1:22">
      <c r="A475" s="2">
        <v>660698860</v>
      </c>
      <c r="B475" s="1" t="s">
        <v>1</v>
      </c>
      <c r="C475">
        <f t="shared" si="122"/>
        <v>1</v>
      </c>
      <c r="D475">
        <f t="shared" si="135"/>
        <v>6</v>
      </c>
      <c r="E475">
        <f t="shared" si="135"/>
        <v>6</v>
      </c>
      <c r="F475">
        <f t="shared" si="135"/>
        <v>0</v>
      </c>
      <c r="G475">
        <f t="shared" si="135"/>
        <v>6</v>
      </c>
      <c r="H475">
        <f t="shared" si="135"/>
        <v>9</v>
      </c>
      <c r="I475">
        <f t="shared" si="135"/>
        <v>8</v>
      </c>
      <c r="J475">
        <f t="shared" si="135"/>
        <v>8</v>
      </c>
      <c r="K475">
        <f t="shared" si="135"/>
        <v>6</v>
      </c>
      <c r="L475">
        <f t="shared" si="135"/>
        <v>0</v>
      </c>
      <c r="M475">
        <f t="shared" si="123"/>
        <v>49</v>
      </c>
      <c r="N475">
        <f t="shared" si="131"/>
        <v>0</v>
      </c>
      <c r="O475">
        <f t="shared" si="124"/>
        <v>0</v>
      </c>
      <c r="P475">
        <f t="shared" si="125"/>
        <v>0</v>
      </c>
      <c r="Q475">
        <f t="shared" si="126"/>
        <v>0</v>
      </c>
      <c r="R475">
        <f t="shared" si="127"/>
        <v>0</v>
      </c>
      <c r="S475">
        <f t="shared" si="128"/>
        <v>0</v>
      </c>
      <c r="T475">
        <f t="shared" si="129"/>
        <v>0</v>
      </c>
      <c r="U475">
        <f t="shared" si="130"/>
        <v>0</v>
      </c>
      <c r="V475">
        <f t="shared" si="132"/>
        <v>1</v>
      </c>
    </row>
    <row r="476" spans="1:22">
      <c r="A476" s="2">
        <v>896844640</v>
      </c>
      <c r="B476" s="1" t="s">
        <v>0</v>
      </c>
      <c r="C476">
        <f t="shared" si="122"/>
        <v>1</v>
      </c>
      <c r="D476">
        <f t="shared" si="135"/>
        <v>8</v>
      </c>
      <c r="E476">
        <f t="shared" si="135"/>
        <v>9</v>
      </c>
      <c r="F476">
        <f t="shared" si="135"/>
        <v>6</v>
      </c>
      <c r="G476">
        <f t="shared" si="135"/>
        <v>8</v>
      </c>
      <c r="H476">
        <f t="shared" si="135"/>
        <v>4</v>
      </c>
      <c r="I476">
        <f t="shared" si="135"/>
        <v>4</v>
      </c>
      <c r="J476">
        <f t="shared" si="135"/>
        <v>6</v>
      </c>
      <c r="K476">
        <f t="shared" si="135"/>
        <v>4</v>
      </c>
      <c r="L476">
        <f t="shared" si="135"/>
        <v>0</v>
      </c>
      <c r="M476">
        <f t="shared" si="123"/>
        <v>49</v>
      </c>
      <c r="N476">
        <f t="shared" si="131"/>
        <v>0</v>
      </c>
      <c r="O476">
        <f t="shared" si="124"/>
        <v>0</v>
      </c>
      <c r="P476">
        <f t="shared" si="125"/>
        <v>0</v>
      </c>
      <c r="Q476">
        <f t="shared" si="126"/>
        <v>0</v>
      </c>
      <c r="R476">
        <f t="shared" si="127"/>
        <v>0</v>
      </c>
      <c r="S476">
        <f t="shared" si="128"/>
        <v>0</v>
      </c>
      <c r="T476">
        <f t="shared" si="129"/>
        <v>0</v>
      </c>
      <c r="U476">
        <f t="shared" si="130"/>
        <v>0</v>
      </c>
      <c r="V476">
        <f t="shared" si="132"/>
        <v>1</v>
      </c>
    </row>
    <row r="477" spans="1:22">
      <c r="A477" s="2">
        <v>679533754</v>
      </c>
      <c r="B477" s="1" t="s">
        <v>0</v>
      </c>
      <c r="C477">
        <f t="shared" si="122"/>
        <v>1</v>
      </c>
      <c r="D477">
        <f t="shared" si="135"/>
        <v>6</v>
      </c>
      <c r="E477">
        <f t="shared" si="135"/>
        <v>7</v>
      </c>
      <c r="F477">
        <f t="shared" si="135"/>
        <v>9</v>
      </c>
      <c r="G477">
        <f t="shared" si="135"/>
        <v>5</v>
      </c>
      <c r="H477">
        <f t="shared" si="135"/>
        <v>3</v>
      </c>
      <c r="I477">
        <f t="shared" si="135"/>
        <v>3</v>
      </c>
      <c r="J477">
        <f t="shared" si="135"/>
        <v>7</v>
      </c>
      <c r="K477">
        <f t="shared" si="135"/>
        <v>5</v>
      </c>
      <c r="L477">
        <f t="shared" si="135"/>
        <v>4</v>
      </c>
      <c r="M477">
        <f t="shared" si="123"/>
        <v>49</v>
      </c>
      <c r="N477">
        <f t="shared" si="131"/>
        <v>0</v>
      </c>
      <c r="O477">
        <f t="shared" si="124"/>
        <v>0</v>
      </c>
      <c r="P477">
        <f t="shared" si="125"/>
        <v>0</v>
      </c>
      <c r="Q477">
        <f t="shared" si="126"/>
        <v>0</v>
      </c>
      <c r="R477">
        <f t="shared" si="127"/>
        <v>0</v>
      </c>
      <c r="S477">
        <f t="shared" si="128"/>
        <v>0</v>
      </c>
      <c r="T477">
        <f t="shared" si="129"/>
        <v>0</v>
      </c>
      <c r="U477">
        <f t="shared" si="130"/>
        <v>0</v>
      </c>
      <c r="V477">
        <f t="shared" si="132"/>
        <v>1</v>
      </c>
    </row>
    <row r="478" spans="1:22">
      <c r="A478" s="2">
        <v>642983971</v>
      </c>
      <c r="B478" s="1" t="s">
        <v>0</v>
      </c>
      <c r="C478">
        <f t="shared" si="122"/>
        <v>1</v>
      </c>
      <c r="D478">
        <f t="shared" si="135"/>
        <v>6</v>
      </c>
      <c r="E478">
        <f t="shared" si="135"/>
        <v>4</v>
      </c>
      <c r="F478">
        <f t="shared" si="135"/>
        <v>2</v>
      </c>
      <c r="G478">
        <f t="shared" si="135"/>
        <v>9</v>
      </c>
      <c r="H478">
        <f t="shared" si="135"/>
        <v>8</v>
      </c>
      <c r="I478">
        <f t="shared" si="135"/>
        <v>3</v>
      </c>
      <c r="J478">
        <f t="shared" si="135"/>
        <v>9</v>
      </c>
      <c r="K478">
        <f t="shared" si="135"/>
        <v>7</v>
      </c>
      <c r="L478">
        <f t="shared" si="135"/>
        <v>1</v>
      </c>
      <c r="M478">
        <f t="shared" si="123"/>
        <v>49</v>
      </c>
      <c r="N478">
        <f t="shared" si="131"/>
        <v>1</v>
      </c>
      <c r="O478">
        <f t="shared" si="124"/>
        <v>1</v>
      </c>
      <c r="P478">
        <f t="shared" si="125"/>
        <v>0</v>
      </c>
      <c r="Q478">
        <f t="shared" si="126"/>
        <v>0</v>
      </c>
      <c r="R478">
        <f t="shared" si="127"/>
        <v>0</v>
      </c>
      <c r="S478">
        <f t="shared" si="128"/>
        <v>0</v>
      </c>
      <c r="T478">
        <f t="shared" si="129"/>
        <v>0</v>
      </c>
      <c r="U478">
        <f t="shared" si="130"/>
        <v>0</v>
      </c>
      <c r="V478">
        <f t="shared" si="132"/>
        <v>3</v>
      </c>
    </row>
    <row r="479" spans="1:22">
      <c r="A479" s="2">
        <v>696372862</v>
      </c>
      <c r="B479" s="1" t="s">
        <v>1</v>
      </c>
      <c r="C479">
        <f t="shared" si="122"/>
        <v>1</v>
      </c>
      <c r="D479">
        <f t="shared" si="135"/>
        <v>6</v>
      </c>
      <c r="E479">
        <f t="shared" si="135"/>
        <v>9</v>
      </c>
      <c r="F479">
        <f t="shared" si="135"/>
        <v>6</v>
      </c>
      <c r="G479">
        <f t="shared" si="135"/>
        <v>3</v>
      </c>
      <c r="H479">
        <f t="shared" si="135"/>
        <v>7</v>
      </c>
      <c r="I479">
        <f t="shared" si="135"/>
        <v>2</v>
      </c>
      <c r="J479">
        <f t="shared" si="135"/>
        <v>8</v>
      </c>
      <c r="K479">
        <f t="shared" si="135"/>
        <v>6</v>
      </c>
      <c r="L479">
        <f t="shared" si="135"/>
        <v>2</v>
      </c>
      <c r="M479">
        <f t="shared" si="123"/>
        <v>49</v>
      </c>
      <c r="N479">
        <f t="shared" si="131"/>
        <v>0</v>
      </c>
      <c r="O479">
        <f t="shared" si="124"/>
        <v>0</v>
      </c>
      <c r="P479">
        <f t="shared" si="125"/>
        <v>0</v>
      </c>
      <c r="Q479">
        <f t="shared" si="126"/>
        <v>0</v>
      </c>
      <c r="R479">
        <f t="shared" si="127"/>
        <v>0</v>
      </c>
      <c r="S479">
        <f t="shared" si="128"/>
        <v>0</v>
      </c>
      <c r="T479">
        <f t="shared" si="129"/>
        <v>0</v>
      </c>
      <c r="U479">
        <f t="shared" si="130"/>
        <v>0</v>
      </c>
      <c r="V479">
        <f t="shared" si="132"/>
        <v>1</v>
      </c>
    </row>
    <row r="480" spans="1:22">
      <c r="A480" s="2">
        <v>894722755</v>
      </c>
      <c r="B480" s="1" t="s">
        <v>0</v>
      </c>
      <c r="C480">
        <f t="shared" si="122"/>
        <v>1</v>
      </c>
      <c r="D480">
        <f t="shared" si="135"/>
        <v>8</v>
      </c>
      <c r="E480">
        <f t="shared" si="135"/>
        <v>9</v>
      </c>
      <c r="F480">
        <f t="shared" si="135"/>
        <v>4</v>
      </c>
      <c r="G480">
        <f t="shared" si="135"/>
        <v>7</v>
      </c>
      <c r="H480">
        <f t="shared" si="135"/>
        <v>2</v>
      </c>
      <c r="I480">
        <f t="shared" si="135"/>
        <v>2</v>
      </c>
      <c r="J480">
        <f t="shared" si="135"/>
        <v>7</v>
      </c>
      <c r="K480">
        <f t="shared" si="135"/>
        <v>5</v>
      </c>
      <c r="L480">
        <f t="shared" si="135"/>
        <v>5</v>
      </c>
      <c r="M480">
        <f t="shared" si="123"/>
        <v>49</v>
      </c>
      <c r="N480">
        <f t="shared" si="131"/>
        <v>0</v>
      </c>
      <c r="O480">
        <f t="shared" si="124"/>
        <v>0</v>
      </c>
      <c r="P480">
        <f t="shared" si="125"/>
        <v>0</v>
      </c>
      <c r="Q480">
        <f t="shared" si="126"/>
        <v>0</v>
      </c>
      <c r="R480">
        <f t="shared" si="127"/>
        <v>0</v>
      </c>
      <c r="S480">
        <f t="shared" si="128"/>
        <v>0</v>
      </c>
      <c r="T480">
        <f t="shared" si="129"/>
        <v>0</v>
      </c>
      <c r="U480">
        <f t="shared" si="130"/>
        <v>0</v>
      </c>
      <c r="V480">
        <f t="shared" si="132"/>
        <v>1</v>
      </c>
    </row>
    <row r="481" spans="1:22">
      <c r="A481">
        <v>637538827</v>
      </c>
      <c r="B481" s="1" t="s">
        <v>1</v>
      </c>
      <c r="C481">
        <f t="shared" si="122"/>
        <v>2</v>
      </c>
      <c r="D481">
        <f t="shared" si="135"/>
        <v>6</v>
      </c>
      <c r="E481">
        <f t="shared" si="135"/>
        <v>3</v>
      </c>
      <c r="F481">
        <f t="shared" si="135"/>
        <v>7</v>
      </c>
      <c r="G481">
        <f t="shared" si="135"/>
        <v>5</v>
      </c>
      <c r="H481">
        <f t="shared" si="135"/>
        <v>3</v>
      </c>
      <c r="I481">
        <f t="shared" si="135"/>
        <v>8</v>
      </c>
      <c r="J481">
        <f t="shared" si="135"/>
        <v>8</v>
      </c>
      <c r="K481">
        <f t="shared" si="135"/>
        <v>2</v>
      </c>
      <c r="L481">
        <f t="shared" si="135"/>
        <v>7</v>
      </c>
      <c r="M481">
        <f t="shared" si="123"/>
        <v>49</v>
      </c>
      <c r="N481">
        <f t="shared" si="131"/>
        <v>1</v>
      </c>
      <c r="O481">
        <f t="shared" si="124"/>
        <v>0</v>
      </c>
      <c r="P481">
        <f t="shared" si="125"/>
        <v>0</v>
      </c>
      <c r="Q481">
        <f t="shared" si="126"/>
        <v>0</v>
      </c>
      <c r="R481">
        <f t="shared" si="127"/>
        <v>0</v>
      </c>
      <c r="S481">
        <f t="shared" si="128"/>
        <v>0</v>
      </c>
      <c r="T481">
        <f t="shared" si="129"/>
        <v>0</v>
      </c>
      <c r="U481">
        <f t="shared" si="130"/>
        <v>0</v>
      </c>
      <c r="V481">
        <f t="shared" si="132"/>
        <v>2</v>
      </c>
    </row>
    <row r="482" spans="1:22">
      <c r="A482" s="2">
        <v>591627883</v>
      </c>
      <c r="B482" s="1" t="s">
        <v>1</v>
      </c>
      <c r="C482">
        <f t="shared" si="122"/>
        <v>2</v>
      </c>
      <c r="D482">
        <f t="shared" ref="D482:L491" si="136">VALUE(MID($A482,D$1,1))</f>
        <v>5</v>
      </c>
      <c r="E482">
        <f t="shared" si="136"/>
        <v>9</v>
      </c>
      <c r="F482">
        <f t="shared" si="136"/>
        <v>1</v>
      </c>
      <c r="G482">
        <f t="shared" si="136"/>
        <v>6</v>
      </c>
      <c r="H482">
        <f t="shared" si="136"/>
        <v>2</v>
      </c>
      <c r="I482">
        <f t="shared" si="136"/>
        <v>7</v>
      </c>
      <c r="J482">
        <f t="shared" si="136"/>
        <v>8</v>
      </c>
      <c r="K482">
        <f t="shared" si="136"/>
        <v>8</v>
      </c>
      <c r="L482">
        <f t="shared" si="136"/>
        <v>3</v>
      </c>
      <c r="M482">
        <f t="shared" si="123"/>
        <v>49</v>
      </c>
      <c r="N482">
        <f t="shared" si="131"/>
        <v>0</v>
      </c>
      <c r="O482">
        <f t="shared" si="124"/>
        <v>0</v>
      </c>
      <c r="P482">
        <f t="shared" si="125"/>
        <v>0</v>
      </c>
      <c r="Q482">
        <f t="shared" si="126"/>
        <v>0</v>
      </c>
      <c r="R482">
        <f t="shared" si="127"/>
        <v>0</v>
      </c>
      <c r="S482">
        <f t="shared" si="128"/>
        <v>0</v>
      </c>
      <c r="T482">
        <f t="shared" si="129"/>
        <v>0</v>
      </c>
      <c r="U482">
        <f t="shared" si="130"/>
        <v>0</v>
      </c>
      <c r="V482">
        <f t="shared" si="132"/>
        <v>1</v>
      </c>
    </row>
    <row r="483" spans="1:22">
      <c r="A483">
        <v>709888234</v>
      </c>
      <c r="B483" s="1" t="s">
        <v>1</v>
      </c>
      <c r="C483">
        <f t="shared" si="122"/>
        <v>2</v>
      </c>
      <c r="D483">
        <f t="shared" si="136"/>
        <v>7</v>
      </c>
      <c r="E483">
        <f t="shared" si="136"/>
        <v>0</v>
      </c>
      <c r="F483">
        <f t="shared" si="136"/>
        <v>9</v>
      </c>
      <c r="G483">
        <f t="shared" si="136"/>
        <v>8</v>
      </c>
      <c r="H483">
        <f t="shared" si="136"/>
        <v>8</v>
      </c>
      <c r="I483">
        <f t="shared" si="136"/>
        <v>8</v>
      </c>
      <c r="J483">
        <f t="shared" si="136"/>
        <v>2</v>
      </c>
      <c r="K483">
        <f t="shared" si="136"/>
        <v>3</v>
      </c>
      <c r="L483">
        <f t="shared" si="136"/>
        <v>4</v>
      </c>
      <c r="M483">
        <f t="shared" si="123"/>
        <v>49</v>
      </c>
      <c r="N483">
        <f t="shared" si="131"/>
        <v>1</v>
      </c>
      <c r="O483">
        <f t="shared" si="124"/>
        <v>0</v>
      </c>
      <c r="P483">
        <f t="shared" si="125"/>
        <v>0</v>
      </c>
      <c r="Q483">
        <f t="shared" si="126"/>
        <v>0</v>
      </c>
      <c r="R483">
        <f t="shared" si="127"/>
        <v>0</v>
      </c>
      <c r="S483">
        <f t="shared" si="128"/>
        <v>0</v>
      </c>
      <c r="T483">
        <f t="shared" si="129"/>
        <v>0</v>
      </c>
      <c r="U483">
        <f t="shared" si="130"/>
        <v>0</v>
      </c>
      <c r="V483">
        <f t="shared" si="132"/>
        <v>2</v>
      </c>
    </row>
    <row r="484" spans="1:22">
      <c r="A484">
        <v>595953148</v>
      </c>
      <c r="B484" s="1" t="s">
        <v>0</v>
      </c>
      <c r="C484">
        <f t="shared" si="122"/>
        <v>2</v>
      </c>
      <c r="D484">
        <f t="shared" si="136"/>
        <v>5</v>
      </c>
      <c r="E484">
        <f t="shared" si="136"/>
        <v>9</v>
      </c>
      <c r="F484">
        <f t="shared" si="136"/>
        <v>5</v>
      </c>
      <c r="G484">
        <f t="shared" si="136"/>
        <v>9</v>
      </c>
      <c r="H484">
        <f t="shared" si="136"/>
        <v>5</v>
      </c>
      <c r="I484">
        <f t="shared" si="136"/>
        <v>3</v>
      </c>
      <c r="J484">
        <f t="shared" si="136"/>
        <v>1</v>
      </c>
      <c r="K484">
        <f t="shared" si="136"/>
        <v>4</v>
      </c>
      <c r="L484">
        <f t="shared" si="136"/>
        <v>8</v>
      </c>
      <c r="M484">
        <f t="shared" si="123"/>
        <v>49</v>
      </c>
      <c r="N484">
        <f t="shared" si="131"/>
        <v>0</v>
      </c>
      <c r="O484">
        <f t="shared" si="124"/>
        <v>0</v>
      </c>
      <c r="P484">
        <f t="shared" si="125"/>
        <v>0</v>
      </c>
      <c r="Q484">
        <f t="shared" si="126"/>
        <v>0</v>
      </c>
      <c r="R484">
        <f t="shared" si="127"/>
        <v>0</v>
      </c>
      <c r="S484">
        <f t="shared" si="128"/>
        <v>0</v>
      </c>
      <c r="T484">
        <f t="shared" si="129"/>
        <v>0</v>
      </c>
      <c r="U484">
        <f t="shared" si="130"/>
        <v>0</v>
      </c>
      <c r="V484">
        <f t="shared" si="132"/>
        <v>1</v>
      </c>
    </row>
    <row r="485" spans="1:22">
      <c r="A485">
        <v>858194923</v>
      </c>
      <c r="B485" s="1" t="s">
        <v>1</v>
      </c>
      <c r="C485">
        <f t="shared" si="122"/>
        <v>2</v>
      </c>
      <c r="D485">
        <f t="shared" si="136"/>
        <v>8</v>
      </c>
      <c r="E485">
        <f t="shared" si="136"/>
        <v>5</v>
      </c>
      <c r="F485">
        <f t="shared" si="136"/>
        <v>8</v>
      </c>
      <c r="G485">
        <f t="shared" si="136"/>
        <v>1</v>
      </c>
      <c r="H485">
        <f t="shared" si="136"/>
        <v>9</v>
      </c>
      <c r="I485">
        <f t="shared" si="136"/>
        <v>4</v>
      </c>
      <c r="J485">
        <f t="shared" si="136"/>
        <v>9</v>
      </c>
      <c r="K485">
        <f t="shared" si="136"/>
        <v>2</v>
      </c>
      <c r="L485">
        <f t="shared" si="136"/>
        <v>3</v>
      </c>
      <c r="M485">
        <f t="shared" si="123"/>
        <v>49</v>
      </c>
      <c r="N485">
        <f t="shared" si="131"/>
        <v>1</v>
      </c>
      <c r="O485">
        <f t="shared" si="124"/>
        <v>0</v>
      </c>
      <c r="P485">
        <f t="shared" si="125"/>
        <v>0</v>
      </c>
      <c r="Q485">
        <f t="shared" si="126"/>
        <v>0</v>
      </c>
      <c r="R485">
        <f t="shared" si="127"/>
        <v>0</v>
      </c>
      <c r="S485">
        <f t="shared" si="128"/>
        <v>0</v>
      </c>
      <c r="T485">
        <f t="shared" si="129"/>
        <v>0</v>
      </c>
      <c r="U485">
        <f t="shared" si="130"/>
        <v>0</v>
      </c>
      <c r="V485">
        <f t="shared" si="132"/>
        <v>2</v>
      </c>
    </row>
    <row r="486" spans="1:22">
      <c r="A486">
        <v>844757058</v>
      </c>
      <c r="B486" s="1" t="s">
        <v>1</v>
      </c>
      <c r="C486">
        <f t="shared" si="122"/>
        <v>1</v>
      </c>
      <c r="D486">
        <f t="shared" si="136"/>
        <v>8</v>
      </c>
      <c r="E486">
        <f t="shared" si="136"/>
        <v>4</v>
      </c>
      <c r="F486">
        <f t="shared" si="136"/>
        <v>4</v>
      </c>
      <c r="G486">
        <f t="shared" si="136"/>
        <v>7</v>
      </c>
      <c r="H486">
        <f t="shared" si="136"/>
        <v>5</v>
      </c>
      <c r="I486">
        <f t="shared" si="136"/>
        <v>7</v>
      </c>
      <c r="J486">
        <f t="shared" si="136"/>
        <v>0</v>
      </c>
      <c r="K486">
        <f t="shared" si="136"/>
        <v>5</v>
      </c>
      <c r="L486">
        <f t="shared" si="136"/>
        <v>8</v>
      </c>
      <c r="M486">
        <f t="shared" si="123"/>
        <v>48</v>
      </c>
      <c r="N486">
        <f t="shared" si="131"/>
        <v>1</v>
      </c>
      <c r="O486">
        <f t="shared" si="124"/>
        <v>0</v>
      </c>
      <c r="P486">
        <f t="shared" si="125"/>
        <v>0</v>
      </c>
      <c r="Q486">
        <f t="shared" si="126"/>
        <v>0</v>
      </c>
      <c r="R486">
        <f t="shared" si="127"/>
        <v>0</v>
      </c>
      <c r="S486">
        <f t="shared" si="128"/>
        <v>0</v>
      </c>
      <c r="T486">
        <f t="shared" si="129"/>
        <v>0</v>
      </c>
      <c r="U486">
        <f t="shared" si="130"/>
        <v>0</v>
      </c>
      <c r="V486">
        <f t="shared" si="132"/>
        <v>2</v>
      </c>
    </row>
    <row r="487" spans="1:22">
      <c r="A487">
        <v>738328944</v>
      </c>
      <c r="B487" s="1" t="s">
        <v>1</v>
      </c>
      <c r="C487">
        <f t="shared" si="122"/>
        <v>1</v>
      </c>
      <c r="D487">
        <f t="shared" si="136"/>
        <v>7</v>
      </c>
      <c r="E487">
        <f t="shared" si="136"/>
        <v>3</v>
      </c>
      <c r="F487">
        <f t="shared" si="136"/>
        <v>8</v>
      </c>
      <c r="G487">
        <f t="shared" si="136"/>
        <v>3</v>
      </c>
      <c r="H487">
        <f t="shared" si="136"/>
        <v>2</v>
      </c>
      <c r="I487">
        <f t="shared" si="136"/>
        <v>8</v>
      </c>
      <c r="J487">
        <f t="shared" si="136"/>
        <v>9</v>
      </c>
      <c r="K487">
        <f t="shared" si="136"/>
        <v>4</v>
      </c>
      <c r="L487">
        <f t="shared" si="136"/>
        <v>4</v>
      </c>
      <c r="M487">
        <f t="shared" si="123"/>
        <v>48</v>
      </c>
      <c r="N487">
        <f t="shared" si="131"/>
        <v>1</v>
      </c>
      <c r="O487">
        <f t="shared" si="124"/>
        <v>0</v>
      </c>
      <c r="P487">
        <f t="shared" si="125"/>
        <v>0</v>
      </c>
      <c r="Q487">
        <f t="shared" si="126"/>
        <v>0</v>
      </c>
      <c r="R487">
        <f t="shared" si="127"/>
        <v>0</v>
      </c>
      <c r="S487">
        <f t="shared" si="128"/>
        <v>0</v>
      </c>
      <c r="T487">
        <f t="shared" si="129"/>
        <v>0</v>
      </c>
      <c r="U487">
        <f t="shared" si="130"/>
        <v>0</v>
      </c>
      <c r="V487">
        <f t="shared" si="132"/>
        <v>2</v>
      </c>
    </row>
    <row r="488" spans="1:22">
      <c r="A488">
        <v>838973640</v>
      </c>
      <c r="B488" s="1" t="s">
        <v>1</v>
      </c>
      <c r="C488">
        <f t="shared" si="122"/>
        <v>1</v>
      </c>
      <c r="D488">
        <f t="shared" si="136"/>
        <v>8</v>
      </c>
      <c r="E488">
        <f t="shared" si="136"/>
        <v>3</v>
      </c>
      <c r="F488">
        <f t="shared" si="136"/>
        <v>8</v>
      </c>
      <c r="G488">
        <f t="shared" si="136"/>
        <v>9</v>
      </c>
      <c r="H488">
        <f t="shared" si="136"/>
        <v>7</v>
      </c>
      <c r="I488">
        <f t="shared" si="136"/>
        <v>3</v>
      </c>
      <c r="J488">
        <f t="shared" si="136"/>
        <v>6</v>
      </c>
      <c r="K488">
        <f t="shared" si="136"/>
        <v>4</v>
      </c>
      <c r="L488">
        <f t="shared" si="136"/>
        <v>0</v>
      </c>
      <c r="M488">
        <f t="shared" si="123"/>
        <v>48</v>
      </c>
      <c r="N488">
        <f t="shared" si="131"/>
        <v>1</v>
      </c>
      <c r="O488">
        <f t="shared" si="124"/>
        <v>0</v>
      </c>
      <c r="P488">
        <f t="shared" si="125"/>
        <v>0</v>
      </c>
      <c r="Q488">
        <f t="shared" si="126"/>
        <v>0</v>
      </c>
      <c r="R488">
        <f t="shared" si="127"/>
        <v>0</v>
      </c>
      <c r="S488">
        <f t="shared" si="128"/>
        <v>0</v>
      </c>
      <c r="T488">
        <f t="shared" si="129"/>
        <v>0</v>
      </c>
      <c r="U488">
        <f t="shared" si="130"/>
        <v>0</v>
      </c>
      <c r="V488">
        <f t="shared" si="132"/>
        <v>2</v>
      </c>
    </row>
    <row r="489" spans="1:22">
      <c r="A489">
        <v>744428757</v>
      </c>
      <c r="B489" s="1" t="s">
        <v>0</v>
      </c>
      <c r="C489">
        <f t="shared" si="122"/>
        <v>1</v>
      </c>
      <c r="D489">
        <f t="shared" si="136"/>
        <v>7</v>
      </c>
      <c r="E489">
        <f t="shared" si="136"/>
        <v>4</v>
      </c>
      <c r="F489">
        <f t="shared" si="136"/>
        <v>4</v>
      </c>
      <c r="G489">
        <f t="shared" si="136"/>
        <v>4</v>
      </c>
      <c r="H489">
        <f t="shared" si="136"/>
        <v>2</v>
      </c>
      <c r="I489">
        <f t="shared" si="136"/>
        <v>8</v>
      </c>
      <c r="J489">
        <f t="shared" si="136"/>
        <v>7</v>
      </c>
      <c r="K489">
        <f t="shared" si="136"/>
        <v>5</v>
      </c>
      <c r="L489">
        <f t="shared" si="136"/>
        <v>7</v>
      </c>
      <c r="M489">
        <f t="shared" si="123"/>
        <v>48</v>
      </c>
      <c r="N489">
        <f t="shared" si="131"/>
        <v>1</v>
      </c>
      <c r="O489">
        <f t="shared" si="124"/>
        <v>0</v>
      </c>
      <c r="P489">
        <f t="shared" si="125"/>
        <v>0</v>
      </c>
      <c r="Q489">
        <f t="shared" si="126"/>
        <v>0</v>
      </c>
      <c r="R489">
        <f t="shared" si="127"/>
        <v>0</v>
      </c>
      <c r="S489">
        <f t="shared" si="128"/>
        <v>0</v>
      </c>
      <c r="T489">
        <f t="shared" si="129"/>
        <v>0</v>
      </c>
      <c r="U489">
        <f t="shared" si="130"/>
        <v>0</v>
      </c>
      <c r="V489">
        <f t="shared" si="132"/>
        <v>2</v>
      </c>
    </row>
    <row r="490" spans="1:22">
      <c r="A490">
        <v>561805788</v>
      </c>
      <c r="B490" s="1" t="s">
        <v>1</v>
      </c>
      <c r="C490">
        <f t="shared" si="122"/>
        <v>1</v>
      </c>
      <c r="D490">
        <f t="shared" si="136"/>
        <v>5</v>
      </c>
      <c r="E490">
        <f t="shared" si="136"/>
        <v>6</v>
      </c>
      <c r="F490">
        <f t="shared" si="136"/>
        <v>1</v>
      </c>
      <c r="G490">
        <f t="shared" si="136"/>
        <v>8</v>
      </c>
      <c r="H490">
        <f t="shared" si="136"/>
        <v>0</v>
      </c>
      <c r="I490">
        <f t="shared" si="136"/>
        <v>5</v>
      </c>
      <c r="J490">
        <f t="shared" si="136"/>
        <v>7</v>
      </c>
      <c r="K490">
        <f t="shared" si="136"/>
        <v>8</v>
      </c>
      <c r="L490">
        <f t="shared" si="136"/>
        <v>8</v>
      </c>
      <c r="M490">
        <f t="shared" si="123"/>
        <v>48</v>
      </c>
      <c r="N490">
        <f t="shared" si="131"/>
        <v>0</v>
      </c>
      <c r="O490">
        <f t="shared" si="124"/>
        <v>0</v>
      </c>
      <c r="P490">
        <f t="shared" si="125"/>
        <v>0</v>
      </c>
      <c r="Q490">
        <f t="shared" si="126"/>
        <v>0</v>
      </c>
      <c r="R490">
        <f t="shared" si="127"/>
        <v>0</v>
      </c>
      <c r="S490">
        <f t="shared" si="128"/>
        <v>0</v>
      </c>
      <c r="T490">
        <f t="shared" si="129"/>
        <v>0</v>
      </c>
      <c r="U490">
        <f t="shared" si="130"/>
        <v>0</v>
      </c>
      <c r="V490">
        <f t="shared" si="132"/>
        <v>1</v>
      </c>
    </row>
    <row r="491" spans="1:22">
      <c r="A491">
        <v>796387620</v>
      </c>
      <c r="B491" s="1" t="s">
        <v>1</v>
      </c>
      <c r="C491">
        <f t="shared" si="122"/>
        <v>1</v>
      </c>
      <c r="D491">
        <f t="shared" si="136"/>
        <v>7</v>
      </c>
      <c r="E491">
        <f t="shared" si="136"/>
        <v>9</v>
      </c>
      <c r="F491">
        <f t="shared" si="136"/>
        <v>6</v>
      </c>
      <c r="G491">
        <f t="shared" si="136"/>
        <v>3</v>
      </c>
      <c r="H491">
        <f t="shared" si="136"/>
        <v>8</v>
      </c>
      <c r="I491">
        <f t="shared" si="136"/>
        <v>7</v>
      </c>
      <c r="J491">
        <f t="shared" si="136"/>
        <v>6</v>
      </c>
      <c r="K491">
        <f t="shared" si="136"/>
        <v>2</v>
      </c>
      <c r="L491">
        <f t="shared" si="136"/>
        <v>0</v>
      </c>
      <c r="M491">
        <f t="shared" si="123"/>
        <v>48</v>
      </c>
      <c r="N491">
        <f t="shared" si="131"/>
        <v>0</v>
      </c>
      <c r="O491">
        <f t="shared" si="124"/>
        <v>0</v>
      </c>
      <c r="P491">
        <f t="shared" si="125"/>
        <v>0</v>
      </c>
      <c r="Q491">
        <f t="shared" si="126"/>
        <v>0</v>
      </c>
      <c r="R491">
        <f t="shared" si="127"/>
        <v>0</v>
      </c>
      <c r="S491">
        <f t="shared" si="128"/>
        <v>0</v>
      </c>
      <c r="T491">
        <f t="shared" si="129"/>
        <v>0</v>
      </c>
      <c r="U491">
        <f t="shared" si="130"/>
        <v>0</v>
      </c>
      <c r="V491">
        <f t="shared" si="132"/>
        <v>1</v>
      </c>
    </row>
    <row r="492" spans="1:22">
      <c r="A492">
        <v>850575909</v>
      </c>
      <c r="B492" s="1" t="s">
        <v>0</v>
      </c>
      <c r="C492">
        <f t="shared" si="122"/>
        <v>1</v>
      </c>
      <c r="D492">
        <f t="shared" ref="D492:L501" si="137">VALUE(MID($A492,D$1,1))</f>
        <v>8</v>
      </c>
      <c r="E492">
        <f t="shared" si="137"/>
        <v>5</v>
      </c>
      <c r="F492">
        <f t="shared" si="137"/>
        <v>0</v>
      </c>
      <c r="G492">
        <f t="shared" si="137"/>
        <v>5</v>
      </c>
      <c r="H492">
        <f t="shared" si="137"/>
        <v>7</v>
      </c>
      <c r="I492">
        <f t="shared" si="137"/>
        <v>5</v>
      </c>
      <c r="J492">
        <f t="shared" si="137"/>
        <v>9</v>
      </c>
      <c r="K492">
        <f t="shared" si="137"/>
        <v>0</v>
      </c>
      <c r="L492">
        <f t="shared" si="137"/>
        <v>9</v>
      </c>
      <c r="M492">
        <f t="shared" si="123"/>
        <v>48</v>
      </c>
      <c r="N492">
        <f t="shared" si="131"/>
        <v>1</v>
      </c>
      <c r="O492">
        <f t="shared" si="124"/>
        <v>1</v>
      </c>
      <c r="P492">
        <f t="shared" si="125"/>
        <v>0</v>
      </c>
      <c r="Q492">
        <f t="shared" si="126"/>
        <v>0</v>
      </c>
      <c r="R492">
        <f t="shared" si="127"/>
        <v>0</v>
      </c>
      <c r="S492">
        <f t="shared" si="128"/>
        <v>0</v>
      </c>
      <c r="T492">
        <f t="shared" si="129"/>
        <v>0</v>
      </c>
      <c r="U492">
        <f t="shared" si="130"/>
        <v>0</v>
      </c>
      <c r="V492">
        <f t="shared" si="132"/>
        <v>3</v>
      </c>
    </row>
    <row r="493" spans="1:22">
      <c r="A493">
        <v>826449915</v>
      </c>
      <c r="B493" s="1" t="s">
        <v>1</v>
      </c>
      <c r="C493">
        <f t="shared" si="122"/>
        <v>1</v>
      </c>
      <c r="D493">
        <f t="shared" si="137"/>
        <v>8</v>
      </c>
      <c r="E493">
        <f t="shared" si="137"/>
        <v>2</v>
      </c>
      <c r="F493">
        <f t="shared" si="137"/>
        <v>6</v>
      </c>
      <c r="G493">
        <f t="shared" si="137"/>
        <v>4</v>
      </c>
      <c r="H493">
        <f t="shared" si="137"/>
        <v>4</v>
      </c>
      <c r="I493">
        <f t="shared" si="137"/>
        <v>9</v>
      </c>
      <c r="J493">
        <f t="shared" si="137"/>
        <v>9</v>
      </c>
      <c r="K493">
        <f t="shared" si="137"/>
        <v>1</v>
      </c>
      <c r="L493">
        <f t="shared" si="137"/>
        <v>5</v>
      </c>
      <c r="M493">
        <f t="shared" si="123"/>
        <v>48</v>
      </c>
      <c r="N493">
        <f t="shared" si="131"/>
        <v>1</v>
      </c>
      <c r="O493">
        <f t="shared" si="124"/>
        <v>0</v>
      </c>
      <c r="P493">
        <f t="shared" si="125"/>
        <v>0</v>
      </c>
      <c r="Q493">
        <f t="shared" si="126"/>
        <v>0</v>
      </c>
      <c r="R493">
        <f t="shared" si="127"/>
        <v>0</v>
      </c>
      <c r="S493">
        <f t="shared" si="128"/>
        <v>0</v>
      </c>
      <c r="T493">
        <f t="shared" si="129"/>
        <v>0</v>
      </c>
      <c r="U493">
        <f t="shared" si="130"/>
        <v>0</v>
      </c>
      <c r="V493">
        <f t="shared" si="132"/>
        <v>2</v>
      </c>
    </row>
    <row r="494" spans="1:22">
      <c r="A494">
        <v>808755546</v>
      </c>
      <c r="B494" s="1" t="s">
        <v>0</v>
      </c>
      <c r="C494">
        <f t="shared" si="122"/>
        <v>1</v>
      </c>
      <c r="D494">
        <f t="shared" si="137"/>
        <v>8</v>
      </c>
      <c r="E494">
        <f t="shared" si="137"/>
        <v>0</v>
      </c>
      <c r="F494">
        <f t="shared" si="137"/>
        <v>8</v>
      </c>
      <c r="G494">
        <f t="shared" si="137"/>
        <v>7</v>
      </c>
      <c r="H494">
        <f t="shared" si="137"/>
        <v>5</v>
      </c>
      <c r="I494">
        <f t="shared" si="137"/>
        <v>5</v>
      </c>
      <c r="J494">
        <f t="shared" si="137"/>
        <v>5</v>
      </c>
      <c r="K494">
        <f t="shared" si="137"/>
        <v>4</v>
      </c>
      <c r="L494">
        <f t="shared" si="137"/>
        <v>6</v>
      </c>
      <c r="M494">
        <f t="shared" si="123"/>
        <v>48</v>
      </c>
      <c r="N494">
        <f t="shared" si="131"/>
        <v>1</v>
      </c>
      <c r="O494">
        <f t="shared" si="124"/>
        <v>0</v>
      </c>
      <c r="P494">
        <f t="shared" si="125"/>
        <v>0</v>
      </c>
      <c r="Q494">
        <f t="shared" si="126"/>
        <v>0</v>
      </c>
      <c r="R494">
        <f t="shared" si="127"/>
        <v>0</v>
      </c>
      <c r="S494">
        <f t="shared" si="128"/>
        <v>0</v>
      </c>
      <c r="T494">
        <f t="shared" si="129"/>
        <v>0</v>
      </c>
      <c r="U494">
        <f t="shared" si="130"/>
        <v>0</v>
      </c>
      <c r="V494">
        <f t="shared" si="132"/>
        <v>2</v>
      </c>
    </row>
    <row r="495" spans="1:22">
      <c r="A495">
        <v>672517956</v>
      </c>
      <c r="B495" s="1" t="s">
        <v>0</v>
      </c>
      <c r="C495">
        <f t="shared" si="122"/>
        <v>1</v>
      </c>
      <c r="D495">
        <f t="shared" si="137"/>
        <v>6</v>
      </c>
      <c r="E495">
        <f t="shared" si="137"/>
        <v>7</v>
      </c>
      <c r="F495">
        <f t="shared" si="137"/>
        <v>2</v>
      </c>
      <c r="G495">
        <f t="shared" si="137"/>
        <v>5</v>
      </c>
      <c r="H495">
        <f t="shared" si="137"/>
        <v>1</v>
      </c>
      <c r="I495">
        <f t="shared" si="137"/>
        <v>7</v>
      </c>
      <c r="J495">
        <f t="shared" si="137"/>
        <v>9</v>
      </c>
      <c r="K495">
        <f t="shared" si="137"/>
        <v>5</v>
      </c>
      <c r="L495">
        <f t="shared" si="137"/>
        <v>6</v>
      </c>
      <c r="M495">
        <f t="shared" si="123"/>
        <v>48</v>
      </c>
      <c r="N495">
        <f t="shared" si="131"/>
        <v>0</v>
      </c>
      <c r="O495">
        <f t="shared" si="124"/>
        <v>0</v>
      </c>
      <c r="P495">
        <f t="shared" si="125"/>
        <v>0</v>
      </c>
      <c r="Q495">
        <f t="shared" si="126"/>
        <v>0</v>
      </c>
      <c r="R495">
        <f t="shared" si="127"/>
        <v>0</v>
      </c>
      <c r="S495">
        <f t="shared" si="128"/>
        <v>0</v>
      </c>
      <c r="T495">
        <f t="shared" si="129"/>
        <v>0</v>
      </c>
      <c r="U495">
        <f t="shared" si="130"/>
        <v>0</v>
      </c>
      <c r="V495">
        <f t="shared" si="132"/>
        <v>1</v>
      </c>
    </row>
    <row r="496" spans="1:22">
      <c r="A496">
        <v>860880792</v>
      </c>
      <c r="B496" s="1" t="s">
        <v>0</v>
      </c>
      <c r="C496">
        <f t="shared" si="122"/>
        <v>1</v>
      </c>
      <c r="D496">
        <f t="shared" si="137"/>
        <v>8</v>
      </c>
      <c r="E496">
        <f t="shared" si="137"/>
        <v>6</v>
      </c>
      <c r="F496">
        <f t="shared" si="137"/>
        <v>0</v>
      </c>
      <c r="G496">
        <f t="shared" si="137"/>
        <v>8</v>
      </c>
      <c r="H496">
        <f t="shared" si="137"/>
        <v>8</v>
      </c>
      <c r="I496">
        <f t="shared" si="137"/>
        <v>0</v>
      </c>
      <c r="J496">
        <f t="shared" si="137"/>
        <v>7</v>
      </c>
      <c r="K496">
        <f t="shared" si="137"/>
        <v>9</v>
      </c>
      <c r="L496">
        <f t="shared" si="137"/>
        <v>2</v>
      </c>
      <c r="M496">
        <f t="shared" si="123"/>
        <v>48</v>
      </c>
      <c r="N496">
        <f t="shared" si="131"/>
        <v>1</v>
      </c>
      <c r="O496">
        <f t="shared" si="124"/>
        <v>1</v>
      </c>
      <c r="P496">
        <f t="shared" si="125"/>
        <v>0</v>
      </c>
      <c r="Q496">
        <f t="shared" si="126"/>
        <v>0</v>
      </c>
      <c r="R496">
        <f t="shared" si="127"/>
        <v>0</v>
      </c>
      <c r="S496">
        <f t="shared" si="128"/>
        <v>0</v>
      </c>
      <c r="T496">
        <f t="shared" si="129"/>
        <v>0</v>
      </c>
      <c r="U496">
        <f t="shared" si="130"/>
        <v>0</v>
      </c>
      <c r="V496">
        <f t="shared" si="132"/>
        <v>3</v>
      </c>
    </row>
    <row r="497" spans="1:22">
      <c r="A497">
        <v>560477694</v>
      </c>
      <c r="B497" s="1" t="s">
        <v>0</v>
      </c>
      <c r="C497">
        <f t="shared" si="122"/>
        <v>2</v>
      </c>
      <c r="D497">
        <f t="shared" si="137"/>
        <v>5</v>
      </c>
      <c r="E497">
        <f t="shared" si="137"/>
        <v>6</v>
      </c>
      <c r="F497">
        <f t="shared" si="137"/>
        <v>0</v>
      </c>
      <c r="G497">
        <f t="shared" si="137"/>
        <v>4</v>
      </c>
      <c r="H497">
        <f t="shared" si="137"/>
        <v>7</v>
      </c>
      <c r="I497">
        <f t="shared" si="137"/>
        <v>7</v>
      </c>
      <c r="J497">
        <f t="shared" si="137"/>
        <v>6</v>
      </c>
      <c r="K497">
        <f t="shared" si="137"/>
        <v>9</v>
      </c>
      <c r="L497">
        <f t="shared" si="137"/>
        <v>4</v>
      </c>
      <c r="M497">
        <f t="shared" si="123"/>
        <v>48</v>
      </c>
      <c r="N497">
        <f t="shared" si="131"/>
        <v>0</v>
      </c>
      <c r="O497">
        <f t="shared" si="124"/>
        <v>0</v>
      </c>
      <c r="P497">
        <f t="shared" si="125"/>
        <v>0</v>
      </c>
      <c r="Q497">
        <f t="shared" si="126"/>
        <v>0</v>
      </c>
      <c r="R497">
        <f t="shared" si="127"/>
        <v>0</v>
      </c>
      <c r="S497">
        <f t="shared" si="128"/>
        <v>0</v>
      </c>
      <c r="T497">
        <f t="shared" si="129"/>
        <v>0</v>
      </c>
      <c r="U497">
        <f t="shared" si="130"/>
        <v>0</v>
      </c>
      <c r="V497">
        <f t="shared" si="132"/>
        <v>1</v>
      </c>
    </row>
    <row r="498" spans="1:22">
      <c r="A498">
        <v>895905741</v>
      </c>
      <c r="B498" s="1" t="s">
        <v>1</v>
      </c>
      <c r="C498">
        <f t="shared" si="122"/>
        <v>1</v>
      </c>
      <c r="D498">
        <f t="shared" si="137"/>
        <v>8</v>
      </c>
      <c r="E498">
        <f t="shared" si="137"/>
        <v>9</v>
      </c>
      <c r="F498">
        <f t="shared" si="137"/>
        <v>5</v>
      </c>
      <c r="G498">
        <f t="shared" si="137"/>
        <v>9</v>
      </c>
      <c r="H498">
        <f t="shared" si="137"/>
        <v>0</v>
      </c>
      <c r="I498">
        <f t="shared" si="137"/>
        <v>5</v>
      </c>
      <c r="J498">
        <f t="shared" si="137"/>
        <v>7</v>
      </c>
      <c r="K498">
        <f t="shared" si="137"/>
        <v>4</v>
      </c>
      <c r="L498">
        <f t="shared" si="137"/>
        <v>1</v>
      </c>
      <c r="M498">
        <f t="shared" si="123"/>
        <v>48</v>
      </c>
      <c r="N498">
        <f t="shared" si="131"/>
        <v>0</v>
      </c>
      <c r="O498">
        <f t="shared" si="124"/>
        <v>0</v>
      </c>
      <c r="P498">
        <f t="shared" si="125"/>
        <v>0</v>
      </c>
      <c r="Q498">
        <f t="shared" si="126"/>
        <v>0</v>
      </c>
      <c r="R498">
        <f t="shared" si="127"/>
        <v>0</v>
      </c>
      <c r="S498">
        <f t="shared" si="128"/>
        <v>0</v>
      </c>
      <c r="T498">
        <f t="shared" si="129"/>
        <v>0</v>
      </c>
      <c r="U498">
        <f t="shared" si="130"/>
        <v>0</v>
      </c>
      <c r="V498">
        <f t="shared" si="132"/>
        <v>1</v>
      </c>
    </row>
    <row r="499" spans="1:22">
      <c r="A499">
        <v>560477694</v>
      </c>
      <c r="B499" s="1" t="s">
        <v>0</v>
      </c>
      <c r="C499">
        <f t="shared" si="122"/>
        <v>2</v>
      </c>
      <c r="D499">
        <f t="shared" si="137"/>
        <v>5</v>
      </c>
      <c r="E499">
        <f t="shared" si="137"/>
        <v>6</v>
      </c>
      <c r="F499">
        <f t="shared" si="137"/>
        <v>0</v>
      </c>
      <c r="G499">
        <f t="shared" si="137"/>
        <v>4</v>
      </c>
      <c r="H499">
        <f t="shared" si="137"/>
        <v>7</v>
      </c>
      <c r="I499">
        <f t="shared" si="137"/>
        <v>7</v>
      </c>
      <c r="J499">
        <f t="shared" si="137"/>
        <v>6</v>
      </c>
      <c r="K499">
        <f t="shared" si="137"/>
        <v>9</v>
      </c>
      <c r="L499">
        <f t="shared" si="137"/>
        <v>4</v>
      </c>
      <c r="M499">
        <f t="shared" si="123"/>
        <v>48</v>
      </c>
      <c r="N499">
        <f t="shared" si="131"/>
        <v>0</v>
      </c>
      <c r="O499">
        <f t="shared" si="124"/>
        <v>0</v>
      </c>
      <c r="P499">
        <f t="shared" si="125"/>
        <v>0</v>
      </c>
      <c r="Q499">
        <f t="shared" si="126"/>
        <v>0</v>
      </c>
      <c r="R499">
        <f t="shared" si="127"/>
        <v>0</v>
      </c>
      <c r="S499">
        <f t="shared" si="128"/>
        <v>0</v>
      </c>
      <c r="T499">
        <f t="shared" si="129"/>
        <v>0</v>
      </c>
      <c r="U499">
        <f t="shared" si="130"/>
        <v>0</v>
      </c>
      <c r="V499">
        <f t="shared" si="132"/>
        <v>1</v>
      </c>
    </row>
    <row r="500" spans="1:22">
      <c r="A500">
        <v>750476991</v>
      </c>
      <c r="B500" s="1" t="s">
        <v>1</v>
      </c>
      <c r="C500">
        <f t="shared" si="122"/>
        <v>1</v>
      </c>
      <c r="D500">
        <f t="shared" si="137"/>
        <v>7</v>
      </c>
      <c r="E500">
        <f t="shared" si="137"/>
        <v>5</v>
      </c>
      <c r="F500">
        <f t="shared" si="137"/>
        <v>0</v>
      </c>
      <c r="G500">
        <f t="shared" si="137"/>
        <v>4</v>
      </c>
      <c r="H500">
        <f t="shared" si="137"/>
        <v>7</v>
      </c>
      <c r="I500">
        <f t="shared" si="137"/>
        <v>6</v>
      </c>
      <c r="J500">
        <f t="shared" si="137"/>
        <v>9</v>
      </c>
      <c r="K500">
        <f t="shared" si="137"/>
        <v>9</v>
      </c>
      <c r="L500">
        <f t="shared" si="137"/>
        <v>1</v>
      </c>
      <c r="M500">
        <f t="shared" si="123"/>
        <v>48</v>
      </c>
      <c r="N500">
        <f t="shared" si="131"/>
        <v>1</v>
      </c>
      <c r="O500">
        <f t="shared" si="124"/>
        <v>1</v>
      </c>
      <c r="P500">
        <f t="shared" si="125"/>
        <v>0</v>
      </c>
      <c r="Q500">
        <f t="shared" si="126"/>
        <v>0</v>
      </c>
      <c r="R500">
        <f t="shared" si="127"/>
        <v>0</v>
      </c>
      <c r="S500">
        <f t="shared" si="128"/>
        <v>0</v>
      </c>
      <c r="T500">
        <f t="shared" si="129"/>
        <v>0</v>
      </c>
      <c r="U500">
        <f t="shared" si="130"/>
        <v>0</v>
      </c>
      <c r="V500">
        <f t="shared" si="132"/>
        <v>3</v>
      </c>
    </row>
    <row r="501" spans="1:22">
      <c r="A501">
        <v>581069298</v>
      </c>
      <c r="B501" s="1" t="s">
        <v>0</v>
      </c>
      <c r="C501">
        <f t="shared" si="122"/>
        <v>1</v>
      </c>
      <c r="D501">
        <f t="shared" si="137"/>
        <v>5</v>
      </c>
      <c r="E501">
        <f t="shared" si="137"/>
        <v>8</v>
      </c>
      <c r="F501">
        <f t="shared" si="137"/>
        <v>1</v>
      </c>
      <c r="G501">
        <f t="shared" si="137"/>
        <v>0</v>
      </c>
      <c r="H501">
        <f t="shared" si="137"/>
        <v>6</v>
      </c>
      <c r="I501">
        <f t="shared" si="137"/>
        <v>9</v>
      </c>
      <c r="J501">
        <f t="shared" si="137"/>
        <v>2</v>
      </c>
      <c r="K501">
        <f t="shared" si="137"/>
        <v>9</v>
      </c>
      <c r="L501">
        <f t="shared" si="137"/>
        <v>8</v>
      </c>
      <c r="M501">
        <f t="shared" si="123"/>
        <v>48</v>
      </c>
      <c r="N501">
        <f t="shared" si="131"/>
        <v>0</v>
      </c>
      <c r="O501">
        <f t="shared" si="124"/>
        <v>0</v>
      </c>
      <c r="P501">
        <f t="shared" si="125"/>
        <v>0</v>
      </c>
      <c r="Q501">
        <f t="shared" si="126"/>
        <v>0</v>
      </c>
      <c r="R501">
        <f t="shared" si="127"/>
        <v>0</v>
      </c>
      <c r="S501">
        <f t="shared" si="128"/>
        <v>0</v>
      </c>
      <c r="T501">
        <f t="shared" si="129"/>
        <v>0</v>
      </c>
      <c r="U501">
        <f t="shared" si="130"/>
        <v>0</v>
      </c>
      <c r="V501">
        <f t="shared" si="132"/>
        <v>1</v>
      </c>
    </row>
    <row r="502" spans="1:22">
      <c r="A502" s="1">
        <v>796941741</v>
      </c>
      <c r="B502" s="1" t="s">
        <v>0</v>
      </c>
      <c r="C502">
        <f t="shared" si="122"/>
        <v>1</v>
      </c>
      <c r="D502">
        <f t="shared" ref="D502:L511" si="138">VALUE(MID($A502,D$1,1))</f>
        <v>7</v>
      </c>
      <c r="E502">
        <f t="shared" si="138"/>
        <v>9</v>
      </c>
      <c r="F502">
        <f t="shared" si="138"/>
        <v>6</v>
      </c>
      <c r="G502">
        <f t="shared" si="138"/>
        <v>9</v>
      </c>
      <c r="H502">
        <f t="shared" si="138"/>
        <v>4</v>
      </c>
      <c r="I502">
        <f t="shared" si="138"/>
        <v>1</v>
      </c>
      <c r="J502">
        <f t="shared" si="138"/>
        <v>7</v>
      </c>
      <c r="K502">
        <f t="shared" si="138"/>
        <v>4</v>
      </c>
      <c r="L502">
        <f t="shared" si="138"/>
        <v>1</v>
      </c>
      <c r="M502">
        <f t="shared" si="123"/>
        <v>48</v>
      </c>
      <c r="N502">
        <f t="shared" si="131"/>
        <v>0</v>
      </c>
      <c r="O502">
        <f t="shared" si="124"/>
        <v>0</v>
      </c>
      <c r="P502">
        <f t="shared" si="125"/>
        <v>0</v>
      </c>
      <c r="Q502">
        <f t="shared" si="126"/>
        <v>0</v>
      </c>
      <c r="R502">
        <f t="shared" si="127"/>
        <v>0</v>
      </c>
      <c r="S502">
        <f t="shared" si="128"/>
        <v>0</v>
      </c>
      <c r="T502">
        <f t="shared" si="129"/>
        <v>0</v>
      </c>
      <c r="U502">
        <f t="shared" si="130"/>
        <v>0</v>
      </c>
      <c r="V502">
        <f t="shared" si="132"/>
        <v>1</v>
      </c>
    </row>
    <row r="503" spans="1:22">
      <c r="A503" s="1">
        <v>833239299</v>
      </c>
      <c r="B503" s="1" t="s">
        <v>1</v>
      </c>
      <c r="C503">
        <f t="shared" si="122"/>
        <v>1</v>
      </c>
      <c r="D503">
        <f t="shared" si="138"/>
        <v>8</v>
      </c>
      <c r="E503">
        <f t="shared" si="138"/>
        <v>3</v>
      </c>
      <c r="F503">
        <f t="shared" si="138"/>
        <v>3</v>
      </c>
      <c r="G503">
        <f t="shared" si="138"/>
        <v>2</v>
      </c>
      <c r="H503">
        <f t="shared" si="138"/>
        <v>3</v>
      </c>
      <c r="I503">
        <f t="shared" si="138"/>
        <v>9</v>
      </c>
      <c r="J503">
        <f t="shared" si="138"/>
        <v>2</v>
      </c>
      <c r="K503">
        <f t="shared" si="138"/>
        <v>9</v>
      </c>
      <c r="L503">
        <f t="shared" si="138"/>
        <v>9</v>
      </c>
      <c r="M503">
        <f t="shared" si="123"/>
        <v>48</v>
      </c>
      <c r="N503">
        <f t="shared" si="131"/>
        <v>1</v>
      </c>
      <c r="O503">
        <f t="shared" si="124"/>
        <v>0</v>
      </c>
      <c r="P503">
        <f t="shared" si="125"/>
        <v>0</v>
      </c>
      <c r="Q503">
        <f t="shared" si="126"/>
        <v>0</v>
      </c>
      <c r="R503">
        <f t="shared" si="127"/>
        <v>0</v>
      </c>
      <c r="S503">
        <f t="shared" si="128"/>
        <v>0</v>
      </c>
      <c r="T503">
        <f t="shared" si="129"/>
        <v>0</v>
      </c>
      <c r="U503">
        <f t="shared" si="130"/>
        <v>0</v>
      </c>
      <c r="V503">
        <f t="shared" si="132"/>
        <v>2</v>
      </c>
    </row>
    <row r="504" spans="1:22">
      <c r="A504" s="1">
        <v>818781555</v>
      </c>
      <c r="B504" s="1" t="s">
        <v>1</v>
      </c>
      <c r="C504">
        <f t="shared" si="122"/>
        <v>1</v>
      </c>
      <c r="D504">
        <f t="shared" si="138"/>
        <v>8</v>
      </c>
      <c r="E504">
        <f t="shared" si="138"/>
        <v>1</v>
      </c>
      <c r="F504">
        <f t="shared" si="138"/>
        <v>8</v>
      </c>
      <c r="G504">
        <f t="shared" si="138"/>
        <v>7</v>
      </c>
      <c r="H504">
        <f t="shared" si="138"/>
        <v>8</v>
      </c>
      <c r="I504">
        <f t="shared" si="138"/>
        <v>1</v>
      </c>
      <c r="J504">
        <f t="shared" si="138"/>
        <v>5</v>
      </c>
      <c r="K504">
        <f t="shared" si="138"/>
        <v>5</v>
      </c>
      <c r="L504">
        <f t="shared" si="138"/>
        <v>5</v>
      </c>
      <c r="M504">
        <f t="shared" si="123"/>
        <v>48</v>
      </c>
      <c r="N504">
        <f t="shared" si="131"/>
        <v>1</v>
      </c>
      <c r="O504">
        <f t="shared" si="124"/>
        <v>0</v>
      </c>
      <c r="P504">
        <f t="shared" si="125"/>
        <v>0</v>
      </c>
      <c r="Q504">
        <f t="shared" si="126"/>
        <v>0</v>
      </c>
      <c r="R504">
        <f t="shared" si="127"/>
        <v>0</v>
      </c>
      <c r="S504">
        <f t="shared" si="128"/>
        <v>0</v>
      </c>
      <c r="T504">
        <f t="shared" si="129"/>
        <v>0</v>
      </c>
      <c r="U504">
        <f t="shared" si="130"/>
        <v>0</v>
      </c>
      <c r="V504">
        <f t="shared" si="132"/>
        <v>2</v>
      </c>
    </row>
    <row r="505" spans="1:22">
      <c r="A505" s="1">
        <v>527746854</v>
      </c>
      <c r="B505" s="1" t="s">
        <v>0</v>
      </c>
      <c r="C505">
        <f t="shared" si="122"/>
        <v>1</v>
      </c>
      <c r="D505">
        <f t="shared" si="138"/>
        <v>5</v>
      </c>
      <c r="E505">
        <f t="shared" si="138"/>
        <v>2</v>
      </c>
      <c r="F505">
        <f t="shared" si="138"/>
        <v>7</v>
      </c>
      <c r="G505">
        <f t="shared" si="138"/>
        <v>7</v>
      </c>
      <c r="H505">
        <f t="shared" si="138"/>
        <v>4</v>
      </c>
      <c r="I505">
        <f t="shared" si="138"/>
        <v>6</v>
      </c>
      <c r="J505">
        <f t="shared" si="138"/>
        <v>8</v>
      </c>
      <c r="K505">
        <f t="shared" si="138"/>
        <v>5</v>
      </c>
      <c r="L505">
        <f t="shared" si="138"/>
        <v>4</v>
      </c>
      <c r="M505">
        <f t="shared" si="123"/>
        <v>48</v>
      </c>
      <c r="N505">
        <f t="shared" si="131"/>
        <v>1</v>
      </c>
      <c r="O505">
        <f t="shared" si="124"/>
        <v>0</v>
      </c>
      <c r="P505">
        <f t="shared" si="125"/>
        <v>0</v>
      </c>
      <c r="Q505">
        <f t="shared" si="126"/>
        <v>0</v>
      </c>
      <c r="R505">
        <f t="shared" si="127"/>
        <v>0</v>
      </c>
      <c r="S505">
        <f t="shared" si="128"/>
        <v>0</v>
      </c>
      <c r="T505">
        <f t="shared" si="129"/>
        <v>0</v>
      </c>
      <c r="U505">
        <f t="shared" si="130"/>
        <v>0</v>
      </c>
      <c r="V505">
        <f t="shared" si="132"/>
        <v>2</v>
      </c>
    </row>
    <row r="506" spans="1:22">
      <c r="A506" s="1">
        <v>746192964</v>
      </c>
      <c r="B506" s="1" t="s">
        <v>1</v>
      </c>
      <c r="C506">
        <f t="shared" si="122"/>
        <v>1</v>
      </c>
      <c r="D506">
        <f t="shared" si="138"/>
        <v>7</v>
      </c>
      <c r="E506">
        <f t="shared" si="138"/>
        <v>4</v>
      </c>
      <c r="F506">
        <f t="shared" si="138"/>
        <v>6</v>
      </c>
      <c r="G506">
        <f t="shared" si="138"/>
        <v>1</v>
      </c>
      <c r="H506">
        <f t="shared" si="138"/>
        <v>9</v>
      </c>
      <c r="I506">
        <f t="shared" si="138"/>
        <v>2</v>
      </c>
      <c r="J506">
        <f t="shared" si="138"/>
        <v>9</v>
      </c>
      <c r="K506">
        <f t="shared" si="138"/>
        <v>6</v>
      </c>
      <c r="L506">
        <f t="shared" si="138"/>
        <v>4</v>
      </c>
      <c r="M506">
        <f t="shared" si="123"/>
        <v>48</v>
      </c>
      <c r="N506">
        <f t="shared" si="131"/>
        <v>1</v>
      </c>
      <c r="O506">
        <f t="shared" si="124"/>
        <v>0</v>
      </c>
      <c r="P506">
        <f t="shared" si="125"/>
        <v>0</v>
      </c>
      <c r="Q506">
        <f t="shared" si="126"/>
        <v>0</v>
      </c>
      <c r="R506">
        <f t="shared" si="127"/>
        <v>0</v>
      </c>
      <c r="S506">
        <f t="shared" si="128"/>
        <v>0</v>
      </c>
      <c r="T506">
        <f t="shared" si="129"/>
        <v>0</v>
      </c>
      <c r="U506">
        <f t="shared" si="130"/>
        <v>0</v>
      </c>
      <c r="V506">
        <f t="shared" si="132"/>
        <v>2</v>
      </c>
    </row>
    <row r="507" spans="1:22">
      <c r="A507" s="1">
        <v>844355667</v>
      </c>
      <c r="B507" s="1" t="s">
        <v>1</v>
      </c>
      <c r="C507">
        <f t="shared" si="122"/>
        <v>1</v>
      </c>
      <c r="D507">
        <f t="shared" si="138"/>
        <v>8</v>
      </c>
      <c r="E507">
        <f t="shared" si="138"/>
        <v>4</v>
      </c>
      <c r="F507">
        <f t="shared" si="138"/>
        <v>4</v>
      </c>
      <c r="G507">
        <f t="shared" si="138"/>
        <v>3</v>
      </c>
      <c r="H507">
        <f t="shared" si="138"/>
        <v>5</v>
      </c>
      <c r="I507">
        <f t="shared" si="138"/>
        <v>5</v>
      </c>
      <c r="J507">
        <f t="shared" si="138"/>
        <v>6</v>
      </c>
      <c r="K507">
        <f t="shared" si="138"/>
        <v>6</v>
      </c>
      <c r="L507">
        <f t="shared" si="138"/>
        <v>7</v>
      </c>
      <c r="M507">
        <f t="shared" si="123"/>
        <v>48</v>
      </c>
      <c r="N507">
        <f t="shared" si="131"/>
        <v>1</v>
      </c>
      <c r="O507">
        <f t="shared" si="124"/>
        <v>0</v>
      </c>
      <c r="P507">
        <f t="shared" si="125"/>
        <v>0</v>
      </c>
      <c r="Q507">
        <f t="shared" si="126"/>
        <v>0</v>
      </c>
      <c r="R507">
        <f t="shared" si="127"/>
        <v>0</v>
      </c>
      <c r="S507">
        <f t="shared" si="128"/>
        <v>0</v>
      </c>
      <c r="T507">
        <f t="shared" si="129"/>
        <v>0</v>
      </c>
      <c r="U507">
        <f t="shared" si="130"/>
        <v>0</v>
      </c>
      <c r="V507">
        <f t="shared" si="132"/>
        <v>2</v>
      </c>
    </row>
    <row r="508" spans="1:22">
      <c r="A508" s="1">
        <v>574755672</v>
      </c>
      <c r="B508" s="1" t="s">
        <v>1</v>
      </c>
      <c r="C508">
        <f t="shared" si="122"/>
        <v>1</v>
      </c>
      <c r="D508">
        <f t="shared" si="138"/>
        <v>5</v>
      </c>
      <c r="E508">
        <f t="shared" si="138"/>
        <v>7</v>
      </c>
      <c r="F508">
        <f t="shared" si="138"/>
        <v>4</v>
      </c>
      <c r="G508">
        <f t="shared" si="138"/>
        <v>7</v>
      </c>
      <c r="H508">
        <f t="shared" si="138"/>
        <v>5</v>
      </c>
      <c r="I508">
        <f t="shared" si="138"/>
        <v>5</v>
      </c>
      <c r="J508">
        <f t="shared" si="138"/>
        <v>6</v>
      </c>
      <c r="K508">
        <f t="shared" si="138"/>
        <v>7</v>
      </c>
      <c r="L508">
        <f t="shared" si="138"/>
        <v>2</v>
      </c>
      <c r="M508">
        <f t="shared" si="123"/>
        <v>48</v>
      </c>
      <c r="N508">
        <f t="shared" si="131"/>
        <v>0</v>
      </c>
      <c r="O508">
        <f t="shared" si="124"/>
        <v>0</v>
      </c>
      <c r="P508">
        <f t="shared" si="125"/>
        <v>0</v>
      </c>
      <c r="Q508">
        <f t="shared" si="126"/>
        <v>0</v>
      </c>
      <c r="R508">
        <f t="shared" si="127"/>
        <v>0</v>
      </c>
      <c r="S508">
        <f t="shared" si="128"/>
        <v>0</v>
      </c>
      <c r="T508">
        <f t="shared" si="129"/>
        <v>0</v>
      </c>
      <c r="U508">
        <f t="shared" si="130"/>
        <v>0</v>
      </c>
      <c r="V508">
        <f t="shared" si="132"/>
        <v>1</v>
      </c>
    </row>
    <row r="509" spans="1:22">
      <c r="A509" s="1">
        <v>597145782</v>
      </c>
      <c r="B509" s="1" t="s">
        <v>0</v>
      </c>
      <c r="C509">
        <f t="shared" si="122"/>
        <v>1</v>
      </c>
      <c r="D509">
        <f t="shared" si="138"/>
        <v>5</v>
      </c>
      <c r="E509">
        <f t="shared" si="138"/>
        <v>9</v>
      </c>
      <c r="F509">
        <f t="shared" si="138"/>
        <v>7</v>
      </c>
      <c r="G509">
        <f t="shared" si="138"/>
        <v>1</v>
      </c>
      <c r="H509">
        <f t="shared" si="138"/>
        <v>4</v>
      </c>
      <c r="I509">
        <f t="shared" si="138"/>
        <v>5</v>
      </c>
      <c r="J509">
        <f t="shared" si="138"/>
        <v>7</v>
      </c>
      <c r="K509">
        <f t="shared" si="138"/>
        <v>8</v>
      </c>
      <c r="L509">
        <f t="shared" si="138"/>
        <v>2</v>
      </c>
      <c r="M509">
        <f t="shared" si="123"/>
        <v>48</v>
      </c>
      <c r="N509">
        <f t="shared" si="131"/>
        <v>0</v>
      </c>
      <c r="O509">
        <f t="shared" si="124"/>
        <v>0</v>
      </c>
      <c r="P509">
        <f t="shared" si="125"/>
        <v>0</v>
      </c>
      <c r="Q509">
        <f t="shared" si="126"/>
        <v>0</v>
      </c>
      <c r="R509">
        <f t="shared" si="127"/>
        <v>0</v>
      </c>
      <c r="S509">
        <f t="shared" si="128"/>
        <v>0</v>
      </c>
      <c r="T509">
        <f t="shared" si="129"/>
        <v>0</v>
      </c>
      <c r="U509">
        <f t="shared" si="130"/>
        <v>0</v>
      </c>
      <c r="V509">
        <f t="shared" si="132"/>
        <v>1</v>
      </c>
    </row>
    <row r="510" spans="1:22">
      <c r="A510" s="1">
        <v>648949161</v>
      </c>
      <c r="B510" s="1" t="s">
        <v>0</v>
      </c>
      <c r="C510">
        <f t="shared" si="122"/>
        <v>1</v>
      </c>
      <c r="D510">
        <f t="shared" si="138"/>
        <v>6</v>
      </c>
      <c r="E510">
        <f t="shared" si="138"/>
        <v>4</v>
      </c>
      <c r="F510">
        <f t="shared" si="138"/>
        <v>8</v>
      </c>
      <c r="G510">
        <f t="shared" si="138"/>
        <v>9</v>
      </c>
      <c r="H510">
        <f t="shared" si="138"/>
        <v>4</v>
      </c>
      <c r="I510">
        <f t="shared" si="138"/>
        <v>9</v>
      </c>
      <c r="J510">
        <f t="shared" si="138"/>
        <v>1</v>
      </c>
      <c r="K510">
        <f t="shared" si="138"/>
        <v>6</v>
      </c>
      <c r="L510">
        <f t="shared" si="138"/>
        <v>1</v>
      </c>
      <c r="M510">
        <f t="shared" si="123"/>
        <v>48</v>
      </c>
      <c r="N510">
        <f t="shared" si="131"/>
        <v>1</v>
      </c>
      <c r="O510">
        <f t="shared" si="124"/>
        <v>0</v>
      </c>
      <c r="P510">
        <f t="shared" si="125"/>
        <v>0</v>
      </c>
      <c r="Q510">
        <f t="shared" si="126"/>
        <v>0</v>
      </c>
      <c r="R510">
        <f t="shared" si="127"/>
        <v>0</v>
      </c>
      <c r="S510">
        <f t="shared" si="128"/>
        <v>0</v>
      </c>
      <c r="T510">
        <f t="shared" si="129"/>
        <v>0</v>
      </c>
      <c r="U510">
        <f t="shared" si="130"/>
        <v>0</v>
      </c>
      <c r="V510">
        <f t="shared" si="132"/>
        <v>2</v>
      </c>
    </row>
    <row r="511" spans="1:22">
      <c r="A511" s="1">
        <v>535583928</v>
      </c>
      <c r="B511" s="1" t="s">
        <v>0</v>
      </c>
      <c r="C511">
        <f t="shared" si="122"/>
        <v>1</v>
      </c>
      <c r="D511">
        <f t="shared" si="138"/>
        <v>5</v>
      </c>
      <c r="E511">
        <f t="shared" si="138"/>
        <v>3</v>
      </c>
      <c r="F511">
        <f t="shared" si="138"/>
        <v>5</v>
      </c>
      <c r="G511">
        <f t="shared" si="138"/>
        <v>5</v>
      </c>
      <c r="H511">
        <f t="shared" si="138"/>
        <v>8</v>
      </c>
      <c r="I511">
        <f t="shared" si="138"/>
        <v>3</v>
      </c>
      <c r="J511">
        <f t="shared" si="138"/>
        <v>9</v>
      </c>
      <c r="K511">
        <f t="shared" si="138"/>
        <v>2</v>
      </c>
      <c r="L511">
        <f t="shared" si="138"/>
        <v>8</v>
      </c>
      <c r="M511">
        <f t="shared" si="123"/>
        <v>48</v>
      </c>
      <c r="N511">
        <f t="shared" si="131"/>
        <v>1</v>
      </c>
      <c r="O511">
        <f t="shared" si="124"/>
        <v>0</v>
      </c>
      <c r="P511">
        <f t="shared" si="125"/>
        <v>0</v>
      </c>
      <c r="Q511">
        <f t="shared" si="126"/>
        <v>0</v>
      </c>
      <c r="R511">
        <f t="shared" si="127"/>
        <v>0</v>
      </c>
      <c r="S511">
        <f t="shared" si="128"/>
        <v>0</v>
      </c>
      <c r="T511">
        <f t="shared" si="129"/>
        <v>0</v>
      </c>
      <c r="U511">
        <f t="shared" si="130"/>
        <v>0</v>
      </c>
      <c r="V511">
        <f t="shared" si="132"/>
        <v>2</v>
      </c>
    </row>
    <row r="512" spans="1:22">
      <c r="A512" s="1">
        <v>580818675</v>
      </c>
      <c r="B512" s="1" t="s">
        <v>1</v>
      </c>
      <c r="C512">
        <f t="shared" si="122"/>
        <v>1</v>
      </c>
      <c r="D512">
        <f t="shared" ref="D512:L521" si="139">VALUE(MID($A512,D$1,1))</f>
        <v>5</v>
      </c>
      <c r="E512">
        <f t="shared" si="139"/>
        <v>8</v>
      </c>
      <c r="F512">
        <f t="shared" si="139"/>
        <v>0</v>
      </c>
      <c r="G512">
        <f t="shared" si="139"/>
        <v>8</v>
      </c>
      <c r="H512">
        <f t="shared" si="139"/>
        <v>1</v>
      </c>
      <c r="I512">
        <f t="shared" si="139"/>
        <v>8</v>
      </c>
      <c r="J512">
        <f t="shared" si="139"/>
        <v>6</v>
      </c>
      <c r="K512">
        <f t="shared" si="139"/>
        <v>7</v>
      </c>
      <c r="L512">
        <f t="shared" si="139"/>
        <v>5</v>
      </c>
      <c r="M512">
        <f t="shared" si="123"/>
        <v>48</v>
      </c>
      <c r="N512">
        <f t="shared" si="131"/>
        <v>0</v>
      </c>
      <c r="O512">
        <f t="shared" si="124"/>
        <v>0</v>
      </c>
      <c r="P512">
        <f t="shared" si="125"/>
        <v>0</v>
      </c>
      <c r="Q512">
        <f t="shared" si="126"/>
        <v>0</v>
      </c>
      <c r="R512">
        <f t="shared" si="127"/>
        <v>0</v>
      </c>
      <c r="S512">
        <f t="shared" si="128"/>
        <v>0</v>
      </c>
      <c r="T512">
        <f t="shared" si="129"/>
        <v>0</v>
      </c>
      <c r="U512">
        <f t="shared" si="130"/>
        <v>0</v>
      </c>
      <c r="V512">
        <f t="shared" si="132"/>
        <v>1</v>
      </c>
    </row>
    <row r="513" spans="1:22">
      <c r="A513">
        <v>809292567</v>
      </c>
      <c r="B513" s="1" t="s">
        <v>0</v>
      </c>
      <c r="C513">
        <f t="shared" si="122"/>
        <v>2</v>
      </c>
      <c r="D513">
        <f t="shared" si="139"/>
        <v>8</v>
      </c>
      <c r="E513">
        <f t="shared" si="139"/>
        <v>0</v>
      </c>
      <c r="F513">
        <f t="shared" si="139"/>
        <v>9</v>
      </c>
      <c r="G513">
        <f t="shared" si="139"/>
        <v>2</v>
      </c>
      <c r="H513">
        <f t="shared" si="139"/>
        <v>9</v>
      </c>
      <c r="I513">
        <f t="shared" si="139"/>
        <v>2</v>
      </c>
      <c r="J513">
        <f t="shared" si="139"/>
        <v>5</v>
      </c>
      <c r="K513">
        <f t="shared" si="139"/>
        <v>6</v>
      </c>
      <c r="L513">
        <f t="shared" si="139"/>
        <v>7</v>
      </c>
      <c r="M513">
        <f t="shared" si="123"/>
        <v>48</v>
      </c>
      <c r="N513">
        <f t="shared" si="131"/>
        <v>1</v>
      </c>
      <c r="O513">
        <f t="shared" si="124"/>
        <v>0</v>
      </c>
      <c r="P513">
        <f t="shared" si="125"/>
        <v>0</v>
      </c>
      <c r="Q513">
        <f t="shared" si="126"/>
        <v>0</v>
      </c>
      <c r="R513">
        <f t="shared" si="127"/>
        <v>0</v>
      </c>
      <c r="S513">
        <f t="shared" si="128"/>
        <v>0</v>
      </c>
      <c r="T513">
        <f t="shared" si="129"/>
        <v>0</v>
      </c>
      <c r="U513">
        <f t="shared" si="130"/>
        <v>0</v>
      </c>
      <c r="V513">
        <f t="shared" si="132"/>
        <v>2</v>
      </c>
    </row>
    <row r="514" spans="1:22">
      <c r="A514">
        <v>809292567</v>
      </c>
      <c r="B514" s="1" t="s">
        <v>0</v>
      </c>
      <c r="C514">
        <f t="shared" ref="C514:C577" si="140">COUNTIF($A$2:$A$2001,A514)</f>
        <v>2</v>
      </c>
      <c r="D514">
        <f t="shared" si="139"/>
        <v>8</v>
      </c>
      <c r="E514">
        <f t="shared" si="139"/>
        <v>0</v>
      </c>
      <c r="F514">
        <f t="shared" si="139"/>
        <v>9</v>
      </c>
      <c r="G514">
        <f t="shared" si="139"/>
        <v>2</v>
      </c>
      <c r="H514">
        <f t="shared" si="139"/>
        <v>9</v>
      </c>
      <c r="I514">
        <f t="shared" si="139"/>
        <v>2</v>
      </c>
      <c r="J514">
        <f t="shared" si="139"/>
        <v>5</v>
      </c>
      <c r="K514">
        <f t="shared" si="139"/>
        <v>6</v>
      </c>
      <c r="L514">
        <f t="shared" si="139"/>
        <v>7</v>
      </c>
      <c r="M514">
        <f t="shared" ref="M514:M577" si="141">SUM(D514:L514)</f>
        <v>48</v>
      </c>
      <c r="N514">
        <f t="shared" si="131"/>
        <v>1</v>
      </c>
      <c r="O514">
        <f t="shared" ref="O514:O577" si="142">IF(N514=1,IF(E514&gt;F514,1,0),0)</f>
        <v>0</v>
      </c>
      <c r="P514">
        <f t="shared" ref="P514:P577" si="143">IF(O514=1,IF(F514&gt;G514,1,0),0)</f>
        <v>0</v>
      </c>
      <c r="Q514">
        <f t="shared" ref="Q514:Q577" si="144">IF(P514=1,IF(G514&gt;H514,1,0),0)</f>
        <v>0</v>
      </c>
      <c r="R514">
        <f t="shared" ref="R514:R577" si="145">IF(Q514=1,IF(H514&gt;I514,1,0),0)</f>
        <v>0</v>
      </c>
      <c r="S514">
        <f t="shared" ref="S514:S577" si="146">IF(R514=1,IF(I514&gt;J514,1,0),0)</f>
        <v>0</v>
      </c>
      <c r="T514">
        <f t="shared" ref="T514:T577" si="147">IF(S514=1,IF(J514&gt;K514,1,0),0)</f>
        <v>0</v>
      </c>
      <c r="U514">
        <f t="shared" ref="U514:U577" si="148">IF(T514=1,IF(K514&gt;L514,1,0),0)</f>
        <v>0</v>
      </c>
      <c r="V514">
        <f t="shared" si="132"/>
        <v>2</v>
      </c>
    </row>
    <row r="515" spans="1:22">
      <c r="A515">
        <v>628816584</v>
      </c>
      <c r="B515" s="1" t="s">
        <v>1</v>
      </c>
      <c r="C515">
        <f t="shared" si="140"/>
        <v>1</v>
      </c>
      <c r="D515">
        <f t="shared" si="139"/>
        <v>6</v>
      </c>
      <c r="E515">
        <f t="shared" si="139"/>
        <v>2</v>
      </c>
      <c r="F515">
        <f t="shared" si="139"/>
        <v>8</v>
      </c>
      <c r="G515">
        <f t="shared" si="139"/>
        <v>8</v>
      </c>
      <c r="H515">
        <f t="shared" si="139"/>
        <v>1</v>
      </c>
      <c r="I515">
        <f t="shared" si="139"/>
        <v>6</v>
      </c>
      <c r="J515">
        <f t="shared" si="139"/>
        <v>5</v>
      </c>
      <c r="K515">
        <f t="shared" si="139"/>
        <v>8</v>
      </c>
      <c r="L515">
        <f t="shared" si="139"/>
        <v>4</v>
      </c>
      <c r="M515">
        <f t="shared" si="141"/>
        <v>48</v>
      </c>
      <c r="N515">
        <f t="shared" ref="N515:N578" si="149">IF(D515&gt;E515,1,0)</f>
        <v>1</v>
      </c>
      <c r="O515">
        <f t="shared" si="142"/>
        <v>0</v>
      </c>
      <c r="P515">
        <f t="shared" si="143"/>
        <v>0</v>
      </c>
      <c r="Q515">
        <f t="shared" si="144"/>
        <v>0</v>
      </c>
      <c r="R515">
        <f t="shared" si="145"/>
        <v>0</v>
      </c>
      <c r="S515">
        <f t="shared" si="146"/>
        <v>0</v>
      </c>
      <c r="T515">
        <f t="shared" si="147"/>
        <v>0</v>
      </c>
      <c r="U515">
        <f t="shared" si="148"/>
        <v>0</v>
      </c>
      <c r="V515">
        <f t="shared" ref="V515:V578" si="150">1+SUM(N515:U515)</f>
        <v>2</v>
      </c>
    </row>
    <row r="516" spans="1:22">
      <c r="A516">
        <v>694257654</v>
      </c>
      <c r="B516" s="1" t="s">
        <v>1</v>
      </c>
      <c r="C516">
        <f t="shared" si="140"/>
        <v>1</v>
      </c>
      <c r="D516">
        <f t="shared" si="139"/>
        <v>6</v>
      </c>
      <c r="E516">
        <f t="shared" si="139"/>
        <v>9</v>
      </c>
      <c r="F516">
        <f t="shared" si="139"/>
        <v>4</v>
      </c>
      <c r="G516">
        <f t="shared" si="139"/>
        <v>2</v>
      </c>
      <c r="H516">
        <f t="shared" si="139"/>
        <v>5</v>
      </c>
      <c r="I516">
        <f t="shared" si="139"/>
        <v>7</v>
      </c>
      <c r="J516">
        <f t="shared" si="139"/>
        <v>6</v>
      </c>
      <c r="K516">
        <f t="shared" si="139"/>
        <v>5</v>
      </c>
      <c r="L516">
        <f t="shared" si="139"/>
        <v>4</v>
      </c>
      <c r="M516">
        <f t="shared" si="141"/>
        <v>48</v>
      </c>
      <c r="N516">
        <f t="shared" si="149"/>
        <v>0</v>
      </c>
      <c r="O516">
        <f t="shared" si="142"/>
        <v>0</v>
      </c>
      <c r="P516">
        <f t="shared" si="143"/>
        <v>0</v>
      </c>
      <c r="Q516">
        <f t="shared" si="144"/>
        <v>0</v>
      </c>
      <c r="R516">
        <f t="shared" si="145"/>
        <v>0</v>
      </c>
      <c r="S516">
        <f t="shared" si="146"/>
        <v>0</v>
      </c>
      <c r="T516">
        <f t="shared" si="147"/>
        <v>0</v>
      </c>
      <c r="U516">
        <f t="shared" si="148"/>
        <v>0</v>
      </c>
      <c r="V516">
        <f t="shared" si="150"/>
        <v>1</v>
      </c>
    </row>
    <row r="517" spans="1:22">
      <c r="A517">
        <v>838620759</v>
      </c>
      <c r="B517" s="1" t="s">
        <v>0</v>
      </c>
      <c r="C517">
        <f t="shared" si="140"/>
        <v>1</v>
      </c>
      <c r="D517">
        <f t="shared" si="139"/>
        <v>8</v>
      </c>
      <c r="E517">
        <f t="shared" si="139"/>
        <v>3</v>
      </c>
      <c r="F517">
        <f t="shared" si="139"/>
        <v>8</v>
      </c>
      <c r="G517">
        <f t="shared" si="139"/>
        <v>6</v>
      </c>
      <c r="H517">
        <f t="shared" si="139"/>
        <v>2</v>
      </c>
      <c r="I517">
        <f t="shared" si="139"/>
        <v>0</v>
      </c>
      <c r="J517">
        <f t="shared" si="139"/>
        <v>7</v>
      </c>
      <c r="K517">
        <f t="shared" si="139"/>
        <v>5</v>
      </c>
      <c r="L517">
        <f t="shared" si="139"/>
        <v>9</v>
      </c>
      <c r="M517">
        <f t="shared" si="141"/>
        <v>48</v>
      </c>
      <c r="N517">
        <f t="shared" si="149"/>
        <v>1</v>
      </c>
      <c r="O517">
        <f t="shared" si="142"/>
        <v>0</v>
      </c>
      <c r="P517">
        <f t="shared" si="143"/>
        <v>0</v>
      </c>
      <c r="Q517">
        <f t="shared" si="144"/>
        <v>0</v>
      </c>
      <c r="R517">
        <f t="shared" si="145"/>
        <v>0</v>
      </c>
      <c r="S517">
        <f t="shared" si="146"/>
        <v>0</v>
      </c>
      <c r="T517">
        <f t="shared" si="147"/>
        <v>0</v>
      </c>
      <c r="U517">
        <f t="shared" si="148"/>
        <v>0</v>
      </c>
      <c r="V517">
        <f t="shared" si="150"/>
        <v>2</v>
      </c>
    </row>
    <row r="518" spans="1:22">
      <c r="A518">
        <v>581509578</v>
      </c>
      <c r="B518" s="1" t="s">
        <v>0</v>
      </c>
      <c r="C518">
        <f t="shared" si="140"/>
        <v>1</v>
      </c>
      <c r="D518">
        <f t="shared" si="139"/>
        <v>5</v>
      </c>
      <c r="E518">
        <f t="shared" si="139"/>
        <v>8</v>
      </c>
      <c r="F518">
        <f t="shared" si="139"/>
        <v>1</v>
      </c>
      <c r="G518">
        <f t="shared" si="139"/>
        <v>5</v>
      </c>
      <c r="H518">
        <f t="shared" si="139"/>
        <v>0</v>
      </c>
      <c r="I518">
        <f t="shared" si="139"/>
        <v>9</v>
      </c>
      <c r="J518">
        <f t="shared" si="139"/>
        <v>5</v>
      </c>
      <c r="K518">
        <f t="shared" si="139"/>
        <v>7</v>
      </c>
      <c r="L518">
        <f t="shared" si="139"/>
        <v>8</v>
      </c>
      <c r="M518">
        <f t="shared" si="141"/>
        <v>48</v>
      </c>
      <c r="N518">
        <f t="shared" si="149"/>
        <v>0</v>
      </c>
      <c r="O518">
        <f t="shared" si="142"/>
        <v>0</v>
      </c>
      <c r="P518">
        <f t="shared" si="143"/>
        <v>0</v>
      </c>
      <c r="Q518">
        <f t="shared" si="144"/>
        <v>0</v>
      </c>
      <c r="R518">
        <f t="shared" si="145"/>
        <v>0</v>
      </c>
      <c r="S518">
        <f t="shared" si="146"/>
        <v>0</v>
      </c>
      <c r="T518">
        <f t="shared" si="147"/>
        <v>0</v>
      </c>
      <c r="U518">
        <f t="shared" si="148"/>
        <v>0</v>
      </c>
      <c r="V518">
        <f t="shared" si="150"/>
        <v>1</v>
      </c>
    </row>
    <row r="519" spans="1:22">
      <c r="A519">
        <v>716778903</v>
      </c>
      <c r="B519" s="1" t="s">
        <v>1</v>
      </c>
      <c r="C519">
        <f t="shared" si="140"/>
        <v>1</v>
      </c>
      <c r="D519">
        <f t="shared" si="139"/>
        <v>7</v>
      </c>
      <c r="E519">
        <f t="shared" si="139"/>
        <v>1</v>
      </c>
      <c r="F519">
        <f t="shared" si="139"/>
        <v>6</v>
      </c>
      <c r="G519">
        <f t="shared" si="139"/>
        <v>7</v>
      </c>
      <c r="H519">
        <f t="shared" si="139"/>
        <v>7</v>
      </c>
      <c r="I519">
        <f t="shared" si="139"/>
        <v>8</v>
      </c>
      <c r="J519">
        <f t="shared" si="139"/>
        <v>9</v>
      </c>
      <c r="K519">
        <f t="shared" si="139"/>
        <v>0</v>
      </c>
      <c r="L519">
        <f t="shared" si="139"/>
        <v>3</v>
      </c>
      <c r="M519">
        <f t="shared" si="141"/>
        <v>48</v>
      </c>
      <c r="N519">
        <f t="shared" si="149"/>
        <v>1</v>
      </c>
      <c r="O519">
        <f t="shared" si="142"/>
        <v>0</v>
      </c>
      <c r="P519">
        <f t="shared" si="143"/>
        <v>0</v>
      </c>
      <c r="Q519">
        <f t="shared" si="144"/>
        <v>0</v>
      </c>
      <c r="R519">
        <f t="shared" si="145"/>
        <v>0</v>
      </c>
      <c r="S519">
        <f t="shared" si="146"/>
        <v>0</v>
      </c>
      <c r="T519">
        <f t="shared" si="147"/>
        <v>0</v>
      </c>
      <c r="U519">
        <f t="shared" si="148"/>
        <v>0</v>
      </c>
      <c r="V519">
        <f t="shared" si="150"/>
        <v>2</v>
      </c>
    </row>
    <row r="520" spans="1:22">
      <c r="A520">
        <v>761929149</v>
      </c>
      <c r="B520" s="1" t="s">
        <v>0</v>
      </c>
      <c r="C520">
        <f t="shared" si="140"/>
        <v>1</v>
      </c>
      <c r="D520">
        <f t="shared" si="139"/>
        <v>7</v>
      </c>
      <c r="E520">
        <f t="shared" si="139"/>
        <v>6</v>
      </c>
      <c r="F520">
        <f t="shared" si="139"/>
        <v>1</v>
      </c>
      <c r="G520">
        <f t="shared" si="139"/>
        <v>9</v>
      </c>
      <c r="H520">
        <f t="shared" si="139"/>
        <v>2</v>
      </c>
      <c r="I520">
        <f t="shared" si="139"/>
        <v>9</v>
      </c>
      <c r="J520">
        <f t="shared" si="139"/>
        <v>1</v>
      </c>
      <c r="K520">
        <f t="shared" si="139"/>
        <v>4</v>
      </c>
      <c r="L520">
        <f t="shared" si="139"/>
        <v>9</v>
      </c>
      <c r="M520">
        <f t="shared" si="141"/>
        <v>48</v>
      </c>
      <c r="N520">
        <f t="shared" si="149"/>
        <v>1</v>
      </c>
      <c r="O520">
        <f t="shared" si="142"/>
        <v>1</v>
      </c>
      <c r="P520">
        <f t="shared" si="143"/>
        <v>0</v>
      </c>
      <c r="Q520">
        <f t="shared" si="144"/>
        <v>0</v>
      </c>
      <c r="R520">
        <f t="shared" si="145"/>
        <v>0</v>
      </c>
      <c r="S520">
        <f t="shared" si="146"/>
        <v>0</v>
      </c>
      <c r="T520">
        <f t="shared" si="147"/>
        <v>0</v>
      </c>
      <c r="U520">
        <f t="shared" si="148"/>
        <v>0</v>
      </c>
      <c r="V520">
        <f t="shared" si="150"/>
        <v>3</v>
      </c>
    </row>
    <row r="521" spans="1:22">
      <c r="A521">
        <v>761297952</v>
      </c>
      <c r="B521" s="1" t="s">
        <v>0</v>
      </c>
      <c r="C521">
        <f t="shared" si="140"/>
        <v>1</v>
      </c>
      <c r="D521">
        <f t="shared" si="139"/>
        <v>7</v>
      </c>
      <c r="E521">
        <f t="shared" si="139"/>
        <v>6</v>
      </c>
      <c r="F521">
        <f t="shared" si="139"/>
        <v>1</v>
      </c>
      <c r="G521">
        <f t="shared" si="139"/>
        <v>2</v>
      </c>
      <c r="H521">
        <f t="shared" si="139"/>
        <v>9</v>
      </c>
      <c r="I521">
        <f t="shared" si="139"/>
        <v>7</v>
      </c>
      <c r="J521">
        <f t="shared" si="139"/>
        <v>9</v>
      </c>
      <c r="K521">
        <f t="shared" si="139"/>
        <v>5</v>
      </c>
      <c r="L521">
        <f t="shared" si="139"/>
        <v>2</v>
      </c>
      <c r="M521">
        <f t="shared" si="141"/>
        <v>48</v>
      </c>
      <c r="N521">
        <f t="shared" si="149"/>
        <v>1</v>
      </c>
      <c r="O521">
        <f t="shared" si="142"/>
        <v>1</v>
      </c>
      <c r="P521">
        <f t="shared" si="143"/>
        <v>0</v>
      </c>
      <c r="Q521">
        <f t="shared" si="144"/>
        <v>0</v>
      </c>
      <c r="R521">
        <f t="shared" si="145"/>
        <v>0</v>
      </c>
      <c r="S521">
        <f t="shared" si="146"/>
        <v>0</v>
      </c>
      <c r="T521">
        <f t="shared" si="147"/>
        <v>0</v>
      </c>
      <c r="U521">
        <f t="shared" si="148"/>
        <v>0</v>
      </c>
      <c r="V521">
        <f t="shared" si="150"/>
        <v>3</v>
      </c>
    </row>
    <row r="522" spans="1:22">
      <c r="A522">
        <v>724515699</v>
      </c>
      <c r="B522" s="1" t="s">
        <v>0</v>
      </c>
      <c r="C522">
        <f t="shared" si="140"/>
        <v>1</v>
      </c>
      <c r="D522">
        <f t="shared" ref="D522:L531" si="151">VALUE(MID($A522,D$1,1))</f>
        <v>7</v>
      </c>
      <c r="E522">
        <f t="shared" si="151"/>
        <v>2</v>
      </c>
      <c r="F522">
        <f t="shared" si="151"/>
        <v>4</v>
      </c>
      <c r="G522">
        <f t="shared" si="151"/>
        <v>5</v>
      </c>
      <c r="H522">
        <f t="shared" si="151"/>
        <v>1</v>
      </c>
      <c r="I522">
        <f t="shared" si="151"/>
        <v>5</v>
      </c>
      <c r="J522">
        <f t="shared" si="151"/>
        <v>6</v>
      </c>
      <c r="K522">
        <f t="shared" si="151"/>
        <v>9</v>
      </c>
      <c r="L522">
        <f t="shared" si="151"/>
        <v>9</v>
      </c>
      <c r="M522">
        <f t="shared" si="141"/>
        <v>48</v>
      </c>
      <c r="N522">
        <f t="shared" si="149"/>
        <v>1</v>
      </c>
      <c r="O522">
        <f t="shared" si="142"/>
        <v>0</v>
      </c>
      <c r="P522">
        <f t="shared" si="143"/>
        <v>0</v>
      </c>
      <c r="Q522">
        <f t="shared" si="144"/>
        <v>0</v>
      </c>
      <c r="R522">
        <f t="shared" si="145"/>
        <v>0</v>
      </c>
      <c r="S522">
        <f t="shared" si="146"/>
        <v>0</v>
      </c>
      <c r="T522">
        <f t="shared" si="147"/>
        <v>0</v>
      </c>
      <c r="U522">
        <f t="shared" si="148"/>
        <v>0</v>
      </c>
      <c r="V522">
        <f t="shared" si="150"/>
        <v>2</v>
      </c>
    </row>
    <row r="523" spans="1:22">
      <c r="A523">
        <v>888283821</v>
      </c>
      <c r="B523" s="1" t="s">
        <v>0</v>
      </c>
      <c r="C523">
        <f t="shared" si="140"/>
        <v>1</v>
      </c>
      <c r="D523">
        <f t="shared" si="151"/>
        <v>8</v>
      </c>
      <c r="E523">
        <f t="shared" si="151"/>
        <v>8</v>
      </c>
      <c r="F523">
        <f t="shared" si="151"/>
        <v>8</v>
      </c>
      <c r="G523">
        <f t="shared" si="151"/>
        <v>2</v>
      </c>
      <c r="H523">
        <f t="shared" si="151"/>
        <v>8</v>
      </c>
      <c r="I523">
        <f t="shared" si="151"/>
        <v>3</v>
      </c>
      <c r="J523">
        <f t="shared" si="151"/>
        <v>8</v>
      </c>
      <c r="K523">
        <f t="shared" si="151"/>
        <v>2</v>
      </c>
      <c r="L523">
        <f t="shared" si="151"/>
        <v>1</v>
      </c>
      <c r="M523">
        <f t="shared" si="141"/>
        <v>48</v>
      </c>
      <c r="N523">
        <f t="shared" si="149"/>
        <v>0</v>
      </c>
      <c r="O523">
        <f t="shared" si="142"/>
        <v>0</v>
      </c>
      <c r="P523">
        <f t="shared" si="143"/>
        <v>0</v>
      </c>
      <c r="Q523">
        <f t="shared" si="144"/>
        <v>0</v>
      </c>
      <c r="R523">
        <f t="shared" si="145"/>
        <v>0</v>
      </c>
      <c r="S523">
        <f t="shared" si="146"/>
        <v>0</v>
      </c>
      <c r="T523">
        <f t="shared" si="147"/>
        <v>0</v>
      </c>
      <c r="U523">
        <f t="shared" si="148"/>
        <v>0</v>
      </c>
      <c r="V523">
        <f t="shared" si="150"/>
        <v>1</v>
      </c>
    </row>
    <row r="524" spans="1:22">
      <c r="A524">
        <v>724878273</v>
      </c>
      <c r="B524" s="1" t="s">
        <v>0</v>
      </c>
      <c r="C524">
        <f t="shared" si="140"/>
        <v>1</v>
      </c>
      <c r="D524">
        <f t="shared" si="151"/>
        <v>7</v>
      </c>
      <c r="E524">
        <f t="shared" si="151"/>
        <v>2</v>
      </c>
      <c r="F524">
        <f t="shared" si="151"/>
        <v>4</v>
      </c>
      <c r="G524">
        <f t="shared" si="151"/>
        <v>8</v>
      </c>
      <c r="H524">
        <f t="shared" si="151"/>
        <v>7</v>
      </c>
      <c r="I524">
        <f t="shared" si="151"/>
        <v>8</v>
      </c>
      <c r="J524">
        <f t="shared" si="151"/>
        <v>2</v>
      </c>
      <c r="K524">
        <f t="shared" si="151"/>
        <v>7</v>
      </c>
      <c r="L524">
        <f t="shared" si="151"/>
        <v>3</v>
      </c>
      <c r="M524">
        <f t="shared" si="141"/>
        <v>48</v>
      </c>
      <c r="N524">
        <f t="shared" si="149"/>
        <v>1</v>
      </c>
      <c r="O524">
        <f t="shared" si="142"/>
        <v>0</v>
      </c>
      <c r="P524">
        <f t="shared" si="143"/>
        <v>0</v>
      </c>
      <c r="Q524">
        <f t="shared" si="144"/>
        <v>0</v>
      </c>
      <c r="R524">
        <f t="shared" si="145"/>
        <v>0</v>
      </c>
      <c r="S524">
        <f t="shared" si="146"/>
        <v>0</v>
      </c>
      <c r="T524">
        <f t="shared" si="147"/>
        <v>0</v>
      </c>
      <c r="U524">
        <f t="shared" si="148"/>
        <v>0</v>
      </c>
      <c r="V524">
        <f t="shared" si="150"/>
        <v>2</v>
      </c>
    </row>
    <row r="525" spans="1:22">
      <c r="A525">
        <v>677337555</v>
      </c>
      <c r="B525" s="1" t="s">
        <v>0</v>
      </c>
      <c r="C525">
        <f t="shared" si="140"/>
        <v>1</v>
      </c>
      <c r="D525">
        <f t="shared" si="151"/>
        <v>6</v>
      </c>
      <c r="E525">
        <f t="shared" si="151"/>
        <v>7</v>
      </c>
      <c r="F525">
        <f t="shared" si="151"/>
        <v>7</v>
      </c>
      <c r="G525">
        <f t="shared" si="151"/>
        <v>3</v>
      </c>
      <c r="H525">
        <f t="shared" si="151"/>
        <v>3</v>
      </c>
      <c r="I525">
        <f t="shared" si="151"/>
        <v>7</v>
      </c>
      <c r="J525">
        <f t="shared" si="151"/>
        <v>5</v>
      </c>
      <c r="K525">
        <f t="shared" si="151"/>
        <v>5</v>
      </c>
      <c r="L525">
        <f t="shared" si="151"/>
        <v>5</v>
      </c>
      <c r="M525">
        <f t="shared" si="141"/>
        <v>48</v>
      </c>
      <c r="N525">
        <f t="shared" si="149"/>
        <v>0</v>
      </c>
      <c r="O525">
        <f t="shared" si="142"/>
        <v>0</v>
      </c>
      <c r="P525">
        <f t="shared" si="143"/>
        <v>0</v>
      </c>
      <c r="Q525">
        <f t="shared" si="144"/>
        <v>0</v>
      </c>
      <c r="R525">
        <f t="shared" si="145"/>
        <v>0</v>
      </c>
      <c r="S525">
        <f t="shared" si="146"/>
        <v>0</v>
      </c>
      <c r="T525">
        <f t="shared" si="147"/>
        <v>0</v>
      </c>
      <c r="U525">
        <f t="shared" si="148"/>
        <v>0</v>
      </c>
      <c r="V525">
        <f t="shared" si="150"/>
        <v>1</v>
      </c>
    </row>
    <row r="526" spans="1:22">
      <c r="A526">
        <v>555791646</v>
      </c>
      <c r="B526" s="1" t="s">
        <v>0</v>
      </c>
      <c r="C526">
        <f t="shared" si="140"/>
        <v>2</v>
      </c>
      <c r="D526">
        <f t="shared" si="151"/>
        <v>5</v>
      </c>
      <c r="E526">
        <f t="shared" si="151"/>
        <v>5</v>
      </c>
      <c r="F526">
        <f t="shared" si="151"/>
        <v>5</v>
      </c>
      <c r="G526">
        <f t="shared" si="151"/>
        <v>7</v>
      </c>
      <c r="H526">
        <f t="shared" si="151"/>
        <v>9</v>
      </c>
      <c r="I526">
        <f t="shared" si="151"/>
        <v>1</v>
      </c>
      <c r="J526">
        <f t="shared" si="151"/>
        <v>6</v>
      </c>
      <c r="K526">
        <f t="shared" si="151"/>
        <v>4</v>
      </c>
      <c r="L526">
        <f t="shared" si="151"/>
        <v>6</v>
      </c>
      <c r="M526">
        <f t="shared" si="141"/>
        <v>48</v>
      </c>
      <c r="N526">
        <f t="shared" si="149"/>
        <v>0</v>
      </c>
      <c r="O526">
        <f t="shared" si="142"/>
        <v>0</v>
      </c>
      <c r="P526">
        <f t="shared" si="143"/>
        <v>0</v>
      </c>
      <c r="Q526">
        <f t="shared" si="144"/>
        <v>0</v>
      </c>
      <c r="R526">
        <f t="shared" si="145"/>
        <v>0</v>
      </c>
      <c r="S526">
        <f t="shared" si="146"/>
        <v>0</v>
      </c>
      <c r="T526">
        <f t="shared" si="147"/>
        <v>0</v>
      </c>
      <c r="U526">
        <f t="shared" si="148"/>
        <v>0</v>
      </c>
      <c r="V526">
        <f t="shared" si="150"/>
        <v>1</v>
      </c>
    </row>
    <row r="527" spans="1:22">
      <c r="A527">
        <v>547314969</v>
      </c>
      <c r="B527" s="1" t="s">
        <v>0</v>
      </c>
      <c r="C527">
        <f t="shared" si="140"/>
        <v>1</v>
      </c>
      <c r="D527">
        <f t="shared" si="151"/>
        <v>5</v>
      </c>
      <c r="E527">
        <f t="shared" si="151"/>
        <v>4</v>
      </c>
      <c r="F527">
        <f t="shared" si="151"/>
        <v>7</v>
      </c>
      <c r="G527">
        <f t="shared" si="151"/>
        <v>3</v>
      </c>
      <c r="H527">
        <f t="shared" si="151"/>
        <v>1</v>
      </c>
      <c r="I527">
        <f t="shared" si="151"/>
        <v>4</v>
      </c>
      <c r="J527">
        <f t="shared" si="151"/>
        <v>9</v>
      </c>
      <c r="K527">
        <f t="shared" si="151"/>
        <v>6</v>
      </c>
      <c r="L527">
        <f t="shared" si="151"/>
        <v>9</v>
      </c>
      <c r="M527">
        <f t="shared" si="141"/>
        <v>48</v>
      </c>
      <c r="N527">
        <f t="shared" si="149"/>
        <v>1</v>
      </c>
      <c r="O527">
        <f t="shared" si="142"/>
        <v>0</v>
      </c>
      <c r="P527">
        <f t="shared" si="143"/>
        <v>0</v>
      </c>
      <c r="Q527">
        <f t="shared" si="144"/>
        <v>0</v>
      </c>
      <c r="R527">
        <f t="shared" si="145"/>
        <v>0</v>
      </c>
      <c r="S527">
        <f t="shared" si="146"/>
        <v>0</v>
      </c>
      <c r="T527">
        <f t="shared" si="147"/>
        <v>0</v>
      </c>
      <c r="U527">
        <f t="shared" si="148"/>
        <v>0</v>
      </c>
      <c r="V527">
        <f t="shared" si="150"/>
        <v>2</v>
      </c>
    </row>
    <row r="528" spans="1:22">
      <c r="A528">
        <v>875532837</v>
      </c>
      <c r="B528" s="1" t="s">
        <v>0</v>
      </c>
      <c r="C528">
        <f t="shared" si="140"/>
        <v>1</v>
      </c>
      <c r="D528">
        <f t="shared" si="151"/>
        <v>8</v>
      </c>
      <c r="E528">
        <f t="shared" si="151"/>
        <v>7</v>
      </c>
      <c r="F528">
        <f t="shared" si="151"/>
        <v>5</v>
      </c>
      <c r="G528">
        <f t="shared" si="151"/>
        <v>5</v>
      </c>
      <c r="H528">
        <f t="shared" si="151"/>
        <v>3</v>
      </c>
      <c r="I528">
        <f t="shared" si="151"/>
        <v>2</v>
      </c>
      <c r="J528">
        <f t="shared" si="151"/>
        <v>8</v>
      </c>
      <c r="K528">
        <f t="shared" si="151"/>
        <v>3</v>
      </c>
      <c r="L528">
        <f t="shared" si="151"/>
        <v>7</v>
      </c>
      <c r="M528">
        <f t="shared" si="141"/>
        <v>48</v>
      </c>
      <c r="N528">
        <f t="shared" si="149"/>
        <v>1</v>
      </c>
      <c r="O528">
        <f t="shared" si="142"/>
        <v>1</v>
      </c>
      <c r="P528">
        <f t="shared" si="143"/>
        <v>0</v>
      </c>
      <c r="Q528">
        <f t="shared" si="144"/>
        <v>0</v>
      </c>
      <c r="R528">
        <f t="shared" si="145"/>
        <v>0</v>
      </c>
      <c r="S528">
        <f t="shared" si="146"/>
        <v>0</v>
      </c>
      <c r="T528">
        <f t="shared" si="147"/>
        <v>0</v>
      </c>
      <c r="U528">
        <f t="shared" si="148"/>
        <v>0</v>
      </c>
      <c r="V528">
        <f t="shared" si="150"/>
        <v>3</v>
      </c>
    </row>
    <row r="529" spans="1:22">
      <c r="A529">
        <v>528305979</v>
      </c>
      <c r="B529" s="1" t="s">
        <v>0</v>
      </c>
      <c r="C529">
        <f t="shared" si="140"/>
        <v>1</v>
      </c>
      <c r="D529">
        <f t="shared" si="151"/>
        <v>5</v>
      </c>
      <c r="E529">
        <f t="shared" si="151"/>
        <v>2</v>
      </c>
      <c r="F529">
        <f t="shared" si="151"/>
        <v>8</v>
      </c>
      <c r="G529">
        <f t="shared" si="151"/>
        <v>3</v>
      </c>
      <c r="H529">
        <f t="shared" si="151"/>
        <v>0</v>
      </c>
      <c r="I529">
        <f t="shared" si="151"/>
        <v>5</v>
      </c>
      <c r="J529">
        <f t="shared" si="151"/>
        <v>9</v>
      </c>
      <c r="K529">
        <f t="shared" si="151"/>
        <v>7</v>
      </c>
      <c r="L529">
        <f t="shared" si="151"/>
        <v>9</v>
      </c>
      <c r="M529">
        <f t="shared" si="141"/>
        <v>48</v>
      </c>
      <c r="N529">
        <f t="shared" si="149"/>
        <v>1</v>
      </c>
      <c r="O529">
        <f t="shared" si="142"/>
        <v>0</v>
      </c>
      <c r="P529">
        <f t="shared" si="143"/>
        <v>0</v>
      </c>
      <c r="Q529">
        <f t="shared" si="144"/>
        <v>0</v>
      </c>
      <c r="R529">
        <f t="shared" si="145"/>
        <v>0</v>
      </c>
      <c r="S529">
        <f t="shared" si="146"/>
        <v>0</v>
      </c>
      <c r="T529">
        <f t="shared" si="147"/>
        <v>0</v>
      </c>
      <c r="U529">
        <f t="shared" si="148"/>
        <v>0</v>
      </c>
      <c r="V529">
        <f t="shared" si="150"/>
        <v>2</v>
      </c>
    </row>
    <row r="530" spans="1:22">
      <c r="A530">
        <v>875910189</v>
      </c>
      <c r="B530" s="1" t="s">
        <v>1</v>
      </c>
      <c r="C530">
        <f t="shared" si="140"/>
        <v>1</v>
      </c>
      <c r="D530">
        <f t="shared" si="151"/>
        <v>8</v>
      </c>
      <c r="E530">
        <f t="shared" si="151"/>
        <v>7</v>
      </c>
      <c r="F530">
        <f t="shared" si="151"/>
        <v>5</v>
      </c>
      <c r="G530">
        <f t="shared" si="151"/>
        <v>9</v>
      </c>
      <c r="H530">
        <f t="shared" si="151"/>
        <v>1</v>
      </c>
      <c r="I530">
        <f t="shared" si="151"/>
        <v>0</v>
      </c>
      <c r="J530">
        <f t="shared" si="151"/>
        <v>1</v>
      </c>
      <c r="K530">
        <f t="shared" si="151"/>
        <v>8</v>
      </c>
      <c r="L530">
        <f t="shared" si="151"/>
        <v>9</v>
      </c>
      <c r="M530">
        <f t="shared" si="141"/>
        <v>48</v>
      </c>
      <c r="N530">
        <f t="shared" si="149"/>
        <v>1</v>
      </c>
      <c r="O530">
        <f t="shared" si="142"/>
        <v>1</v>
      </c>
      <c r="P530">
        <f t="shared" si="143"/>
        <v>0</v>
      </c>
      <c r="Q530">
        <f t="shared" si="144"/>
        <v>0</v>
      </c>
      <c r="R530">
        <f t="shared" si="145"/>
        <v>0</v>
      </c>
      <c r="S530">
        <f t="shared" si="146"/>
        <v>0</v>
      </c>
      <c r="T530">
        <f t="shared" si="147"/>
        <v>0</v>
      </c>
      <c r="U530">
        <f t="shared" si="148"/>
        <v>0</v>
      </c>
      <c r="V530">
        <f t="shared" si="150"/>
        <v>3</v>
      </c>
    </row>
    <row r="531" spans="1:22">
      <c r="A531">
        <v>761621988</v>
      </c>
      <c r="B531" s="1" t="s">
        <v>1</v>
      </c>
      <c r="C531">
        <f t="shared" si="140"/>
        <v>1</v>
      </c>
      <c r="D531">
        <f t="shared" si="151"/>
        <v>7</v>
      </c>
      <c r="E531">
        <f t="shared" si="151"/>
        <v>6</v>
      </c>
      <c r="F531">
        <f t="shared" si="151"/>
        <v>1</v>
      </c>
      <c r="G531">
        <f t="shared" si="151"/>
        <v>6</v>
      </c>
      <c r="H531">
        <f t="shared" si="151"/>
        <v>2</v>
      </c>
      <c r="I531">
        <f t="shared" si="151"/>
        <v>1</v>
      </c>
      <c r="J531">
        <f t="shared" si="151"/>
        <v>9</v>
      </c>
      <c r="K531">
        <f t="shared" si="151"/>
        <v>8</v>
      </c>
      <c r="L531">
        <f t="shared" si="151"/>
        <v>8</v>
      </c>
      <c r="M531">
        <f t="shared" si="141"/>
        <v>48</v>
      </c>
      <c r="N531">
        <f t="shared" si="149"/>
        <v>1</v>
      </c>
      <c r="O531">
        <f t="shared" si="142"/>
        <v>1</v>
      </c>
      <c r="P531">
        <f t="shared" si="143"/>
        <v>0</v>
      </c>
      <c r="Q531">
        <f t="shared" si="144"/>
        <v>0</v>
      </c>
      <c r="R531">
        <f t="shared" si="145"/>
        <v>0</v>
      </c>
      <c r="S531">
        <f t="shared" si="146"/>
        <v>0</v>
      </c>
      <c r="T531">
        <f t="shared" si="147"/>
        <v>0</v>
      </c>
      <c r="U531">
        <f t="shared" si="148"/>
        <v>0</v>
      </c>
      <c r="V531">
        <f t="shared" si="150"/>
        <v>3</v>
      </c>
    </row>
    <row r="532" spans="1:22">
      <c r="A532" s="2">
        <v>599294262</v>
      </c>
      <c r="B532" s="1" t="s">
        <v>1</v>
      </c>
      <c r="C532">
        <f t="shared" si="140"/>
        <v>2</v>
      </c>
      <c r="D532">
        <f t="shared" ref="D532:L541" si="152">VALUE(MID($A532,D$1,1))</f>
        <v>5</v>
      </c>
      <c r="E532">
        <f t="shared" si="152"/>
        <v>9</v>
      </c>
      <c r="F532">
        <f t="shared" si="152"/>
        <v>9</v>
      </c>
      <c r="G532">
        <f t="shared" si="152"/>
        <v>2</v>
      </c>
      <c r="H532">
        <f t="shared" si="152"/>
        <v>9</v>
      </c>
      <c r="I532">
        <f t="shared" si="152"/>
        <v>4</v>
      </c>
      <c r="J532">
        <f t="shared" si="152"/>
        <v>2</v>
      </c>
      <c r="K532">
        <f t="shared" si="152"/>
        <v>6</v>
      </c>
      <c r="L532">
        <f t="shared" si="152"/>
        <v>2</v>
      </c>
      <c r="M532">
        <f t="shared" si="141"/>
        <v>48</v>
      </c>
      <c r="N532">
        <f t="shared" si="149"/>
        <v>0</v>
      </c>
      <c r="O532">
        <f t="shared" si="142"/>
        <v>0</v>
      </c>
      <c r="P532">
        <f t="shared" si="143"/>
        <v>0</v>
      </c>
      <c r="Q532">
        <f t="shared" si="144"/>
        <v>0</v>
      </c>
      <c r="R532">
        <f t="shared" si="145"/>
        <v>0</v>
      </c>
      <c r="S532">
        <f t="shared" si="146"/>
        <v>0</v>
      </c>
      <c r="T532">
        <f t="shared" si="147"/>
        <v>0</v>
      </c>
      <c r="U532">
        <f t="shared" si="148"/>
        <v>0</v>
      </c>
      <c r="V532">
        <f t="shared" si="150"/>
        <v>1</v>
      </c>
    </row>
    <row r="533" spans="1:22">
      <c r="A533" s="2">
        <v>716946456</v>
      </c>
      <c r="B533" s="1" t="s">
        <v>0</v>
      </c>
      <c r="C533">
        <f t="shared" si="140"/>
        <v>2</v>
      </c>
      <c r="D533">
        <f t="shared" si="152"/>
        <v>7</v>
      </c>
      <c r="E533">
        <f t="shared" si="152"/>
        <v>1</v>
      </c>
      <c r="F533">
        <f t="shared" si="152"/>
        <v>6</v>
      </c>
      <c r="G533">
        <f t="shared" si="152"/>
        <v>9</v>
      </c>
      <c r="H533">
        <f t="shared" si="152"/>
        <v>4</v>
      </c>
      <c r="I533">
        <f t="shared" si="152"/>
        <v>6</v>
      </c>
      <c r="J533">
        <f t="shared" si="152"/>
        <v>4</v>
      </c>
      <c r="K533">
        <f t="shared" si="152"/>
        <v>5</v>
      </c>
      <c r="L533">
        <f t="shared" si="152"/>
        <v>6</v>
      </c>
      <c r="M533">
        <f t="shared" si="141"/>
        <v>48</v>
      </c>
      <c r="N533">
        <f t="shared" si="149"/>
        <v>1</v>
      </c>
      <c r="O533">
        <f t="shared" si="142"/>
        <v>0</v>
      </c>
      <c r="P533">
        <f t="shared" si="143"/>
        <v>0</v>
      </c>
      <c r="Q533">
        <f t="shared" si="144"/>
        <v>0</v>
      </c>
      <c r="R533">
        <f t="shared" si="145"/>
        <v>0</v>
      </c>
      <c r="S533">
        <f t="shared" si="146"/>
        <v>0</v>
      </c>
      <c r="T533">
        <f t="shared" si="147"/>
        <v>0</v>
      </c>
      <c r="U533">
        <f t="shared" si="148"/>
        <v>0</v>
      </c>
      <c r="V533">
        <f t="shared" si="150"/>
        <v>2</v>
      </c>
    </row>
    <row r="534" spans="1:22">
      <c r="A534" s="2">
        <v>659738523</v>
      </c>
      <c r="B534" s="1" t="s">
        <v>0</v>
      </c>
      <c r="C534">
        <f t="shared" si="140"/>
        <v>1</v>
      </c>
      <c r="D534">
        <f t="shared" si="152"/>
        <v>6</v>
      </c>
      <c r="E534">
        <f t="shared" si="152"/>
        <v>5</v>
      </c>
      <c r="F534">
        <f t="shared" si="152"/>
        <v>9</v>
      </c>
      <c r="G534">
        <f t="shared" si="152"/>
        <v>7</v>
      </c>
      <c r="H534">
        <f t="shared" si="152"/>
        <v>3</v>
      </c>
      <c r="I534">
        <f t="shared" si="152"/>
        <v>8</v>
      </c>
      <c r="J534">
        <f t="shared" si="152"/>
        <v>5</v>
      </c>
      <c r="K534">
        <f t="shared" si="152"/>
        <v>2</v>
      </c>
      <c r="L534">
        <f t="shared" si="152"/>
        <v>3</v>
      </c>
      <c r="M534">
        <f t="shared" si="141"/>
        <v>48</v>
      </c>
      <c r="N534">
        <f t="shared" si="149"/>
        <v>1</v>
      </c>
      <c r="O534">
        <f t="shared" si="142"/>
        <v>0</v>
      </c>
      <c r="P534">
        <f t="shared" si="143"/>
        <v>0</v>
      </c>
      <c r="Q534">
        <f t="shared" si="144"/>
        <v>0</v>
      </c>
      <c r="R534">
        <f t="shared" si="145"/>
        <v>0</v>
      </c>
      <c r="S534">
        <f t="shared" si="146"/>
        <v>0</v>
      </c>
      <c r="T534">
        <f t="shared" si="147"/>
        <v>0</v>
      </c>
      <c r="U534">
        <f t="shared" si="148"/>
        <v>0</v>
      </c>
      <c r="V534">
        <f t="shared" si="150"/>
        <v>2</v>
      </c>
    </row>
    <row r="535" spans="1:22">
      <c r="A535" s="2">
        <v>881459634</v>
      </c>
      <c r="B535" s="1" t="s">
        <v>0</v>
      </c>
      <c r="C535">
        <f t="shared" si="140"/>
        <v>1</v>
      </c>
      <c r="D535">
        <f t="shared" si="152"/>
        <v>8</v>
      </c>
      <c r="E535">
        <f t="shared" si="152"/>
        <v>8</v>
      </c>
      <c r="F535">
        <f t="shared" si="152"/>
        <v>1</v>
      </c>
      <c r="G535">
        <f t="shared" si="152"/>
        <v>4</v>
      </c>
      <c r="H535">
        <f t="shared" si="152"/>
        <v>5</v>
      </c>
      <c r="I535">
        <f t="shared" si="152"/>
        <v>9</v>
      </c>
      <c r="J535">
        <f t="shared" si="152"/>
        <v>6</v>
      </c>
      <c r="K535">
        <f t="shared" si="152"/>
        <v>3</v>
      </c>
      <c r="L535">
        <f t="shared" si="152"/>
        <v>4</v>
      </c>
      <c r="M535">
        <f t="shared" si="141"/>
        <v>48</v>
      </c>
      <c r="N535">
        <f t="shared" si="149"/>
        <v>0</v>
      </c>
      <c r="O535">
        <f t="shared" si="142"/>
        <v>0</v>
      </c>
      <c r="P535">
        <f t="shared" si="143"/>
        <v>0</v>
      </c>
      <c r="Q535">
        <f t="shared" si="144"/>
        <v>0</v>
      </c>
      <c r="R535">
        <f t="shared" si="145"/>
        <v>0</v>
      </c>
      <c r="S535">
        <f t="shared" si="146"/>
        <v>0</v>
      </c>
      <c r="T535">
        <f t="shared" si="147"/>
        <v>0</v>
      </c>
      <c r="U535">
        <f t="shared" si="148"/>
        <v>0</v>
      </c>
      <c r="V535">
        <f t="shared" si="150"/>
        <v>1</v>
      </c>
    </row>
    <row r="536" spans="1:22">
      <c r="A536" s="2">
        <v>728714676</v>
      </c>
      <c r="B536" s="1" t="s">
        <v>0</v>
      </c>
      <c r="C536">
        <f t="shared" si="140"/>
        <v>1</v>
      </c>
      <c r="D536">
        <f t="shared" si="152"/>
        <v>7</v>
      </c>
      <c r="E536">
        <f t="shared" si="152"/>
        <v>2</v>
      </c>
      <c r="F536">
        <f t="shared" si="152"/>
        <v>8</v>
      </c>
      <c r="G536">
        <f t="shared" si="152"/>
        <v>7</v>
      </c>
      <c r="H536">
        <f t="shared" si="152"/>
        <v>1</v>
      </c>
      <c r="I536">
        <f t="shared" si="152"/>
        <v>4</v>
      </c>
      <c r="J536">
        <f t="shared" si="152"/>
        <v>6</v>
      </c>
      <c r="K536">
        <f t="shared" si="152"/>
        <v>7</v>
      </c>
      <c r="L536">
        <f t="shared" si="152"/>
        <v>6</v>
      </c>
      <c r="M536">
        <f t="shared" si="141"/>
        <v>48</v>
      </c>
      <c r="N536">
        <f t="shared" si="149"/>
        <v>1</v>
      </c>
      <c r="O536">
        <f t="shared" si="142"/>
        <v>0</v>
      </c>
      <c r="P536">
        <f t="shared" si="143"/>
        <v>0</v>
      </c>
      <c r="Q536">
        <f t="shared" si="144"/>
        <v>0</v>
      </c>
      <c r="R536">
        <f t="shared" si="145"/>
        <v>0</v>
      </c>
      <c r="S536">
        <f t="shared" si="146"/>
        <v>0</v>
      </c>
      <c r="T536">
        <f t="shared" si="147"/>
        <v>0</v>
      </c>
      <c r="U536">
        <f t="shared" si="148"/>
        <v>0</v>
      </c>
      <c r="V536">
        <f t="shared" si="150"/>
        <v>2</v>
      </c>
    </row>
    <row r="537" spans="1:22">
      <c r="A537" s="2">
        <v>644882493</v>
      </c>
      <c r="B537" s="1" t="s">
        <v>0</v>
      </c>
      <c r="C537">
        <f t="shared" si="140"/>
        <v>1</v>
      </c>
      <c r="D537">
        <f t="shared" si="152"/>
        <v>6</v>
      </c>
      <c r="E537">
        <f t="shared" si="152"/>
        <v>4</v>
      </c>
      <c r="F537">
        <f t="shared" si="152"/>
        <v>4</v>
      </c>
      <c r="G537">
        <f t="shared" si="152"/>
        <v>8</v>
      </c>
      <c r="H537">
        <f t="shared" si="152"/>
        <v>8</v>
      </c>
      <c r="I537">
        <f t="shared" si="152"/>
        <v>2</v>
      </c>
      <c r="J537">
        <f t="shared" si="152"/>
        <v>4</v>
      </c>
      <c r="K537">
        <f t="shared" si="152"/>
        <v>9</v>
      </c>
      <c r="L537">
        <f t="shared" si="152"/>
        <v>3</v>
      </c>
      <c r="M537">
        <f t="shared" si="141"/>
        <v>48</v>
      </c>
      <c r="N537">
        <f t="shared" si="149"/>
        <v>1</v>
      </c>
      <c r="O537">
        <f t="shared" si="142"/>
        <v>0</v>
      </c>
      <c r="P537">
        <f t="shared" si="143"/>
        <v>0</v>
      </c>
      <c r="Q537">
        <f t="shared" si="144"/>
        <v>0</v>
      </c>
      <c r="R537">
        <f t="shared" si="145"/>
        <v>0</v>
      </c>
      <c r="S537">
        <f t="shared" si="146"/>
        <v>0</v>
      </c>
      <c r="T537">
        <f t="shared" si="147"/>
        <v>0</v>
      </c>
      <c r="U537">
        <f t="shared" si="148"/>
        <v>0</v>
      </c>
      <c r="V537">
        <f t="shared" si="150"/>
        <v>2</v>
      </c>
    </row>
    <row r="538" spans="1:22">
      <c r="A538" s="2">
        <v>728582943</v>
      </c>
      <c r="B538" s="1" t="s">
        <v>0</v>
      </c>
      <c r="C538">
        <f t="shared" si="140"/>
        <v>1</v>
      </c>
      <c r="D538">
        <f t="shared" si="152"/>
        <v>7</v>
      </c>
      <c r="E538">
        <f t="shared" si="152"/>
        <v>2</v>
      </c>
      <c r="F538">
        <f t="shared" si="152"/>
        <v>8</v>
      </c>
      <c r="G538">
        <f t="shared" si="152"/>
        <v>5</v>
      </c>
      <c r="H538">
        <f t="shared" si="152"/>
        <v>8</v>
      </c>
      <c r="I538">
        <f t="shared" si="152"/>
        <v>2</v>
      </c>
      <c r="J538">
        <f t="shared" si="152"/>
        <v>9</v>
      </c>
      <c r="K538">
        <f t="shared" si="152"/>
        <v>4</v>
      </c>
      <c r="L538">
        <f t="shared" si="152"/>
        <v>3</v>
      </c>
      <c r="M538">
        <f t="shared" si="141"/>
        <v>48</v>
      </c>
      <c r="N538">
        <f t="shared" si="149"/>
        <v>1</v>
      </c>
      <c r="O538">
        <f t="shared" si="142"/>
        <v>0</v>
      </c>
      <c r="P538">
        <f t="shared" si="143"/>
        <v>0</v>
      </c>
      <c r="Q538">
        <f t="shared" si="144"/>
        <v>0</v>
      </c>
      <c r="R538">
        <f t="shared" si="145"/>
        <v>0</v>
      </c>
      <c r="S538">
        <f t="shared" si="146"/>
        <v>0</v>
      </c>
      <c r="T538">
        <f t="shared" si="147"/>
        <v>0</v>
      </c>
      <c r="U538">
        <f t="shared" si="148"/>
        <v>0</v>
      </c>
      <c r="V538">
        <f t="shared" si="150"/>
        <v>2</v>
      </c>
    </row>
    <row r="539" spans="1:22">
      <c r="A539" s="2">
        <v>696845136</v>
      </c>
      <c r="B539" s="1" t="s">
        <v>1</v>
      </c>
      <c r="C539">
        <f t="shared" si="140"/>
        <v>1</v>
      </c>
      <c r="D539">
        <f t="shared" si="152"/>
        <v>6</v>
      </c>
      <c r="E539">
        <f t="shared" si="152"/>
        <v>9</v>
      </c>
      <c r="F539">
        <f t="shared" si="152"/>
        <v>6</v>
      </c>
      <c r="G539">
        <f t="shared" si="152"/>
        <v>8</v>
      </c>
      <c r="H539">
        <f t="shared" si="152"/>
        <v>4</v>
      </c>
      <c r="I539">
        <f t="shared" si="152"/>
        <v>5</v>
      </c>
      <c r="J539">
        <f t="shared" si="152"/>
        <v>1</v>
      </c>
      <c r="K539">
        <f t="shared" si="152"/>
        <v>3</v>
      </c>
      <c r="L539">
        <f t="shared" si="152"/>
        <v>6</v>
      </c>
      <c r="M539">
        <f t="shared" si="141"/>
        <v>48</v>
      </c>
      <c r="N539">
        <f t="shared" si="149"/>
        <v>0</v>
      </c>
      <c r="O539">
        <f t="shared" si="142"/>
        <v>0</v>
      </c>
      <c r="P539">
        <f t="shared" si="143"/>
        <v>0</v>
      </c>
      <c r="Q539">
        <f t="shared" si="144"/>
        <v>0</v>
      </c>
      <c r="R539">
        <f t="shared" si="145"/>
        <v>0</v>
      </c>
      <c r="S539">
        <f t="shared" si="146"/>
        <v>0</v>
      </c>
      <c r="T539">
        <f t="shared" si="147"/>
        <v>0</v>
      </c>
      <c r="U539">
        <f t="shared" si="148"/>
        <v>0</v>
      </c>
      <c r="V539">
        <f t="shared" si="150"/>
        <v>1</v>
      </c>
    </row>
    <row r="540" spans="1:22">
      <c r="A540" s="2">
        <v>623496369</v>
      </c>
      <c r="B540" s="1" t="s">
        <v>0</v>
      </c>
      <c r="C540">
        <f t="shared" si="140"/>
        <v>1</v>
      </c>
      <c r="D540">
        <f t="shared" si="152"/>
        <v>6</v>
      </c>
      <c r="E540">
        <f t="shared" si="152"/>
        <v>2</v>
      </c>
      <c r="F540">
        <f t="shared" si="152"/>
        <v>3</v>
      </c>
      <c r="G540">
        <f t="shared" si="152"/>
        <v>4</v>
      </c>
      <c r="H540">
        <f t="shared" si="152"/>
        <v>9</v>
      </c>
      <c r="I540">
        <f t="shared" si="152"/>
        <v>6</v>
      </c>
      <c r="J540">
        <f t="shared" si="152"/>
        <v>3</v>
      </c>
      <c r="K540">
        <f t="shared" si="152"/>
        <v>6</v>
      </c>
      <c r="L540">
        <f t="shared" si="152"/>
        <v>9</v>
      </c>
      <c r="M540">
        <f t="shared" si="141"/>
        <v>48</v>
      </c>
      <c r="N540">
        <f t="shared" si="149"/>
        <v>1</v>
      </c>
      <c r="O540">
        <f t="shared" si="142"/>
        <v>0</v>
      </c>
      <c r="P540">
        <f t="shared" si="143"/>
        <v>0</v>
      </c>
      <c r="Q540">
        <f t="shared" si="144"/>
        <v>0</v>
      </c>
      <c r="R540">
        <f t="shared" si="145"/>
        <v>0</v>
      </c>
      <c r="S540">
        <f t="shared" si="146"/>
        <v>0</v>
      </c>
      <c r="T540">
        <f t="shared" si="147"/>
        <v>0</v>
      </c>
      <c r="U540">
        <f t="shared" si="148"/>
        <v>0</v>
      </c>
      <c r="V540">
        <f t="shared" si="150"/>
        <v>2</v>
      </c>
    </row>
    <row r="541" spans="1:22">
      <c r="A541" s="2">
        <v>555887190</v>
      </c>
      <c r="B541" s="1" t="s">
        <v>1</v>
      </c>
      <c r="C541">
        <f t="shared" si="140"/>
        <v>1</v>
      </c>
      <c r="D541">
        <f t="shared" si="152"/>
        <v>5</v>
      </c>
      <c r="E541">
        <f t="shared" si="152"/>
        <v>5</v>
      </c>
      <c r="F541">
        <f t="shared" si="152"/>
        <v>5</v>
      </c>
      <c r="G541">
        <f t="shared" si="152"/>
        <v>8</v>
      </c>
      <c r="H541">
        <f t="shared" si="152"/>
        <v>8</v>
      </c>
      <c r="I541">
        <f t="shared" si="152"/>
        <v>7</v>
      </c>
      <c r="J541">
        <f t="shared" si="152"/>
        <v>1</v>
      </c>
      <c r="K541">
        <f t="shared" si="152"/>
        <v>9</v>
      </c>
      <c r="L541">
        <f t="shared" si="152"/>
        <v>0</v>
      </c>
      <c r="M541">
        <f t="shared" si="141"/>
        <v>48</v>
      </c>
      <c r="N541">
        <f t="shared" si="149"/>
        <v>0</v>
      </c>
      <c r="O541">
        <f t="shared" si="142"/>
        <v>0</v>
      </c>
      <c r="P541">
        <f t="shared" si="143"/>
        <v>0</v>
      </c>
      <c r="Q541">
        <f t="shared" si="144"/>
        <v>0</v>
      </c>
      <c r="R541">
        <f t="shared" si="145"/>
        <v>0</v>
      </c>
      <c r="S541">
        <f t="shared" si="146"/>
        <v>0</v>
      </c>
      <c r="T541">
        <f t="shared" si="147"/>
        <v>0</v>
      </c>
      <c r="U541">
        <f t="shared" si="148"/>
        <v>0</v>
      </c>
      <c r="V541">
        <f t="shared" si="150"/>
        <v>1</v>
      </c>
    </row>
    <row r="542" spans="1:22">
      <c r="A542" s="2">
        <v>896185731</v>
      </c>
      <c r="B542" s="1" t="s">
        <v>0</v>
      </c>
      <c r="C542">
        <f t="shared" si="140"/>
        <v>1</v>
      </c>
      <c r="D542">
        <f t="shared" ref="D542:L551" si="153">VALUE(MID($A542,D$1,1))</f>
        <v>8</v>
      </c>
      <c r="E542">
        <f t="shared" si="153"/>
        <v>9</v>
      </c>
      <c r="F542">
        <f t="shared" si="153"/>
        <v>6</v>
      </c>
      <c r="G542">
        <f t="shared" si="153"/>
        <v>1</v>
      </c>
      <c r="H542">
        <f t="shared" si="153"/>
        <v>8</v>
      </c>
      <c r="I542">
        <f t="shared" si="153"/>
        <v>5</v>
      </c>
      <c r="J542">
        <f t="shared" si="153"/>
        <v>7</v>
      </c>
      <c r="K542">
        <f t="shared" si="153"/>
        <v>3</v>
      </c>
      <c r="L542">
        <f t="shared" si="153"/>
        <v>1</v>
      </c>
      <c r="M542">
        <f t="shared" si="141"/>
        <v>48</v>
      </c>
      <c r="N542">
        <f t="shared" si="149"/>
        <v>0</v>
      </c>
      <c r="O542">
        <f t="shared" si="142"/>
        <v>0</v>
      </c>
      <c r="P542">
        <f t="shared" si="143"/>
        <v>0</v>
      </c>
      <c r="Q542">
        <f t="shared" si="144"/>
        <v>0</v>
      </c>
      <c r="R542">
        <f t="shared" si="145"/>
        <v>0</v>
      </c>
      <c r="S542">
        <f t="shared" si="146"/>
        <v>0</v>
      </c>
      <c r="T542">
        <f t="shared" si="147"/>
        <v>0</v>
      </c>
      <c r="U542">
        <f t="shared" si="148"/>
        <v>0</v>
      </c>
      <c r="V542">
        <f t="shared" si="150"/>
        <v>1</v>
      </c>
    </row>
    <row r="543" spans="1:22">
      <c r="A543" s="2">
        <v>579249732</v>
      </c>
      <c r="B543" s="1" t="s">
        <v>0</v>
      </c>
      <c r="C543">
        <f t="shared" si="140"/>
        <v>1</v>
      </c>
      <c r="D543">
        <f t="shared" si="153"/>
        <v>5</v>
      </c>
      <c r="E543">
        <f t="shared" si="153"/>
        <v>7</v>
      </c>
      <c r="F543">
        <f t="shared" si="153"/>
        <v>9</v>
      </c>
      <c r="G543">
        <f t="shared" si="153"/>
        <v>2</v>
      </c>
      <c r="H543">
        <f t="shared" si="153"/>
        <v>4</v>
      </c>
      <c r="I543">
        <f t="shared" si="153"/>
        <v>9</v>
      </c>
      <c r="J543">
        <f t="shared" si="153"/>
        <v>7</v>
      </c>
      <c r="K543">
        <f t="shared" si="153"/>
        <v>3</v>
      </c>
      <c r="L543">
        <f t="shared" si="153"/>
        <v>2</v>
      </c>
      <c r="M543">
        <f t="shared" si="141"/>
        <v>48</v>
      </c>
      <c r="N543">
        <f t="shared" si="149"/>
        <v>0</v>
      </c>
      <c r="O543">
        <f t="shared" si="142"/>
        <v>0</v>
      </c>
      <c r="P543">
        <f t="shared" si="143"/>
        <v>0</v>
      </c>
      <c r="Q543">
        <f t="shared" si="144"/>
        <v>0</v>
      </c>
      <c r="R543">
        <f t="shared" si="145"/>
        <v>0</v>
      </c>
      <c r="S543">
        <f t="shared" si="146"/>
        <v>0</v>
      </c>
      <c r="T543">
        <f t="shared" si="147"/>
        <v>0</v>
      </c>
      <c r="U543">
        <f t="shared" si="148"/>
        <v>0</v>
      </c>
      <c r="V543">
        <f t="shared" si="150"/>
        <v>1</v>
      </c>
    </row>
    <row r="544" spans="1:22">
      <c r="A544" s="2">
        <v>599294262</v>
      </c>
      <c r="B544" s="1" t="s">
        <v>1</v>
      </c>
      <c r="C544">
        <f t="shared" si="140"/>
        <v>2</v>
      </c>
      <c r="D544">
        <f t="shared" si="153"/>
        <v>5</v>
      </c>
      <c r="E544">
        <f t="shared" si="153"/>
        <v>9</v>
      </c>
      <c r="F544">
        <f t="shared" si="153"/>
        <v>9</v>
      </c>
      <c r="G544">
        <f t="shared" si="153"/>
        <v>2</v>
      </c>
      <c r="H544">
        <f t="shared" si="153"/>
        <v>9</v>
      </c>
      <c r="I544">
        <f t="shared" si="153"/>
        <v>4</v>
      </c>
      <c r="J544">
        <f t="shared" si="153"/>
        <v>2</v>
      </c>
      <c r="K544">
        <f t="shared" si="153"/>
        <v>6</v>
      </c>
      <c r="L544">
        <f t="shared" si="153"/>
        <v>2</v>
      </c>
      <c r="M544">
        <f t="shared" si="141"/>
        <v>48</v>
      </c>
      <c r="N544">
        <f t="shared" si="149"/>
        <v>0</v>
      </c>
      <c r="O544">
        <f t="shared" si="142"/>
        <v>0</v>
      </c>
      <c r="P544">
        <f t="shared" si="143"/>
        <v>0</v>
      </c>
      <c r="Q544">
        <f t="shared" si="144"/>
        <v>0</v>
      </c>
      <c r="R544">
        <f t="shared" si="145"/>
        <v>0</v>
      </c>
      <c r="S544">
        <f t="shared" si="146"/>
        <v>0</v>
      </c>
      <c r="T544">
        <f t="shared" si="147"/>
        <v>0</v>
      </c>
      <c r="U544">
        <f t="shared" si="148"/>
        <v>0</v>
      </c>
      <c r="V544">
        <f t="shared" si="150"/>
        <v>1</v>
      </c>
    </row>
    <row r="545" spans="1:22">
      <c r="A545" s="2">
        <v>716946456</v>
      </c>
      <c r="B545" s="1" t="s">
        <v>0</v>
      </c>
      <c r="C545">
        <f t="shared" si="140"/>
        <v>2</v>
      </c>
      <c r="D545">
        <f t="shared" si="153"/>
        <v>7</v>
      </c>
      <c r="E545">
        <f t="shared" si="153"/>
        <v>1</v>
      </c>
      <c r="F545">
        <f t="shared" si="153"/>
        <v>6</v>
      </c>
      <c r="G545">
        <f t="shared" si="153"/>
        <v>9</v>
      </c>
      <c r="H545">
        <f t="shared" si="153"/>
        <v>4</v>
      </c>
      <c r="I545">
        <f t="shared" si="153"/>
        <v>6</v>
      </c>
      <c r="J545">
        <f t="shared" si="153"/>
        <v>4</v>
      </c>
      <c r="K545">
        <f t="shared" si="153"/>
        <v>5</v>
      </c>
      <c r="L545">
        <f t="shared" si="153"/>
        <v>6</v>
      </c>
      <c r="M545">
        <f t="shared" si="141"/>
        <v>48</v>
      </c>
      <c r="N545">
        <f t="shared" si="149"/>
        <v>1</v>
      </c>
      <c r="O545">
        <f t="shared" si="142"/>
        <v>0</v>
      </c>
      <c r="P545">
        <f t="shared" si="143"/>
        <v>0</v>
      </c>
      <c r="Q545">
        <f t="shared" si="144"/>
        <v>0</v>
      </c>
      <c r="R545">
        <f t="shared" si="145"/>
        <v>0</v>
      </c>
      <c r="S545">
        <f t="shared" si="146"/>
        <v>0</v>
      </c>
      <c r="T545">
        <f t="shared" si="147"/>
        <v>0</v>
      </c>
      <c r="U545">
        <f t="shared" si="148"/>
        <v>0</v>
      </c>
      <c r="V545">
        <f t="shared" si="150"/>
        <v>2</v>
      </c>
    </row>
    <row r="546" spans="1:22">
      <c r="A546">
        <v>555791646</v>
      </c>
      <c r="B546" s="1" t="s">
        <v>0</v>
      </c>
      <c r="C546">
        <f t="shared" si="140"/>
        <v>2</v>
      </c>
      <c r="D546">
        <f t="shared" si="153"/>
        <v>5</v>
      </c>
      <c r="E546">
        <f t="shared" si="153"/>
        <v>5</v>
      </c>
      <c r="F546">
        <f t="shared" si="153"/>
        <v>5</v>
      </c>
      <c r="G546">
        <f t="shared" si="153"/>
        <v>7</v>
      </c>
      <c r="H546">
        <f t="shared" si="153"/>
        <v>9</v>
      </c>
      <c r="I546">
        <f t="shared" si="153"/>
        <v>1</v>
      </c>
      <c r="J546">
        <f t="shared" si="153"/>
        <v>6</v>
      </c>
      <c r="K546">
        <f t="shared" si="153"/>
        <v>4</v>
      </c>
      <c r="L546">
        <f t="shared" si="153"/>
        <v>6</v>
      </c>
      <c r="M546">
        <f t="shared" si="141"/>
        <v>48</v>
      </c>
      <c r="N546">
        <f t="shared" si="149"/>
        <v>0</v>
      </c>
      <c r="O546">
        <f t="shared" si="142"/>
        <v>0</v>
      </c>
      <c r="P546">
        <f t="shared" si="143"/>
        <v>0</v>
      </c>
      <c r="Q546">
        <f t="shared" si="144"/>
        <v>0</v>
      </c>
      <c r="R546">
        <f t="shared" si="145"/>
        <v>0</v>
      </c>
      <c r="S546">
        <f t="shared" si="146"/>
        <v>0</v>
      </c>
      <c r="T546">
        <f t="shared" si="147"/>
        <v>0</v>
      </c>
      <c r="U546">
        <f t="shared" si="148"/>
        <v>0</v>
      </c>
      <c r="V546">
        <f t="shared" si="150"/>
        <v>1</v>
      </c>
    </row>
    <row r="547" spans="1:22">
      <c r="A547">
        <v>877521458</v>
      </c>
      <c r="B547" s="1" t="s">
        <v>0</v>
      </c>
      <c r="C547">
        <f t="shared" si="140"/>
        <v>1</v>
      </c>
      <c r="D547">
        <f t="shared" si="153"/>
        <v>8</v>
      </c>
      <c r="E547">
        <f t="shared" si="153"/>
        <v>7</v>
      </c>
      <c r="F547">
        <f t="shared" si="153"/>
        <v>7</v>
      </c>
      <c r="G547">
        <f t="shared" si="153"/>
        <v>5</v>
      </c>
      <c r="H547">
        <f t="shared" si="153"/>
        <v>2</v>
      </c>
      <c r="I547">
        <f t="shared" si="153"/>
        <v>1</v>
      </c>
      <c r="J547">
        <f t="shared" si="153"/>
        <v>4</v>
      </c>
      <c r="K547">
        <f t="shared" si="153"/>
        <v>5</v>
      </c>
      <c r="L547">
        <f t="shared" si="153"/>
        <v>8</v>
      </c>
      <c r="M547">
        <f t="shared" si="141"/>
        <v>47</v>
      </c>
      <c r="N547">
        <f t="shared" si="149"/>
        <v>1</v>
      </c>
      <c r="O547">
        <f t="shared" si="142"/>
        <v>0</v>
      </c>
      <c r="P547">
        <f t="shared" si="143"/>
        <v>0</v>
      </c>
      <c r="Q547">
        <f t="shared" si="144"/>
        <v>0</v>
      </c>
      <c r="R547">
        <f t="shared" si="145"/>
        <v>0</v>
      </c>
      <c r="S547">
        <f t="shared" si="146"/>
        <v>0</v>
      </c>
      <c r="T547">
        <f t="shared" si="147"/>
        <v>0</v>
      </c>
      <c r="U547">
        <f t="shared" si="148"/>
        <v>0</v>
      </c>
      <c r="V547">
        <f t="shared" si="150"/>
        <v>2</v>
      </c>
    </row>
    <row r="548" spans="1:22">
      <c r="A548">
        <v>788450582</v>
      </c>
      <c r="B548" s="1" t="s">
        <v>1</v>
      </c>
      <c r="C548">
        <f t="shared" si="140"/>
        <v>2</v>
      </c>
      <c r="D548">
        <f t="shared" si="153"/>
        <v>7</v>
      </c>
      <c r="E548">
        <f t="shared" si="153"/>
        <v>8</v>
      </c>
      <c r="F548">
        <f t="shared" si="153"/>
        <v>8</v>
      </c>
      <c r="G548">
        <f t="shared" si="153"/>
        <v>4</v>
      </c>
      <c r="H548">
        <f t="shared" si="153"/>
        <v>5</v>
      </c>
      <c r="I548">
        <f t="shared" si="153"/>
        <v>0</v>
      </c>
      <c r="J548">
        <f t="shared" si="153"/>
        <v>5</v>
      </c>
      <c r="K548">
        <f t="shared" si="153"/>
        <v>8</v>
      </c>
      <c r="L548">
        <f t="shared" si="153"/>
        <v>2</v>
      </c>
      <c r="M548">
        <f t="shared" si="141"/>
        <v>47</v>
      </c>
      <c r="N548">
        <f t="shared" si="149"/>
        <v>0</v>
      </c>
      <c r="O548">
        <f t="shared" si="142"/>
        <v>0</v>
      </c>
      <c r="P548">
        <f t="shared" si="143"/>
        <v>0</v>
      </c>
      <c r="Q548">
        <f t="shared" si="144"/>
        <v>0</v>
      </c>
      <c r="R548">
        <f t="shared" si="145"/>
        <v>0</v>
      </c>
      <c r="S548">
        <f t="shared" si="146"/>
        <v>0</v>
      </c>
      <c r="T548">
        <f t="shared" si="147"/>
        <v>0</v>
      </c>
      <c r="U548">
        <f t="shared" si="148"/>
        <v>0</v>
      </c>
      <c r="V548">
        <f t="shared" si="150"/>
        <v>1</v>
      </c>
    </row>
    <row r="549" spans="1:22">
      <c r="A549">
        <v>788450582</v>
      </c>
      <c r="B549" s="1" t="s">
        <v>1</v>
      </c>
      <c r="C549">
        <f t="shared" si="140"/>
        <v>2</v>
      </c>
      <c r="D549">
        <f t="shared" si="153"/>
        <v>7</v>
      </c>
      <c r="E549">
        <f t="shared" si="153"/>
        <v>8</v>
      </c>
      <c r="F549">
        <f t="shared" si="153"/>
        <v>8</v>
      </c>
      <c r="G549">
        <f t="shared" si="153"/>
        <v>4</v>
      </c>
      <c r="H549">
        <f t="shared" si="153"/>
        <v>5</v>
      </c>
      <c r="I549">
        <f t="shared" si="153"/>
        <v>0</v>
      </c>
      <c r="J549">
        <f t="shared" si="153"/>
        <v>5</v>
      </c>
      <c r="K549">
        <f t="shared" si="153"/>
        <v>8</v>
      </c>
      <c r="L549">
        <f t="shared" si="153"/>
        <v>2</v>
      </c>
      <c r="M549">
        <f t="shared" si="141"/>
        <v>47</v>
      </c>
      <c r="N549">
        <f t="shared" si="149"/>
        <v>0</v>
      </c>
      <c r="O549">
        <f t="shared" si="142"/>
        <v>0</v>
      </c>
      <c r="P549">
        <f t="shared" si="143"/>
        <v>0</v>
      </c>
      <c r="Q549">
        <f t="shared" si="144"/>
        <v>0</v>
      </c>
      <c r="R549">
        <f t="shared" si="145"/>
        <v>0</v>
      </c>
      <c r="S549">
        <f t="shared" si="146"/>
        <v>0</v>
      </c>
      <c r="T549">
        <f t="shared" si="147"/>
        <v>0</v>
      </c>
      <c r="U549">
        <f t="shared" si="148"/>
        <v>0</v>
      </c>
      <c r="V549">
        <f t="shared" si="150"/>
        <v>1</v>
      </c>
    </row>
    <row r="550" spans="1:22">
      <c r="A550">
        <v>666661961</v>
      </c>
      <c r="B550" s="1" t="s">
        <v>0</v>
      </c>
      <c r="C550">
        <f t="shared" si="140"/>
        <v>1</v>
      </c>
      <c r="D550">
        <f t="shared" si="153"/>
        <v>6</v>
      </c>
      <c r="E550">
        <f t="shared" si="153"/>
        <v>6</v>
      </c>
      <c r="F550">
        <f t="shared" si="153"/>
        <v>6</v>
      </c>
      <c r="G550">
        <f t="shared" si="153"/>
        <v>6</v>
      </c>
      <c r="H550">
        <f t="shared" si="153"/>
        <v>6</v>
      </c>
      <c r="I550">
        <f t="shared" si="153"/>
        <v>1</v>
      </c>
      <c r="J550">
        <f t="shared" si="153"/>
        <v>9</v>
      </c>
      <c r="K550">
        <f t="shared" si="153"/>
        <v>6</v>
      </c>
      <c r="L550">
        <f t="shared" si="153"/>
        <v>1</v>
      </c>
      <c r="M550">
        <f t="shared" si="141"/>
        <v>47</v>
      </c>
      <c r="N550">
        <f t="shared" si="149"/>
        <v>0</v>
      </c>
      <c r="O550">
        <f t="shared" si="142"/>
        <v>0</v>
      </c>
      <c r="P550">
        <f t="shared" si="143"/>
        <v>0</v>
      </c>
      <c r="Q550">
        <f t="shared" si="144"/>
        <v>0</v>
      </c>
      <c r="R550">
        <f t="shared" si="145"/>
        <v>0</v>
      </c>
      <c r="S550">
        <f t="shared" si="146"/>
        <v>0</v>
      </c>
      <c r="T550">
        <f t="shared" si="147"/>
        <v>0</v>
      </c>
      <c r="U550">
        <f t="shared" si="148"/>
        <v>0</v>
      </c>
      <c r="V550">
        <f t="shared" si="150"/>
        <v>1</v>
      </c>
    </row>
    <row r="551" spans="1:22">
      <c r="A551">
        <v>562562858</v>
      </c>
      <c r="B551" s="1" t="s">
        <v>1</v>
      </c>
      <c r="C551">
        <f t="shared" si="140"/>
        <v>1</v>
      </c>
      <c r="D551">
        <f t="shared" si="153"/>
        <v>5</v>
      </c>
      <c r="E551">
        <f t="shared" si="153"/>
        <v>6</v>
      </c>
      <c r="F551">
        <f t="shared" si="153"/>
        <v>2</v>
      </c>
      <c r="G551">
        <f t="shared" si="153"/>
        <v>5</v>
      </c>
      <c r="H551">
        <f t="shared" si="153"/>
        <v>6</v>
      </c>
      <c r="I551">
        <f t="shared" si="153"/>
        <v>2</v>
      </c>
      <c r="J551">
        <f t="shared" si="153"/>
        <v>8</v>
      </c>
      <c r="K551">
        <f t="shared" si="153"/>
        <v>5</v>
      </c>
      <c r="L551">
        <f t="shared" si="153"/>
        <v>8</v>
      </c>
      <c r="M551">
        <f t="shared" si="141"/>
        <v>47</v>
      </c>
      <c r="N551">
        <f t="shared" si="149"/>
        <v>0</v>
      </c>
      <c r="O551">
        <f t="shared" si="142"/>
        <v>0</v>
      </c>
      <c r="P551">
        <f t="shared" si="143"/>
        <v>0</v>
      </c>
      <c r="Q551">
        <f t="shared" si="144"/>
        <v>0</v>
      </c>
      <c r="R551">
        <f t="shared" si="145"/>
        <v>0</v>
      </c>
      <c r="S551">
        <f t="shared" si="146"/>
        <v>0</v>
      </c>
      <c r="T551">
        <f t="shared" si="147"/>
        <v>0</v>
      </c>
      <c r="U551">
        <f t="shared" si="148"/>
        <v>0</v>
      </c>
      <c r="V551">
        <f t="shared" si="150"/>
        <v>1</v>
      </c>
    </row>
    <row r="552" spans="1:22">
      <c r="A552">
        <v>585505649</v>
      </c>
      <c r="B552" s="1" t="s">
        <v>1</v>
      </c>
      <c r="C552">
        <f t="shared" si="140"/>
        <v>1</v>
      </c>
      <c r="D552">
        <f t="shared" ref="D552:L561" si="154">VALUE(MID($A552,D$1,1))</f>
        <v>5</v>
      </c>
      <c r="E552">
        <f t="shared" si="154"/>
        <v>8</v>
      </c>
      <c r="F552">
        <f t="shared" si="154"/>
        <v>5</v>
      </c>
      <c r="G552">
        <f t="shared" si="154"/>
        <v>5</v>
      </c>
      <c r="H552">
        <f t="shared" si="154"/>
        <v>0</v>
      </c>
      <c r="I552">
        <f t="shared" si="154"/>
        <v>5</v>
      </c>
      <c r="J552">
        <f t="shared" si="154"/>
        <v>6</v>
      </c>
      <c r="K552">
        <f t="shared" si="154"/>
        <v>4</v>
      </c>
      <c r="L552">
        <f t="shared" si="154"/>
        <v>9</v>
      </c>
      <c r="M552">
        <f t="shared" si="141"/>
        <v>47</v>
      </c>
      <c r="N552">
        <f t="shared" si="149"/>
        <v>0</v>
      </c>
      <c r="O552">
        <f t="shared" si="142"/>
        <v>0</v>
      </c>
      <c r="P552">
        <f t="shared" si="143"/>
        <v>0</v>
      </c>
      <c r="Q552">
        <f t="shared" si="144"/>
        <v>0</v>
      </c>
      <c r="R552">
        <f t="shared" si="145"/>
        <v>0</v>
      </c>
      <c r="S552">
        <f t="shared" si="146"/>
        <v>0</v>
      </c>
      <c r="T552">
        <f t="shared" si="147"/>
        <v>0</v>
      </c>
      <c r="U552">
        <f t="shared" si="148"/>
        <v>0</v>
      </c>
      <c r="V552">
        <f t="shared" si="150"/>
        <v>1</v>
      </c>
    </row>
    <row r="553" spans="1:22">
      <c r="A553">
        <v>829376732</v>
      </c>
      <c r="B553" s="1" t="s">
        <v>0</v>
      </c>
      <c r="C553">
        <f t="shared" si="140"/>
        <v>1</v>
      </c>
      <c r="D553">
        <f t="shared" si="154"/>
        <v>8</v>
      </c>
      <c r="E553">
        <f t="shared" si="154"/>
        <v>2</v>
      </c>
      <c r="F553">
        <f t="shared" si="154"/>
        <v>9</v>
      </c>
      <c r="G553">
        <f t="shared" si="154"/>
        <v>3</v>
      </c>
      <c r="H553">
        <f t="shared" si="154"/>
        <v>7</v>
      </c>
      <c r="I553">
        <f t="shared" si="154"/>
        <v>6</v>
      </c>
      <c r="J553">
        <f t="shared" si="154"/>
        <v>7</v>
      </c>
      <c r="K553">
        <f t="shared" si="154"/>
        <v>3</v>
      </c>
      <c r="L553">
        <f t="shared" si="154"/>
        <v>2</v>
      </c>
      <c r="M553">
        <f t="shared" si="141"/>
        <v>47</v>
      </c>
      <c r="N553">
        <f t="shared" si="149"/>
        <v>1</v>
      </c>
      <c r="O553">
        <f t="shared" si="142"/>
        <v>0</v>
      </c>
      <c r="P553">
        <f t="shared" si="143"/>
        <v>0</v>
      </c>
      <c r="Q553">
        <f t="shared" si="144"/>
        <v>0</v>
      </c>
      <c r="R553">
        <f t="shared" si="145"/>
        <v>0</v>
      </c>
      <c r="S553">
        <f t="shared" si="146"/>
        <v>0</v>
      </c>
      <c r="T553">
        <f t="shared" si="147"/>
        <v>0</v>
      </c>
      <c r="U553">
        <f t="shared" si="148"/>
        <v>0</v>
      </c>
      <c r="V553">
        <f t="shared" si="150"/>
        <v>2</v>
      </c>
    </row>
    <row r="554" spans="1:22">
      <c r="A554">
        <v>709072877</v>
      </c>
      <c r="B554" s="1" t="s">
        <v>1</v>
      </c>
      <c r="C554">
        <f t="shared" si="140"/>
        <v>1</v>
      </c>
      <c r="D554">
        <f t="shared" si="154"/>
        <v>7</v>
      </c>
      <c r="E554">
        <f t="shared" si="154"/>
        <v>0</v>
      </c>
      <c r="F554">
        <f t="shared" si="154"/>
        <v>9</v>
      </c>
      <c r="G554">
        <f t="shared" si="154"/>
        <v>0</v>
      </c>
      <c r="H554">
        <f t="shared" si="154"/>
        <v>7</v>
      </c>
      <c r="I554">
        <f t="shared" si="154"/>
        <v>2</v>
      </c>
      <c r="J554">
        <f t="shared" si="154"/>
        <v>8</v>
      </c>
      <c r="K554">
        <f t="shared" si="154"/>
        <v>7</v>
      </c>
      <c r="L554">
        <f t="shared" si="154"/>
        <v>7</v>
      </c>
      <c r="M554">
        <f t="shared" si="141"/>
        <v>47</v>
      </c>
      <c r="N554">
        <f t="shared" si="149"/>
        <v>1</v>
      </c>
      <c r="O554">
        <f t="shared" si="142"/>
        <v>0</v>
      </c>
      <c r="P554">
        <f t="shared" si="143"/>
        <v>0</v>
      </c>
      <c r="Q554">
        <f t="shared" si="144"/>
        <v>0</v>
      </c>
      <c r="R554">
        <f t="shared" si="145"/>
        <v>0</v>
      </c>
      <c r="S554">
        <f t="shared" si="146"/>
        <v>0</v>
      </c>
      <c r="T554">
        <f t="shared" si="147"/>
        <v>0</v>
      </c>
      <c r="U554">
        <f t="shared" si="148"/>
        <v>0</v>
      </c>
      <c r="V554">
        <f t="shared" si="150"/>
        <v>2</v>
      </c>
    </row>
    <row r="555" spans="1:22">
      <c r="A555">
        <v>895905740</v>
      </c>
      <c r="B555" s="1" t="s">
        <v>1</v>
      </c>
      <c r="C555">
        <f t="shared" si="140"/>
        <v>5</v>
      </c>
      <c r="D555">
        <f t="shared" si="154"/>
        <v>8</v>
      </c>
      <c r="E555">
        <f t="shared" si="154"/>
        <v>9</v>
      </c>
      <c r="F555">
        <f t="shared" si="154"/>
        <v>5</v>
      </c>
      <c r="G555">
        <f t="shared" si="154"/>
        <v>9</v>
      </c>
      <c r="H555">
        <f t="shared" si="154"/>
        <v>0</v>
      </c>
      <c r="I555">
        <f t="shared" si="154"/>
        <v>5</v>
      </c>
      <c r="J555">
        <f t="shared" si="154"/>
        <v>7</v>
      </c>
      <c r="K555">
        <f t="shared" si="154"/>
        <v>4</v>
      </c>
      <c r="L555">
        <f t="shared" si="154"/>
        <v>0</v>
      </c>
      <c r="M555">
        <f t="shared" si="141"/>
        <v>47</v>
      </c>
      <c r="N555">
        <f t="shared" si="149"/>
        <v>0</v>
      </c>
      <c r="O555">
        <f t="shared" si="142"/>
        <v>0</v>
      </c>
      <c r="P555">
        <f t="shared" si="143"/>
        <v>0</v>
      </c>
      <c r="Q555">
        <f t="shared" si="144"/>
        <v>0</v>
      </c>
      <c r="R555">
        <f t="shared" si="145"/>
        <v>0</v>
      </c>
      <c r="S555">
        <f t="shared" si="146"/>
        <v>0</v>
      </c>
      <c r="T555">
        <f t="shared" si="147"/>
        <v>0</v>
      </c>
      <c r="U555">
        <f t="shared" si="148"/>
        <v>0</v>
      </c>
      <c r="V555">
        <f t="shared" si="150"/>
        <v>1</v>
      </c>
    </row>
    <row r="556" spans="1:22">
      <c r="A556">
        <v>895905740</v>
      </c>
      <c r="B556" s="1" t="s">
        <v>1</v>
      </c>
      <c r="C556">
        <f t="shared" si="140"/>
        <v>5</v>
      </c>
      <c r="D556">
        <f t="shared" si="154"/>
        <v>8</v>
      </c>
      <c r="E556">
        <f t="shared" si="154"/>
        <v>9</v>
      </c>
      <c r="F556">
        <f t="shared" si="154"/>
        <v>5</v>
      </c>
      <c r="G556">
        <f t="shared" si="154"/>
        <v>9</v>
      </c>
      <c r="H556">
        <f t="shared" si="154"/>
        <v>0</v>
      </c>
      <c r="I556">
        <f t="shared" si="154"/>
        <v>5</v>
      </c>
      <c r="J556">
        <f t="shared" si="154"/>
        <v>7</v>
      </c>
      <c r="K556">
        <f t="shared" si="154"/>
        <v>4</v>
      </c>
      <c r="L556">
        <f t="shared" si="154"/>
        <v>0</v>
      </c>
      <c r="M556">
        <f t="shared" si="141"/>
        <v>47</v>
      </c>
      <c r="N556">
        <f t="shared" si="149"/>
        <v>0</v>
      </c>
      <c r="O556">
        <f t="shared" si="142"/>
        <v>0</v>
      </c>
      <c r="P556">
        <f t="shared" si="143"/>
        <v>0</v>
      </c>
      <c r="Q556">
        <f t="shared" si="144"/>
        <v>0</v>
      </c>
      <c r="R556">
        <f t="shared" si="145"/>
        <v>0</v>
      </c>
      <c r="S556">
        <f t="shared" si="146"/>
        <v>0</v>
      </c>
      <c r="T556">
        <f t="shared" si="147"/>
        <v>0</v>
      </c>
      <c r="U556">
        <f t="shared" si="148"/>
        <v>0</v>
      </c>
      <c r="V556">
        <f t="shared" si="150"/>
        <v>1</v>
      </c>
    </row>
    <row r="557" spans="1:22">
      <c r="A557">
        <v>895905740</v>
      </c>
      <c r="B557" s="1" t="s">
        <v>1</v>
      </c>
      <c r="C557">
        <f t="shared" si="140"/>
        <v>5</v>
      </c>
      <c r="D557">
        <f t="shared" si="154"/>
        <v>8</v>
      </c>
      <c r="E557">
        <f t="shared" si="154"/>
        <v>9</v>
      </c>
      <c r="F557">
        <f t="shared" si="154"/>
        <v>5</v>
      </c>
      <c r="G557">
        <f t="shared" si="154"/>
        <v>9</v>
      </c>
      <c r="H557">
        <f t="shared" si="154"/>
        <v>0</v>
      </c>
      <c r="I557">
        <f t="shared" si="154"/>
        <v>5</v>
      </c>
      <c r="J557">
        <f t="shared" si="154"/>
        <v>7</v>
      </c>
      <c r="K557">
        <f t="shared" si="154"/>
        <v>4</v>
      </c>
      <c r="L557">
        <f t="shared" si="154"/>
        <v>0</v>
      </c>
      <c r="M557">
        <f t="shared" si="141"/>
        <v>47</v>
      </c>
      <c r="N557">
        <f t="shared" si="149"/>
        <v>0</v>
      </c>
      <c r="O557">
        <f t="shared" si="142"/>
        <v>0</v>
      </c>
      <c r="P557">
        <f t="shared" si="143"/>
        <v>0</v>
      </c>
      <c r="Q557">
        <f t="shared" si="144"/>
        <v>0</v>
      </c>
      <c r="R557">
        <f t="shared" si="145"/>
        <v>0</v>
      </c>
      <c r="S557">
        <f t="shared" si="146"/>
        <v>0</v>
      </c>
      <c r="T557">
        <f t="shared" si="147"/>
        <v>0</v>
      </c>
      <c r="U557">
        <f t="shared" si="148"/>
        <v>0</v>
      </c>
      <c r="V557">
        <f t="shared" si="150"/>
        <v>1</v>
      </c>
    </row>
    <row r="558" spans="1:22">
      <c r="A558">
        <v>895905740</v>
      </c>
      <c r="B558" s="1" t="s">
        <v>1</v>
      </c>
      <c r="C558">
        <f t="shared" si="140"/>
        <v>5</v>
      </c>
      <c r="D558">
        <f t="shared" si="154"/>
        <v>8</v>
      </c>
      <c r="E558">
        <f t="shared" si="154"/>
        <v>9</v>
      </c>
      <c r="F558">
        <f t="shared" si="154"/>
        <v>5</v>
      </c>
      <c r="G558">
        <f t="shared" si="154"/>
        <v>9</v>
      </c>
      <c r="H558">
        <f t="shared" si="154"/>
        <v>0</v>
      </c>
      <c r="I558">
        <f t="shared" si="154"/>
        <v>5</v>
      </c>
      <c r="J558">
        <f t="shared" si="154"/>
        <v>7</v>
      </c>
      <c r="K558">
        <f t="shared" si="154"/>
        <v>4</v>
      </c>
      <c r="L558">
        <f t="shared" si="154"/>
        <v>0</v>
      </c>
      <c r="M558">
        <f t="shared" si="141"/>
        <v>47</v>
      </c>
      <c r="N558">
        <f t="shared" si="149"/>
        <v>0</v>
      </c>
      <c r="O558">
        <f t="shared" si="142"/>
        <v>0</v>
      </c>
      <c r="P558">
        <f t="shared" si="143"/>
        <v>0</v>
      </c>
      <c r="Q558">
        <f t="shared" si="144"/>
        <v>0</v>
      </c>
      <c r="R558">
        <f t="shared" si="145"/>
        <v>0</v>
      </c>
      <c r="S558">
        <f t="shared" si="146"/>
        <v>0</v>
      </c>
      <c r="T558">
        <f t="shared" si="147"/>
        <v>0</v>
      </c>
      <c r="U558">
        <f t="shared" si="148"/>
        <v>0</v>
      </c>
      <c r="V558">
        <f t="shared" si="150"/>
        <v>1</v>
      </c>
    </row>
    <row r="559" spans="1:22">
      <c r="A559">
        <v>895905740</v>
      </c>
      <c r="B559" s="1" t="s">
        <v>1</v>
      </c>
      <c r="C559">
        <f t="shared" si="140"/>
        <v>5</v>
      </c>
      <c r="D559">
        <f t="shared" si="154"/>
        <v>8</v>
      </c>
      <c r="E559">
        <f t="shared" si="154"/>
        <v>9</v>
      </c>
      <c r="F559">
        <f t="shared" si="154"/>
        <v>5</v>
      </c>
      <c r="G559">
        <f t="shared" si="154"/>
        <v>9</v>
      </c>
      <c r="H559">
        <f t="shared" si="154"/>
        <v>0</v>
      </c>
      <c r="I559">
        <f t="shared" si="154"/>
        <v>5</v>
      </c>
      <c r="J559">
        <f t="shared" si="154"/>
        <v>7</v>
      </c>
      <c r="K559">
        <f t="shared" si="154"/>
        <v>4</v>
      </c>
      <c r="L559">
        <f t="shared" si="154"/>
        <v>0</v>
      </c>
      <c r="M559">
        <f t="shared" si="141"/>
        <v>47</v>
      </c>
      <c r="N559">
        <f t="shared" si="149"/>
        <v>0</v>
      </c>
      <c r="O559">
        <f t="shared" si="142"/>
        <v>0</v>
      </c>
      <c r="P559">
        <f t="shared" si="143"/>
        <v>0</v>
      </c>
      <c r="Q559">
        <f t="shared" si="144"/>
        <v>0</v>
      </c>
      <c r="R559">
        <f t="shared" si="145"/>
        <v>0</v>
      </c>
      <c r="S559">
        <f t="shared" si="146"/>
        <v>0</v>
      </c>
      <c r="T559">
        <f t="shared" si="147"/>
        <v>0</v>
      </c>
      <c r="U559">
        <f t="shared" si="148"/>
        <v>0</v>
      </c>
      <c r="V559">
        <f t="shared" si="150"/>
        <v>1</v>
      </c>
    </row>
    <row r="560" spans="1:22">
      <c r="A560">
        <v>617963753</v>
      </c>
      <c r="B560" s="1" t="s">
        <v>0</v>
      </c>
      <c r="C560">
        <f t="shared" si="140"/>
        <v>1</v>
      </c>
      <c r="D560">
        <f t="shared" si="154"/>
        <v>6</v>
      </c>
      <c r="E560">
        <f t="shared" si="154"/>
        <v>1</v>
      </c>
      <c r="F560">
        <f t="shared" si="154"/>
        <v>7</v>
      </c>
      <c r="G560">
        <f t="shared" si="154"/>
        <v>9</v>
      </c>
      <c r="H560">
        <f t="shared" si="154"/>
        <v>6</v>
      </c>
      <c r="I560">
        <f t="shared" si="154"/>
        <v>3</v>
      </c>
      <c r="J560">
        <f t="shared" si="154"/>
        <v>7</v>
      </c>
      <c r="K560">
        <f t="shared" si="154"/>
        <v>5</v>
      </c>
      <c r="L560">
        <f t="shared" si="154"/>
        <v>3</v>
      </c>
      <c r="M560">
        <f t="shared" si="141"/>
        <v>47</v>
      </c>
      <c r="N560">
        <f t="shared" si="149"/>
        <v>1</v>
      </c>
      <c r="O560">
        <f t="shared" si="142"/>
        <v>0</v>
      </c>
      <c r="P560">
        <f t="shared" si="143"/>
        <v>0</v>
      </c>
      <c r="Q560">
        <f t="shared" si="144"/>
        <v>0</v>
      </c>
      <c r="R560">
        <f t="shared" si="145"/>
        <v>0</v>
      </c>
      <c r="S560">
        <f t="shared" si="146"/>
        <v>0</v>
      </c>
      <c r="T560">
        <f t="shared" si="147"/>
        <v>0</v>
      </c>
      <c r="U560">
        <f t="shared" si="148"/>
        <v>0</v>
      </c>
      <c r="V560">
        <f t="shared" si="150"/>
        <v>2</v>
      </c>
    </row>
    <row r="561" spans="1:22">
      <c r="A561">
        <v>851853593</v>
      </c>
      <c r="B561" s="1" t="s">
        <v>1</v>
      </c>
      <c r="C561">
        <f t="shared" si="140"/>
        <v>1</v>
      </c>
      <c r="D561">
        <f t="shared" si="154"/>
        <v>8</v>
      </c>
      <c r="E561">
        <f t="shared" si="154"/>
        <v>5</v>
      </c>
      <c r="F561">
        <f t="shared" si="154"/>
        <v>1</v>
      </c>
      <c r="G561">
        <f t="shared" si="154"/>
        <v>8</v>
      </c>
      <c r="H561">
        <f t="shared" si="154"/>
        <v>5</v>
      </c>
      <c r="I561">
        <f t="shared" si="154"/>
        <v>3</v>
      </c>
      <c r="J561">
        <f t="shared" si="154"/>
        <v>5</v>
      </c>
      <c r="K561">
        <f t="shared" si="154"/>
        <v>9</v>
      </c>
      <c r="L561">
        <f t="shared" si="154"/>
        <v>3</v>
      </c>
      <c r="M561">
        <f t="shared" si="141"/>
        <v>47</v>
      </c>
      <c r="N561">
        <f t="shared" si="149"/>
        <v>1</v>
      </c>
      <c r="O561">
        <f t="shared" si="142"/>
        <v>1</v>
      </c>
      <c r="P561">
        <f t="shared" si="143"/>
        <v>0</v>
      </c>
      <c r="Q561">
        <f t="shared" si="144"/>
        <v>0</v>
      </c>
      <c r="R561">
        <f t="shared" si="145"/>
        <v>0</v>
      </c>
      <c r="S561">
        <f t="shared" si="146"/>
        <v>0</v>
      </c>
      <c r="T561">
        <f t="shared" si="147"/>
        <v>0</v>
      </c>
      <c r="U561">
        <f t="shared" si="148"/>
        <v>0</v>
      </c>
      <c r="V561">
        <f t="shared" si="150"/>
        <v>3</v>
      </c>
    </row>
    <row r="562" spans="1:22">
      <c r="A562" s="1">
        <v>846833492</v>
      </c>
      <c r="B562" s="1" t="s">
        <v>0</v>
      </c>
      <c r="C562">
        <f t="shared" si="140"/>
        <v>1</v>
      </c>
      <c r="D562">
        <f t="shared" ref="D562:L571" si="155">VALUE(MID($A562,D$1,1))</f>
        <v>8</v>
      </c>
      <c r="E562">
        <f t="shared" si="155"/>
        <v>4</v>
      </c>
      <c r="F562">
        <f t="shared" si="155"/>
        <v>6</v>
      </c>
      <c r="G562">
        <f t="shared" si="155"/>
        <v>8</v>
      </c>
      <c r="H562">
        <f t="shared" si="155"/>
        <v>3</v>
      </c>
      <c r="I562">
        <f t="shared" si="155"/>
        <v>3</v>
      </c>
      <c r="J562">
        <f t="shared" si="155"/>
        <v>4</v>
      </c>
      <c r="K562">
        <f t="shared" si="155"/>
        <v>9</v>
      </c>
      <c r="L562">
        <f t="shared" si="155"/>
        <v>2</v>
      </c>
      <c r="M562">
        <f t="shared" si="141"/>
        <v>47</v>
      </c>
      <c r="N562">
        <f t="shared" si="149"/>
        <v>1</v>
      </c>
      <c r="O562">
        <f t="shared" si="142"/>
        <v>0</v>
      </c>
      <c r="P562">
        <f t="shared" si="143"/>
        <v>0</v>
      </c>
      <c r="Q562">
        <f t="shared" si="144"/>
        <v>0</v>
      </c>
      <c r="R562">
        <f t="shared" si="145"/>
        <v>0</v>
      </c>
      <c r="S562">
        <f t="shared" si="146"/>
        <v>0</v>
      </c>
      <c r="T562">
        <f t="shared" si="147"/>
        <v>0</v>
      </c>
      <c r="U562">
        <f t="shared" si="148"/>
        <v>0</v>
      </c>
      <c r="V562">
        <f t="shared" si="150"/>
        <v>2</v>
      </c>
    </row>
    <row r="563" spans="1:22">
      <c r="A563" s="1">
        <v>518645594</v>
      </c>
      <c r="B563" s="1" t="s">
        <v>0</v>
      </c>
      <c r="C563">
        <f t="shared" si="140"/>
        <v>1</v>
      </c>
      <c r="D563">
        <f t="shared" si="155"/>
        <v>5</v>
      </c>
      <c r="E563">
        <f t="shared" si="155"/>
        <v>1</v>
      </c>
      <c r="F563">
        <f t="shared" si="155"/>
        <v>8</v>
      </c>
      <c r="G563">
        <f t="shared" si="155"/>
        <v>6</v>
      </c>
      <c r="H563">
        <f t="shared" si="155"/>
        <v>4</v>
      </c>
      <c r="I563">
        <f t="shared" si="155"/>
        <v>5</v>
      </c>
      <c r="J563">
        <f t="shared" si="155"/>
        <v>5</v>
      </c>
      <c r="K563">
        <f t="shared" si="155"/>
        <v>9</v>
      </c>
      <c r="L563">
        <f t="shared" si="155"/>
        <v>4</v>
      </c>
      <c r="M563">
        <f t="shared" si="141"/>
        <v>47</v>
      </c>
      <c r="N563">
        <f t="shared" si="149"/>
        <v>1</v>
      </c>
      <c r="O563">
        <f t="shared" si="142"/>
        <v>0</v>
      </c>
      <c r="P563">
        <f t="shared" si="143"/>
        <v>0</v>
      </c>
      <c r="Q563">
        <f t="shared" si="144"/>
        <v>0</v>
      </c>
      <c r="R563">
        <f t="shared" si="145"/>
        <v>0</v>
      </c>
      <c r="S563">
        <f t="shared" si="146"/>
        <v>0</v>
      </c>
      <c r="T563">
        <f t="shared" si="147"/>
        <v>0</v>
      </c>
      <c r="U563">
        <f t="shared" si="148"/>
        <v>0</v>
      </c>
      <c r="V563">
        <f t="shared" si="150"/>
        <v>2</v>
      </c>
    </row>
    <row r="564" spans="1:22">
      <c r="A564" s="1">
        <v>505673849</v>
      </c>
      <c r="B564" s="1" t="s">
        <v>1</v>
      </c>
      <c r="C564">
        <f t="shared" si="140"/>
        <v>1</v>
      </c>
      <c r="D564">
        <f t="shared" si="155"/>
        <v>5</v>
      </c>
      <c r="E564">
        <f t="shared" si="155"/>
        <v>0</v>
      </c>
      <c r="F564">
        <f t="shared" si="155"/>
        <v>5</v>
      </c>
      <c r="G564">
        <f t="shared" si="155"/>
        <v>6</v>
      </c>
      <c r="H564">
        <f t="shared" si="155"/>
        <v>7</v>
      </c>
      <c r="I564">
        <f t="shared" si="155"/>
        <v>3</v>
      </c>
      <c r="J564">
        <f t="shared" si="155"/>
        <v>8</v>
      </c>
      <c r="K564">
        <f t="shared" si="155"/>
        <v>4</v>
      </c>
      <c r="L564">
        <f t="shared" si="155"/>
        <v>9</v>
      </c>
      <c r="M564">
        <f t="shared" si="141"/>
        <v>47</v>
      </c>
      <c r="N564">
        <f t="shared" si="149"/>
        <v>1</v>
      </c>
      <c r="O564">
        <f t="shared" si="142"/>
        <v>0</v>
      </c>
      <c r="P564">
        <f t="shared" si="143"/>
        <v>0</v>
      </c>
      <c r="Q564">
        <f t="shared" si="144"/>
        <v>0</v>
      </c>
      <c r="R564">
        <f t="shared" si="145"/>
        <v>0</v>
      </c>
      <c r="S564">
        <f t="shared" si="146"/>
        <v>0</v>
      </c>
      <c r="T564">
        <f t="shared" si="147"/>
        <v>0</v>
      </c>
      <c r="U564">
        <f t="shared" si="148"/>
        <v>0</v>
      </c>
      <c r="V564">
        <f t="shared" si="150"/>
        <v>2</v>
      </c>
    </row>
    <row r="565" spans="1:22">
      <c r="A565" s="1">
        <v>865624457</v>
      </c>
      <c r="B565" s="1" t="s">
        <v>0</v>
      </c>
      <c r="C565">
        <f t="shared" si="140"/>
        <v>1</v>
      </c>
      <c r="D565">
        <f t="shared" si="155"/>
        <v>8</v>
      </c>
      <c r="E565">
        <f t="shared" si="155"/>
        <v>6</v>
      </c>
      <c r="F565">
        <f t="shared" si="155"/>
        <v>5</v>
      </c>
      <c r="G565">
        <f t="shared" si="155"/>
        <v>6</v>
      </c>
      <c r="H565">
        <f t="shared" si="155"/>
        <v>2</v>
      </c>
      <c r="I565">
        <f t="shared" si="155"/>
        <v>4</v>
      </c>
      <c r="J565">
        <f t="shared" si="155"/>
        <v>4</v>
      </c>
      <c r="K565">
        <f t="shared" si="155"/>
        <v>5</v>
      </c>
      <c r="L565">
        <f t="shared" si="155"/>
        <v>7</v>
      </c>
      <c r="M565">
        <f t="shared" si="141"/>
        <v>47</v>
      </c>
      <c r="N565">
        <f t="shared" si="149"/>
        <v>1</v>
      </c>
      <c r="O565">
        <f t="shared" si="142"/>
        <v>1</v>
      </c>
      <c r="P565">
        <f t="shared" si="143"/>
        <v>0</v>
      </c>
      <c r="Q565">
        <f t="shared" si="144"/>
        <v>0</v>
      </c>
      <c r="R565">
        <f t="shared" si="145"/>
        <v>0</v>
      </c>
      <c r="S565">
        <f t="shared" si="146"/>
        <v>0</v>
      </c>
      <c r="T565">
        <f t="shared" si="147"/>
        <v>0</v>
      </c>
      <c r="U565">
        <f t="shared" si="148"/>
        <v>0</v>
      </c>
      <c r="V565">
        <f t="shared" si="150"/>
        <v>3</v>
      </c>
    </row>
    <row r="566" spans="1:22">
      <c r="A566" s="1">
        <v>770269952</v>
      </c>
      <c r="B566" s="1" t="s">
        <v>0</v>
      </c>
      <c r="C566">
        <f t="shared" si="140"/>
        <v>1</v>
      </c>
      <c r="D566">
        <f t="shared" si="155"/>
        <v>7</v>
      </c>
      <c r="E566">
        <f t="shared" si="155"/>
        <v>7</v>
      </c>
      <c r="F566">
        <f t="shared" si="155"/>
        <v>0</v>
      </c>
      <c r="G566">
        <f t="shared" si="155"/>
        <v>2</v>
      </c>
      <c r="H566">
        <f t="shared" si="155"/>
        <v>6</v>
      </c>
      <c r="I566">
        <f t="shared" si="155"/>
        <v>9</v>
      </c>
      <c r="J566">
        <f t="shared" si="155"/>
        <v>9</v>
      </c>
      <c r="K566">
        <f t="shared" si="155"/>
        <v>5</v>
      </c>
      <c r="L566">
        <f t="shared" si="155"/>
        <v>2</v>
      </c>
      <c r="M566">
        <f t="shared" si="141"/>
        <v>47</v>
      </c>
      <c r="N566">
        <f t="shared" si="149"/>
        <v>0</v>
      </c>
      <c r="O566">
        <f t="shared" si="142"/>
        <v>0</v>
      </c>
      <c r="P566">
        <f t="shared" si="143"/>
        <v>0</v>
      </c>
      <c r="Q566">
        <f t="shared" si="144"/>
        <v>0</v>
      </c>
      <c r="R566">
        <f t="shared" si="145"/>
        <v>0</v>
      </c>
      <c r="S566">
        <f t="shared" si="146"/>
        <v>0</v>
      </c>
      <c r="T566">
        <f t="shared" si="147"/>
        <v>0</v>
      </c>
      <c r="U566">
        <f t="shared" si="148"/>
        <v>0</v>
      </c>
      <c r="V566">
        <f t="shared" si="150"/>
        <v>1</v>
      </c>
    </row>
    <row r="567" spans="1:22">
      <c r="A567" s="1">
        <v>599178422</v>
      </c>
      <c r="B567" s="1" t="s">
        <v>0</v>
      </c>
      <c r="C567">
        <f t="shared" si="140"/>
        <v>1</v>
      </c>
      <c r="D567">
        <f t="shared" si="155"/>
        <v>5</v>
      </c>
      <c r="E567">
        <f t="shared" si="155"/>
        <v>9</v>
      </c>
      <c r="F567">
        <f t="shared" si="155"/>
        <v>9</v>
      </c>
      <c r="G567">
        <f t="shared" si="155"/>
        <v>1</v>
      </c>
      <c r="H567">
        <f t="shared" si="155"/>
        <v>7</v>
      </c>
      <c r="I567">
        <f t="shared" si="155"/>
        <v>8</v>
      </c>
      <c r="J567">
        <f t="shared" si="155"/>
        <v>4</v>
      </c>
      <c r="K567">
        <f t="shared" si="155"/>
        <v>2</v>
      </c>
      <c r="L567">
        <f t="shared" si="155"/>
        <v>2</v>
      </c>
      <c r="M567">
        <f t="shared" si="141"/>
        <v>47</v>
      </c>
      <c r="N567">
        <f t="shared" si="149"/>
        <v>0</v>
      </c>
      <c r="O567">
        <f t="shared" si="142"/>
        <v>0</v>
      </c>
      <c r="P567">
        <f t="shared" si="143"/>
        <v>0</v>
      </c>
      <c r="Q567">
        <f t="shared" si="144"/>
        <v>0</v>
      </c>
      <c r="R567">
        <f t="shared" si="145"/>
        <v>0</v>
      </c>
      <c r="S567">
        <f t="shared" si="146"/>
        <v>0</v>
      </c>
      <c r="T567">
        <f t="shared" si="147"/>
        <v>0</v>
      </c>
      <c r="U567">
        <f t="shared" si="148"/>
        <v>0</v>
      </c>
      <c r="V567">
        <f t="shared" si="150"/>
        <v>1</v>
      </c>
    </row>
    <row r="568" spans="1:22">
      <c r="A568" s="1">
        <v>775449443</v>
      </c>
      <c r="B568" s="1" t="s">
        <v>1</v>
      </c>
      <c r="C568">
        <f t="shared" si="140"/>
        <v>1</v>
      </c>
      <c r="D568">
        <f t="shared" si="155"/>
        <v>7</v>
      </c>
      <c r="E568">
        <f t="shared" si="155"/>
        <v>7</v>
      </c>
      <c r="F568">
        <f t="shared" si="155"/>
        <v>5</v>
      </c>
      <c r="G568">
        <f t="shared" si="155"/>
        <v>4</v>
      </c>
      <c r="H568">
        <f t="shared" si="155"/>
        <v>4</v>
      </c>
      <c r="I568">
        <f t="shared" si="155"/>
        <v>9</v>
      </c>
      <c r="J568">
        <f t="shared" si="155"/>
        <v>4</v>
      </c>
      <c r="K568">
        <f t="shared" si="155"/>
        <v>4</v>
      </c>
      <c r="L568">
        <f t="shared" si="155"/>
        <v>3</v>
      </c>
      <c r="M568">
        <f t="shared" si="141"/>
        <v>47</v>
      </c>
      <c r="N568">
        <f t="shared" si="149"/>
        <v>0</v>
      </c>
      <c r="O568">
        <f t="shared" si="142"/>
        <v>0</v>
      </c>
      <c r="P568">
        <f t="shared" si="143"/>
        <v>0</v>
      </c>
      <c r="Q568">
        <f t="shared" si="144"/>
        <v>0</v>
      </c>
      <c r="R568">
        <f t="shared" si="145"/>
        <v>0</v>
      </c>
      <c r="S568">
        <f t="shared" si="146"/>
        <v>0</v>
      </c>
      <c r="T568">
        <f t="shared" si="147"/>
        <v>0</v>
      </c>
      <c r="U568">
        <f t="shared" si="148"/>
        <v>0</v>
      </c>
      <c r="V568">
        <f t="shared" si="150"/>
        <v>1</v>
      </c>
    </row>
    <row r="569" spans="1:22">
      <c r="A569" s="1">
        <v>895232909</v>
      </c>
      <c r="B569" s="1" t="s">
        <v>1</v>
      </c>
      <c r="C569">
        <f t="shared" si="140"/>
        <v>1</v>
      </c>
      <c r="D569">
        <f t="shared" si="155"/>
        <v>8</v>
      </c>
      <c r="E569">
        <f t="shared" si="155"/>
        <v>9</v>
      </c>
      <c r="F569">
        <f t="shared" si="155"/>
        <v>5</v>
      </c>
      <c r="G569">
        <f t="shared" si="155"/>
        <v>2</v>
      </c>
      <c r="H569">
        <f t="shared" si="155"/>
        <v>3</v>
      </c>
      <c r="I569">
        <f t="shared" si="155"/>
        <v>2</v>
      </c>
      <c r="J569">
        <f t="shared" si="155"/>
        <v>9</v>
      </c>
      <c r="K569">
        <f t="shared" si="155"/>
        <v>0</v>
      </c>
      <c r="L569">
        <f t="shared" si="155"/>
        <v>9</v>
      </c>
      <c r="M569">
        <f t="shared" si="141"/>
        <v>47</v>
      </c>
      <c r="N569">
        <f t="shared" si="149"/>
        <v>0</v>
      </c>
      <c r="O569">
        <f t="shared" si="142"/>
        <v>0</v>
      </c>
      <c r="P569">
        <f t="shared" si="143"/>
        <v>0</v>
      </c>
      <c r="Q569">
        <f t="shared" si="144"/>
        <v>0</v>
      </c>
      <c r="R569">
        <f t="shared" si="145"/>
        <v>0</v>
      </c>
      <c r="S569">
        <f t="shared" si="146"/>
        <v>0</v>
      </c>
      <c r="T569">
        <f t="shared" si="147"/>
        <v>0</v>
      </c>
      <c r="U569">
        <f t="shared" si="148"/>
        <v>0</v>
      </c>
      <c r="V569">
        <f t="shared" si="150"/>
        <v>1</v>
      </c>
    </row>
    <row r="570" spans="1:22">
      <c r="A570" s="1">
        <v>664861547</v>
      </c>
      <c r="B570" s="1" t="s">
        <v>1</v>
      </c>
      <c r="C570">
        <f t="shared" si="140"/>
        <v>1</v>
      </c>
      <c r="D570">
        <f t="shared" si="155"/>
        <v>6</v>
      </c>
      <c r="E570">
        <f t="shared" si="155"/>
        <v>6</v>
      </c>
      <c r="F570">
        <f t="shared" si="155"/>
        <v>4</v>
      </c>
      <c r="G570">
        <f t="shared" si="155"/>
        <v>8</v>
      </c>
      <c r="H570">
        <f t="shared" si="155"/>
        <v>6</v>
      </c>
      <c r="I570">
        <f t="shared" si="155"/>
        <v>1</v>
      </c>
      <c r="J570">
        <f t="shared" si="155"/>
        <v>5</v>
      </c>
      <c r="K570">
        <f t="shared" si="155"/>
        <v>4</v>
      </c>
      <c r="L570">
        <f t="shared" si="155"/>
        <v>7</v>
      </c>
      <c r="M570">
        <f t="shared" si="141"/>
        <v>47</v>
      </c>
      <c r="N570">
        <f t="shared" si="149"/>
        <v>0</v>
      </c>
      <c r="O570">
        <f t="shared" si="142"/>
        <v>0</v>
      </c>
      <c r="P570">
        <f t="shared" si="143"/>
        <v>0</v>
      </c>
      <c r="Q570">
        <f t="shared" si="144"/>
        <v>0</v>
      </c>
      <c r="R570">
        <f t="shared" si="145"/>
        <v>0</v>
      </c>
      <c r="S570">
        <f t="shared" si="146"/>
        <v>0</v>
      </c>
      <c r="T570">
        <f t="shared" si="147"/>
        <v>0</v>
      </c>
      <c r="U570">
        <f t="shared" si="148"/>
        <v>0</v>
      </c>
      <c r="V570">
        <f t="shared" si="150"/>
        <v>1</v>
      </c>
    </row>
    <row r="571" spans="1:22">
      <c r="A571" s="1">
        <v>648146774</v>
      </c>
      <c r="B571" s="1" t="s">
        <v>0</v>
      </c>
      <c r="C571">
        <f t="shared" si="140"/>
        <v>1</v>
      </c>
      <c r="D571">
        <f t="shared" si="155"/>
        <v>6</v>
      </c>
      <c r="E571">
        <f t="shared" si="155"/>
        <v>4</v>
      </c>
      <c r="F571">
        <f t="shared" si="155"/>
        <v>8</v>
      </c>
      <c r="G571">
        <f t="shared" si="155"/>
        <v>1</v>
      </c>
      <c r="H571">
        <f t="shared" si="155"/>
        <v>4</v>
      </c>
      <c r="I571">
        <f t="shared" si="155"/>
        <v>6</v>
      </c>
      <c r="J571">
        <f t="shared" si="155"/>
        <v>7</v>
      </c>
      <c r="K571">
        <f t="shared" si="155"/>
        <v>7</v>
      </c>
      <c r="L571">
        <f t="shared" si="155"/>
        <v>4</v>
      </c>
      <c r="M571">
        <f t="shared" si="141"/>
        <v>47</v>
      </c>
      <c r="N571">
        <f t="shared" si="149"/>
        <v>1</v>
      </c>
      <c r="O571">
        <f t="shared" si="142"/>
        <v>0</v>
      </c>
      <c r="P571">
        <f t="shared" si="143"/>
        <v>0</v>
      </c>
      <c r="Q571">
        <f t="shared" si="144"/>
        <v>0</v>
      </c>
      <c r="R571">
        <f t="shared" si="145"/>
        <v>0</v>
      </c>
      <c r="S571">
        <f t="shared" si="146"/>
        <v>0</v>
      </c>
      <c r="T571">
        <f t="shared" si="147"/>
        <v>0</v>
      </c>
      <c r="U571">
        <f t="shared" si="148"/>
        <v>0</v>
      </c>
      <c r="V571">
        <f t="shared" si="150"/>
        <v>2</v>
      </c>
    </row>
    <row r="572" spans="1:22">
      <c r="A572" s="1">
        <v>552678770</v>
      </c>
      <c r="B572" s="1" t="s">
        <v>1</v>
      </c>
      <c r="C572">
        <f t="shared" si="140"/>
        <v>2</v>
      </c>
      <c r="D572">
        <f t="shared" ref="D572:L581" si="156">VALUE(MID($A572,D$1,1))</f>
        <v>5</v>
      </c>
      <c r="E572">
        <f t="shared" si="156"/>
        <v>5</v>
      </c>
      <c r="F572">
        <f t="shared" si="156"/>
        <v>2</v>
      </c>
      <c r="G572">
        <f t="shared" si="156"/>
        <v>6</v>
      </c>
      <c r="H572">
        <f t="shared" si="156"/>
        <v>7</v>
      </c>
      <c r="I572">
        <f t="shared" si="156"/>
        <v>8</v>
      </c>
      <c r="J572">
        <f t="shared" si="156"/>
        <v>7</v>
      </c>
      <c r="K572">
        <f t="shared" si="156"/>
        <v>7</v>
      </c>
      <c r="L572">
        <f t="shared" si="156"/>
        <v>0</v>
      </c>
      <c r="M572">
        <f t="shared" si="141"/>
        <v>47</v>
      </c>
      <c r="N572">
        <f t="shared" si="149"/>
        <v>0</v>
      </c>
      <c r="O572">
        <f t="shared" si="142"/>
        <v>0</v>
      </c>
      <c r="P572">
        <f t="shared" si="143"/>
        <v>0</v>
      </c>
      <c r="Q572">
        <f t="shared" si="144"/>
        <v>0</v>
      </c>
      <c r="R572">
        <f t="shared" si="145"/>
        <v>0</v>
      </c>
      <c r="S572">
        <f t="shared" si="146"/>
        <v>0</v>
      </c>
      <c r="T572">
        <f t="shared" si="147"/>
        <v>0</v>
      </c>
      <c r="U572">
        <f t="shared" si="148"/>
        <v>0</v>
      </c>
      <c r="V572">
        <f t="shared" si="150"/>
        <v>1</v>
      </c>
    </row>
    <row r="573" spans="1:22">
      <c r="A573" s="1">
        <v>683335766</v>
      </c>
      <c r="B573" s="1" t="s">
        <v>0</v>
      </c>
      <c r="C573">
        <f t="shared" si="140"/>
        <v>2</v>
      </c>
      <c r="D573">
        <f t="shared" si="156"/>
        <v>6</v>
      </c>
      <c r="E573">
        <f t="shared" si="156"/>
        <v>8</v>
      </c>
      <c r="F573">
        <f t="shared" si="156"/>
        <v>3</v>
      </c>
      <c r="G573">
        <f t="shared" si="156"/>
        <v>3</v>
      </c>
      <c r="H573">
        <f t="shared" si="156"/>
        <v>3</v>
      </c>
      <c r="I573">
        <f t="shared" si="156"/>
        <v>5</v>
      </c>
      <c r="J573">
        <f t="shared" si="156"/>
        <v>7</v>
      </c>
      <c r="K573">
        <f t="shared" si="156"/>
        <v>6</v>
      </c>
      <c r="L573">
        <f t="shared" si="156"/>
        <v>6</v>
      </c>
      <c r="M573">
        <f t="shared" si="141"/>
        <v>47</v>
      </c>
      <c r="N573">
        <f t="shared" si="149"/>
        <v>0</v>
      </c>
      <c r="O573">
        <f t="shared" si="142"/>
        <v>0</v>
      </c>
      <c r="P573">
        <f t="shared" si="143"/>
        <v>0</v>
      </c>
      <c r="Q573">
        <f t="shared" si="144"/>
        <v>0</v>
      </c>
      <c r="R573">
        <f t="shared" si="145"/>
        <v>0</v>
      </c>
      <c r="S573">
        <f t="shared" si="146"/>
        <v>0</v>
      </c>
      <c r="T573">
        <f t="shared" si="147"/>
        <v>0</v>
      </c>
      <c r="U573">
        <f t="shared" si="148"/>
        <v>0</v>
      </c>
      <c r="V573">
        <f t="shared" si="150"/>
        <v>1</v>
      </c>
    </row>
    <row r="574" spans="1:22">
      <c r="A574" s="1">
        <v>552678770</v>
      </c>
      <c r="B574" s="1" t="s">
        <v>1</v>
      </c>
      <c r="C574">
        <f t="shared" si="140"/>
        <v>2</v>
      </c>
      <c r="D574">
        <f t="shared" si="156"/>
        <v>5</v>
      </c>
      <c r="E574">
        <f t="shared" si="156"/>
        <v>5</v>
      </c>
      <c r="F574">
        <f t="shared" si="156"/>
        <v>2</v>
      </c>
      <c r="G574">
        <f t="shared" si="156"/>
        <v>6</v>
      </c>
      <c r="H574">
        <f t="shared" si="156"/>
        <v>7</v>
      </c>
      <c r="I574">
        <f t="shared" si="156"/>
        <v>8</v>
      </c>
      <c r="J574">
        <f t="shared" si="156"/>
        <v>7</v>
      </c>
      <c r="K574">
        <f t="shared" si="156"/>
        <v>7</v>
      </c>
      <c r="L574">
        <f t="shared" si="156"/>
        <v>0</v>
      </c>
      <c r="M574">
        <f t="shared" si="141"/>
        <v>47</v>
      </c>
      <c r="N574">
        <f t="shared" si="149"/>
        <v>0</v>
      </c>
      <c r="O574">
        <f t="shared" si="142"/>
        <v>0</v>
      </c>
      <c r="P574">
        <f t="shared" si="143"/>
        <v>0</v>
      </c>
      <c r="Q574">
        <f t="shared" si="144"/>
        <v>0</v>
      </c>
      <c r="R574">
        <f t="shared" si="145"/>
        <v>0</v>
      </c>
      <c r="S574">
        <f t="shared" si="146"/>
        <v>0</v>
      </c>
      <c r="T574">
        <f t="shared" si="147"/>
        <v>0</v>
      </c>
      <c r="U574">
        <f t="shared" si="148"/>
        <v>0</v>
      </c>
      <c r="V574">
        <f t="shared" si="150"/>
        <v>1</v>
      </c>
    </row>
    <row r="575" spans="1:22">
      <c r="A575" s="1">
        <v>683335766</v>
      </c>
      <c r="B575" s="1" t="s">
        <v>0</v>
      </c>
      <c r="C575">
        <f t="shared" si="140"/>
        <v>2</v>
      </c>
      <c r="D575">
        <f t="shared" si="156"/>
        <v>6</v>
      </c>
      <c r="E575">
        <f t="shared" si="156"/>
        <v>8</v>
      </c>
      <c r="F575">
        <f t="shared" si="156"/>
        <v>3</v>
      </c>
      <c r="G575">
        <f t="shared" si="156"/>
        <v>3</v>
      </c>
      <c r="H575">
        <f t="shared" si="156"/>
        <v>3</v>
      </c>
      <c r="I575">
        <f t="shared" si="156"/>
        <v>5</v>
      </c>
      <c r="J575">
        <f t="shared" si="156"/>
        <v>7</v>
      </c>
      <c r="K575">
        <f t="shared" si="156"/>
        <v>6</v>
      </c>
      <c r="L575">
        <f t="shared" si="156"/>
        <v>6</v>
      </c>
      <c r="M575">
        <f t="shared" si="141"/>
        <v>47</v>
      </c>
      <c r="N575">
        <f t="shared" si="149"/>
        <v>0</v>
      </c>
      <c r="O575">
        <f t="shared" si="142"/>
        <v>0</v>
      </c>
      <c r="P575">
        <f t="shared" si="143"/>
        <v>0</v>
      </c>
      <c r="Q575">
        <f t="shared" si="144"/>
        <v>0</v>
      </c>
      <c r="R575">
        <f t="shared" si="145"/>
        <v>0</v>
      </c>
      <c r="S575">
        <f t="shared" si="146"/>
        <v>0</v>
      </c>
      <c r="T575">
        <f t="shared" si="147"/>
        <v>0</v>
      </c>
      <c r="U575">
        <f t="shared" si="148"/>
        <v>0</v>
      </c>
      <c r="V575">
        <f t="shared" si="150"/>
        <v>1</v>
      </c>
    </row>
    <row r="576" spans="1:22">
      <c r="A576">
        <v>876309473</v>
      </c>
      <c r="B576" s="1" t="s">
        <v>0</v>
      </c>
      <c r="C576">
        <f t="shared" si="140"/>
        <v>1</v>
      </c>
      <c r="D576">
        <f t="shared" si="156"/>
        <v>8</v>
      </c>
      <c r="E576">
        <f t="shared" si="156"/>
        <v>7</v>
      </c>
      <c r="F576">
        <f t="shared" si="156"/>
        <v>6</v>
      </c>
      <c r="G576">
        <f t="shared" si="156"/>
        <v>3</v>
      </c>
      <c r="H576">
        <f t="shared" si="156"/>
        <v>0</v>
      </c>
      <c r="I576">
        <f t="shared" si="156"/>
        <v>9</v>
      </c>
      <c r="J576">
        <f t="shared" si="156"/>
        <v>4</v>
      </c>
      <c r="K576">
        <f t="shared" si="156"/>
        <v>7</v>
      </c>
      <c r="L576">
        <f t="shared" si="156"/>
        <v>3</v>
      </c>
      <c r="M576">
        <f t="shared" si="141"/>
        <v>47</v>
      </c>
      <c r="N576">
        <f t="shared" si="149"/>
        <v>1</v>
      </c>
      <c r="O576">
        <f t="shared" si="142"/>
        <v>1</v>
      </c>
      <c r="P576">
        <f t="shared" si="143"/>
        <v>1</v>
      </c>
      <c r="Q576">
        <f t="shared" si="144"/>
        <v>1</v>
      </c>
      <c r="R576">
        <f t="shared" si="145"/>
        <v>0</v>
      </c>
      <c r="S576">
        <f t="shared" si="146"/>
        <v>0</v>
      </c>
      <c r="T576">
        <f t="shared" si="147"/>
        <v>0</v>
      </c>
      <c r="U576">
        <f t="shared" si="148"/>
        <v>0</v>
      </c>
      <c r="V576">
        <f t="shared" si="150"/>
        <v>5</v>
      </c>
    </row>
    <row r="577" spans="1:22">
      <c r="A577">
        <v>588726164</v>
      </c>
      <c r="B577" s="1" t="s">
        <v>1</v>
      </c>
      <c r="C577">
        <f t="shared" si="140"/>
        <v>1</v>
      </c>
      <c r="D577">
        <f t="shared" si="156"/>
        <v>5</v>
      </c>
      <c r="E577">
        <f t="shared" si="156"/>
        <v>8</v>
      </c>
      <c r="F577">
        <f t="shared" si="156"/>
        <v>8</v>
      </c>
      <c r="G577">
        <f t="shared" si="156"/>
        <v>7</v>
      </c>
      <c r="H577">
        <f t="shared" si="156"/>
        <v>2</v>
      </c>
      <c r="I577">
        <f t="shared" si="156"/>
        <v>6</v>
      </c>
      <c r="J577">
        <f t="shared" si="156"/>
        <v>1</v>
      </c>
      <c r="K577">
        <f t="shared" si="156"/>
        <v>6</v>
      </c>
      <c r="L577">
        <f t="shared" si="156"/>
        <v>4</v>
      </c>
      <c r="M577">
        <f t="shared" si="141"/>
        <v>47</v>
      </c>
      <c r="N577">
        <f t="shared" si="149"/>
        <v>0</v>
      </c>
      <c r="O577">
        <f t="shared" si="142"/>
        <v>0</v>
      </c>
      <c r="P577">
        <f t="shared" si="143"/>
        <v>0</v>
      </c>
      <c r="Q577">
        <f t="shared" si="144"/>
        <v>0</v>
      </c>
      <c r="R577">
        <f t="shared" si="145"/>
        <v>0</v>
      </c>
      <c r="S577">
        <f t="shared" si="146"/>
        <v>0</v>
      </c>
      <c r="T577">
        <f t="shared" si="147"/>
        <v>0</v>
      </c>
      <c r="U577">
        <f t="shared" si="148"/>
        <v>0</v>
      </c>
      <c r="V577">
        <f t="shared" si="150"/>
        <v>1</v>
      </c>
    </row>
    <row r="578" spans="1:22">
      <c r="A578">
        <v>547446287</v>
      </c>
      <c r="B578" s="1" t="s">
        <v>0</v>
      </c>
      <c r="C578">
        <f t="shared" ref="C578:C641" si="157">COUNTIF($A$2:$A$2001,A578)</f>
        <v>1</v>
      </c>
      <c r="D578">
        <f t="shared" si="156"/>
        <v>5</v>
      </c>
      <c r="E578">
        <f t="shared" si="156"/>
        <v>4</v>
      </c>
      <c r="F578">
        <f t="shared" si="156"/>
        <v>7</v>
      </c>
      <c r="G578">
        <f t="shared" si="156"/>
        <v>4</v>
      </c>
      <c r="H578">
        <f t="shared" si="156"/>
        <v>4</v>
      </c>
      <c r="I578">
        <f t="shared" si="156"/>
        <v>6</v>
      </c>
      <c r="J578">
        <f t="shared" si="156"/>
        <v>2</v>
      </c>
      <c r="K578">
        <f t="shared" si="156"/>
        <v>8</v>
      </c>
      <c r="L578">
        <f t="shared" si="156"/>
        <v>7</v>
      </c>
      <c r="M578">
        <f t="shared" ref="M578:M641" si="158">SUM(D578:L578)</f>
        <v>47</v>
      </c>
      <c r="N578">
        <f t="shared" si="149"/>
        <v>1</v>
      </c>
      <c r="O578">
        <f t="shared" ref="O578:O641" si="159">IF(N578=1,IF(E578&gt;F578,1,0),0)</f>
        <v>0</v>
      </c>
      <c r="P578">
        <f t="shared" ref="P578:P641" si="160">IF(O578=1,IF(F578&gt;G578,1,0),0)</f>
        <v>0</v>
      </c>
      <c r="Q578">
        <f t="shared" ref="Q578:Q641" si="161">IF(P578=1,IF(G578&gt;H578,1,0),0)</f>
        <v>0</v>
      </c>
      <c r="R578">
        <f t="shared" ref="R578:R641" si="162">IF(Q578=1,IF(H578&gt;I578,1,0),0)</f>
        <v>0</v>
      </c>
      <c r="S578">
        <f t="shared" ref="S578:S641" si="163">IF(R578=1,IF(I578&gt;J578,1,0),0)</f>
        <v>0</v>
      </c>
      <c r="T578">
        <f t="shared" ref="T578:T641" si="164">IF(S578=1,IF(J578&gt;K578,1,0),0)</f>
        <v>0</v>
      </c>
      <c r="U578">
        <f t="shared" ref="U578:U641" si="165">IF(T578=1,IF(K578&gt;L578,1,0),0)</f>
        <v>0</v>
      </c>
      <c r="V578">
        <f t="shared" si="150"/>
        <v>2</v>
      </c>
    </row>
    <row r="579" spans="1:22">
      <c r="A579">
        <v>504669089</v>
      </c>
      <c r="B579" s="1" t="s">
        <v>0</v>
      </c>
      <c r="C579">
        <f t="shared" si="157"/>
        <v>1</v>
      </c>
      <c r="D579">
        <f t="shared" si="156"/>
        <v>5</v>
      </c>
      <c r="E579">
        <f t="shared" si="156"/>
        <v>0</v>
      </c>
      <c r="F579">
        <f t="shared" si="156"/>
        <v>4</v>
      </c>
      <c r="G579">
        <f t="shared" si="156"/>
        <v>6</v>
      </c>
      <c r="H579">
        <f t="shared" si="156"/>
        <v>6</v>
      </c>
      <c r="I579">
        <f t="shared" si="156"/>
        <v>9</v>
      </c>
      <c r="J579">
        <f t="shared" si="156"/>
        <v>0</v>
      </c>
      <c r="K579">
        <f t="shared" si="156"/>
        <v>8</v>
      </c>
      <c r="L579">
        <f t="shared" si="156"/>
        <v>9</v>
      </c>
      <c r="M579">
        <f t="shared" si="158"/>
        <v>47</v>
      </c>
      <c r="N579">
        <f t="shared" ref="N579:N642" si="166">IF(D579&gt;E579,1,0)</f>
        <v>1</v>
      </c>
      <c r="O579">
        <f t="shared" si="159"/>
        <v>0</v>
      </c>
      <c r="P579">
        <f t="shared" si="160"/>
        <v>0</v>
      </c>
      <c r="Q579">
        <f t="shared" si="161"/>
        <v>0</v>
      </c>
      <c r="R579">
        <f t="shared" si="162"/>
        <v>0</v>
      </c>
      <c r="S579">
        <f t="shared" si="163"/>
        <v>0</v>
      </c>
      <c r="T579">
        <f t="shared" si="164"/>
        <v>0</v>
      </c>
      <c r="U579">
        <f t="shared" si="165"/>
        <v>0</v>
      </c>
      <c r="V579">
        <f t="shared" ref="V579:V642" si="167">1+SUM(N579:U579)</f>
        <v>2</v>
      </c>
    </row>
    <row r="580" spans="1:22">
      <c r="A580">
        <v>743538269</v>
      </c>
      <c r="B580" s="1" t="s">
        <v>1</v>
      </c>
      <c r="C580">
        <f t="shared" si="157"/>
        <v>1</v>
      </c>
      <c r="D580">
        <f t="shared" si="156"/>
        <v>7</v>
      </c>
      <c r="E580">
        <f t="shared" si="156"/>
        <v>4</v>
      </c>
      <c r="F580">
        <f t="shared" si="156"/>
        <v>3</v>
      </c>
      <c r="G580">
        <f t="shared" si="156"/>
        <v>5</v>
      </c>
      <c r="H580">
        <f t="shared" si="156"/>
        <v>3</v>
      </c>
      <c r="I580">
        <f t="shared" si="156"/>
        <v>8</v>
      </c>
      <c r="J580">
        <f t="shared" si="156"/>
        <v>2</v>
      </c>
      <c r="K580">
        <f t="shared" si="156"/>
        <v>6</v>
      </c>
      <c r="L580">
        <f t="shared" si="156"/>
        <v>9</v>
      </c>
      <c r="M580">
        <f t="shared" si="158"/>
        <v>47</v>
      </c>
      <c r="N580">
        <f t="shared" si="166"/>
        <v>1</v>
      </c>
      <c r="O580">
        <f t="shared" si="159"/>
        <v>1</v>
      </c>
      <c r="P580">
        <f t="shared" si="160"/>
        <v>0</v>
      </c>
      <c r="Q580">
        <f t="shared" si="161"/>
        <v>0</v>
      </c>
      <c r="R580">
        <f t="shared" si="162"/>
        <v>0</v>
      </c>
      <c r="S580">
        <f t="shared" si="163"/>
        <v>0</v>
      </c>
      <c r="T580">
        <f t="shared" si="164"/>
        <v>0</v>
      </c>
      <c r="U580">
        <f t="shared" si="165"/>
        <v>0</v>
      </c>
      <c r="V580">
        <f t="shared" si="167"/>
        <v>3</v>
      </c>
    </row>
    <row r="581" spans="1:22">
      <c r="A581">
        <v>697784501</v>
      </c>
      <c r="B581" s="1" t="s">
        <v>0</v>
      </c>
      <c r="C581">
        <f t="shared" si="157"/>
        <v>1</v>
      </c>
      <c r="D581">
        <f t="shared" si="156"/>
        <v>6</v>
      </c>
      <c r="E581">
        <f t="shared" si="156"/>
        <v>9</v>
      </c>
      <c r="F581">
        <f t="shared" si="156"/>
        <v>7</v>
      </c>
      <c r="G581">
        <f t="shared" si="156"/>
        <v>7</v>
      </c>
      <c r="H581">
        <f t="shared" si="156"/>
        <v>8</v>
      </c>
      <c r="I581">
        <f t="shared" si="156"/>
        <v>4</v>
      </c>
      <c r="J581">
        <f t="shared" si="156"/>
        <v>5</v>
      </c>
      <c r="K581">
        <f t="shared" si="156"/>
        <v>0</v>
      </c>
      <c r="L581">
        <f t="shared" si="156"/>
        <v>1</v>
      </c>
      <c r="M581">
        <f t="shared" si="158"/>
        <v>47</v>
      </c>
      <c r="N581">
        <f t="shared" si="166"/>
        <v>0</v>
      </c>
      <c r="O581">
        <f t="shared" si="159"/>
        <v>0</v>
      </c>
      <c r="P581">
        <f t="shared" si="160"/>
        <v>0</v>
      </c>
      <c r="Q581">
        <f t="shared" si="161"/>
        <v>0</v>
      </c>
      <c r="R581">
        <f t="shared" si="162"/>
        <v>0</v>
      </c>
      <c r="S581">
        <f t="shared" si="163"/>
        <v>0</v>
      </c>
      <c r="T581">
        <f t="shared" si="164"/>
        <v>0</v>
      </c>
      <c r="U581">
        <f t="shared" si="165"/>
        <v>0</v>
      </c>
      <c r="V581">
        <f t="shared" si="167"/>
        <v>1</v>
      </c>
    </row>
    <row r="582" spans="1:22">
      <c r="A582">
        <v>548707808</v>
      </c>
      <c r="B582" s="1" t="s">
        <v>0</v>
      </c>
      <c r="C582">
        <f t="shared" si="157"/>
        <v>1</v>
      </c>
      <c r="D582">
        <f t="shared" ref="D582:L591" si="168">VALUE(MID($A582,D$1,1))</f>
        <v>5</v>
      </c>
      <c r="E582">
        <f t="shared" si="168"/>
        <v>4</v>
      </c>
      <c r="F582">
        <f t="shared" si="168"/>
        <v>8</v>
      </c>
      <c r="G582">
        <f t="shared" si="168"/>
        <v>7</v>
      </c>
      <c r="H582">
        <f t="shared" si="168"/>
        <v>0</v>
      </c>
      <c r="I582">
        <f t="shared" si="168"/>
        <v>7</v>
      </c>
      <c r="J582">
        <f t="shared" si="168"/>
        <v>8</v>
      </c>
      <c r="K582">
        <f t="shared" si="168"/>
        <v>0</v>
      </c>
      <c r="L582">
        <f t="shared" si="168"/>
        <v>8</v>
      </c>
      <c r="M582">
        <f t="shared" si="158"/>
        <v>47</v>
      </c>
      <c r="N582">
        <f t="shared" si="166"/>
        <v>1</v>
      </c>
      <c r="O582">
        <f t="shared" si="159"/>
        <v>0</v>
      </c>
      <c r="P582">
        <f t="shared" si="160"/>
        <v>0</v>
      </c>
      <c r="Q582">
        <f t="shared" si="161"/>
        <v>0</v>
      </c>
      <c r="R582">
        <f t="shared" si="162"/>
        <v>0</v>
      </c>
      <c r="S582">
        <f t="shared" si="163"/>
        <v>0</v>
      </c>
      <c r="T582">
        <f t="shared" si="164"/>
        <v>0</v>
      </c>
      <c r="U582">
        <f t="shared" si="165"/>
        <v>0</v>
      </c>
      <c r="V582">
        <f t="shared" si="167"/>
        <v>2</v>
      </c>
    </row>
    <row r="583" spans="1:22">
      <c r="A583">
        <v>846198236</v>
      </c>
      <c r="B583" s="1" t="s">
        <v>1</v>
      </c>
      <c r="C583">
        <f t="shared" si="157"/>
        <v>1</v>
      </c>
      <c r="D583">
        <f t="shared" si="168"/>
        <v>8</v>
      </c>
      <c r="E583">
        <f t="shared" si="168"/>
        <v>4</v>
      </c>
      <c r="F583">
        <f t="shared" si="168"/>
        <v>6</v>
      </c>
      <c r="G583">
        <f t="shared" si="168"/>
        <v>1</v>
      </c>
      <c r="H583">
        <f t="shared" si="168"/>
        <v>9</v>
      </c>
      <c r="I583">
        <f t="shared" si="168"/>
        <v>8</v>
      </c>
      <c r="J583">
        <f t="shared" si="168"/>
        <v>2</v>
      </c>
      <c r="K583">
        <f t="shared" si="168"/>
        <v>3</v>
      </c>
      <c r="L583">
        <f t="shared" si="168"/>
        <v>6</v>
      </c>
      <c r="M583">
        <f t="shared" si="158"/>
        <v>47</v>
      </c>
      <c r="N583">
        <f t="shared" si="166"/>
        <v>1</v>
      </c>
      <c r="O583">
        <f t="shared" si="159"/>
        <v>0</v>
      </c>
      <c r="P583">
        <f t="shared" si="160"/>
        <v>0</v>
      </c>
      <c r="Q583">
        <f t="shared" si="161"/>
        <v>0</v>
      </c>
      <c r="R583">
        <f t="shared" si="162"/>
        <v>0</v>
      </c>
      <c r="S583">
        <f t="shared" si="163"/>
        <v>0</v>
      </c>
      <c r="T583">
        <f t="shared" si="164"/>
        <v>0</v>
      </c>
      <c r="U583">
        <f t="shared" si="165"/>
        <v>0</v>
      </c>
      <c r="V583">
        <f t="shared" si="167"/>
        <v>2</v>
      </c>
    </row>
    <row r="584" spans="1:22">
      <c r="A584">
        <v>648478361</v>
      </c>
      <c r="B584" s="1" t="s">
        <v>1</v>
      </c>
      <c r="C584">
        <f t="shared" si="157"/>
        <v>1</v>
      </c>
      <c r="D584">
        <f t="shared" si="168"/>
        <v>6</v>
      </c>
      <c r="E584">
        <f t="shared" si="168"/>
        <v>4</v>
      </c>
      <c r="F584">
        <f t="shared" si="168"/>
        <v>8</v>
      </c>
      <c r="G584">
        <f t="shared" si="168"/>
        <v>4</v>
      </c>
      <c r="H584">
        <f t="shared" si="168"/>
        <v>7</v>
      </c>
      <c r="I584">
        <f t="shared" si="168"/>
        <v>8</v>
      </c>
      <c r="J584">
        <f t="shared" si="168"/>
        <v>3</v>
      </c>
      <c r="K584">
        <f t="shared" si="168"/>
        <v>6</v>
      </c>
      <c r="L584">
        <f t="shared" si="168"/>
        <v>1</v>
      </c>
      <c r="M584">
        <f t="shared" si="158"/>
        <v>47</v>
      </c>
      <c r="N584">
        <f t="shared" si="166"/>
        <v>1</v>
      </c>
      <c r="O584">
        <f t="shared" si="159"/>
        <v>0</v>
      </c>
      <c r="P584">
        <f t="shared" si="160"/>
        <v>0</v>
      </c>
      <c r="Q584">
        <f t="shared" si="161"/>
        <v>0</v>
      </c>
      <c r="R584">
        <f t="shared" si="162"/>
        <v>0</v>
      </c>
      <c r="S584">
        <f t="shared" si="163"/>
        <v>0</v>
      </c>
      <c r="T584">
        <f t="shared" si="164"/>
        <v>0</v>
      </c>
      <c r="U584">
        <f t="shared" si="165"/>
        <v>0</v>
      </c>
      <c r="V584">
        <f t="shared" si="167"/>
        <v>2</v>
      </c>
    </row>
    <row r="585" spans="1:22">
      <c r="A585">
        <v>758936351</v>
      </c>
      <c r="B585" s="1" t="s">
        <v>0</v>
      </c>
      <c r="C585">
        <f t="shared" si="157"/>
        <v>1</v>
      </c>
      <c r="D585">
        <f t="shared" si="168"/>
        <v>7</v>
      </c>
      <c r="E585">
        <f t="shared" si="168"/>
        <v>5</v>
      </c>
      <c r="F585">
        <f t="shared" si="168"/>
        <v>8</v>
      </c>
      <c r="G585">
        <f t="shared" si="168"/>
        <v>9</v>
      </c>
      <c r="H585">
        <f t="shared" si="168"/>
        <v>3</v>
      </c>
      <c r="I585">
        <f t="shared" si="168"/>
        <v>6</v>
      </c>
      <c r="J585">
        <f t="shared" si="168"/>
        <v>3</v>
      </c>
      <c r="K585">
        <f t="shared" si="168"/>
        <v>5</v>
      </c>
      <c r="L585">
        <f t="shared" si="168"/>
        <v>1</v>
      </c>
      <c r="M585">
        <f t="shared" si="158"/>
        <v>47</v>
      </c>
      <c r="N585">
        <f t="shared" si="166"/>
        <v>1</v>
      </c>
      <c r="O585">
        <f t="shared" si="159"/>
        <v>0</v>
      </c>
      <c r="P585">
        <f t="shared" si="160"/>
        <v>0</v>
      </c>
      <c r="Q585">
        <f t="shared" si="161"/>
        <v>0</v>
      </c>
      <c r="R585">
        <f t="shared" si="162"/>
        <v>0</v>
      </c>
      <c r="S585">
        <f t="shared" si="163"/>
        <v>0</v>
      </c>
      <c r="T585">
        <f t="shared" si="164"/>
        <v>0</v>
      </c>
      <c r="U585">
        <f t="shared" si="165"/>
        <v>0</v>
      </c>
      <c r="V585">
        <f t="shared" si="167"/>
        <v>2</v>
      </c>
    </row>
    <row r="586" spans="1:22">
      <c r="A586">
        <v>821847674</v>
      </c>
      <c r="B586" s="1" t="s">
        <v>1</v>
      </c>
      <c r="C586">
        <f t="shared" si="157"/>
        <v>1</v>
      </c>
      <c r="D586">
        <f t="shared" si="168"/>
        <v>8</v>
      </c>
      <c r="E586">
        <f t="shared" si="168"/>
        <v>2</v>
      </c>
      <c r="F586">
        <f t="shared" si="168"/>
        <v>1</v>
      </c>
      <c r="G586">
        <f t="shared" si="168"/>
        <v>8</v>
      </c>
      <c r="H586">
        <f t="shared" si="168"/>
        <v>4</v>
      </c>
      <c r="I586">
        <f t="shared" si="168"/>
        <v>7</v>
      </c>
      <c r="J586">
        <f t="shared" si="168"/>
        <v>6</v>
      </c>
      <c r="K586">
        <f t="shared" si="168"/>
        <v>7</v>
      </c>
      <c r="L586">
        <f t="shared" si="168"/>
        <v>4</v>
      </c>
      <c r="M586">
        <f t="shared" si="158"/>
        <v>47</v>
      </c>
      <c r="N586">
        <f t="shared" si="166"/>
        <v>1</v>
      </c>
      <c r="O586">
        <f t="shared" si="159"/>
        <v>1</v>
      </c>
      <c r="P586">
        <f t="shared" si="160"/>
        <v>0</v>
      </c>
      <c r="Q586">
        <f t="shared" si="161"/>
        <v>0</v>
      </c>
      <c r="R586">
        <f t="shared" si="162"/>
        <v>0</v>
      </c>
      <c r="S586">
        <f t="shared" si="163"/>
        <v>0</v>
      </c>
      <c r="T586">
        <f t="shared" si="164"/>
        <v>0</v>
      </c>
      <c r="U586">
        <f t="shared" si="165"/>
        <v>0</v>
      </c>
      <c r="V586">
        <f t="shared" si="167"/>
        <v>3</v>
      </c>
    </row>
    <row r="587" spans="1:22">
      <c r="A587">
        <v>712199774</v>
      </c>
      <c r="B587" s="1" t="s">
        <v>1</v>
      </c>
      <c r="C587">
        <f t="shared" si="157"/>
        <v>1</v>
      </c>
      <c r="D587">
        <f t="shared" si="168"/>
        <v>7</v>
      </c>
      <c r="E587">
        <f t="shared" si="168"/>
        <v>1</v>
      </c>
      <c r="F587">
        <f t="shared" si="168"/>
        <v>2</v>
      </c>
      <c r="G587">
        <f t="shared" si="168"/>
        <v>1</v>
      </c>
      <c r="H587">
        <f t="shared" si="168"/>
        <v>9</v>
      </c>
      <c r="I587">
        <f t="shared" si="168"/>
        <v>9</v>
      </c>
      <c r="J587">
        <f t="shared" si="168"/>
        <v>7</v>
      </c>
      <c r="K587">
        <f t="shared" si="168"/>
        <v>7</v>
      </c>
      <c r="L587">
        <f t="shared" si="168"/>
        <v>4</v>
      </c>
      <c r="M587">
        <f t="shared" si="158"/>
        <v>47</v>
      </c>
      <c r="N587">
        <f t="shared" si="166"/>
        <v>1</v>
      </c>
      <c r="O587">
        <f t="shared" si="159"/>
        <v>0</v>
      </c>
      <c r="P587">
        <f t="shared" si="160"/>
        <v>0</v>
      </c>
      <c r="Q587">
        <f t="shared" si="161"/>
        <v>0</v>
      </c>
      <c r="R587">
        <f t="shared" si="162"/>
        <v>0</v>
      </c>
      <c r="S587">
        <f t="shared" si="163"/>
        <v>0</v>
      </c>
      <c r="T587">
        <f t="shared" si="164"/>
        <v>0</v>
      </c>
      <c r="U587">
        <f t="shared" si="165"/>
        <v>0</v>
      </c>
      <c r="V587">
        <f t="shared" si="167"/>
        <v>2</v>
      </c>
    </row>
    <row r="588" spans="1:22">
      <c r="A588">
        <v>819228494</v>
      </c>
      <c r="B588" s="1" t="s">
        <v>1</v>
      </c>
      <c r="C588">
        <f t="shared" si="157"/>
        <v>1</v>
      </c>
      <c r="D588">
        <f t="shared" si="168"/>
        <v>8</v>
      </c>
      <c r="E588">
        <f t="shared" si="168"/>
        <v>1</v>
      </c>
      <c r="F588">
        <f t="shared" si="168"/>
        <v>9</v>
      </c>
      <c r="G588">
        <f t="shared" si="168"/>
        <v>2</v>
      </c>
      <c r="H588">
        <f t="shared" si="168"/>
        <v>2</v>
      </c>
      <c r="I588">
        <f t="shared" si="168"/>
        <v>8</v>
      </c>
      <c r="J588">
        <f t="shared" si="168"/>
        <v>4</v>
      </c>
      <c r="K588">
        <f t="shared" si="168"/>
        <v>9</v>
      </c>
      <c r="L588">
        <f t="shared" si="168"/>
        <v>4</v>
      </c>
      <c r="M588">
        <f t="shared" si="158"/>
        <v>47</v>
      </c>
      <c r="N588">
        <f t="shared" si="166"/>
        <v>1</v>
      </c>
      <c r="O588">
        <f t="shared" si="159"/>
        <v>0</v>
      </c>
      <c r="P588">
        <f t="shared" si="160"/>
        <v>0</v>
      </c>
      <c r="Q588">
        <f t="shared" si="161"/>
        <v>0</v>
      </c>
      <c r="R588">
        <f t="shared" si="162"/>
        <v>0</v>
      </c>
      <c r="S588">
        <f t="shared" si="163"/>
        <v>0</v>
      </c>
      <c r="T588">
        <f t="shared" si="164"/>
        <v>0</v>
      </c>
      <c r="U588">
        <f t="shared" si="165"/>
        <v>0</v>
      </c>
      <c r="V588">
        <f t="shared" si="167"/>
        <v>2</v>
      </c>
    </row>
    <row r="589" spans="1:22">
      <c r="A589">
        <v>734791565</v>
      </c>
      <c r="B589" s="1" t="s">
        <v>0</v>
      </c>
      <c r="C589">
        <f t="shared" si="157"/>
        <v>1</v>
      </c>
      <c r="D589">
        <f t="shared" si="168"/>
        <v>7</v>
      </c>
      <c r="E589">
        <f t="shared" si="168"/>
        <v>3</v>
      </c>
      <c r="F589">
        <f t="shared" si="168"/>
        <v>4</v>
      </c>
      <c r="G589">
        <f t="shared" si="168"/>
        <v>7</v>
      </c>
      <c r="H589">
        <f t="shared" si="168"/>
        <v>9</v>
      </c>
      <c r="I589">
        <f t="shared" si="168"/>
        <v>1</v>
      </c>
      <c r="J589">
        <f t="shared" si="168"/>
        <v>5</v>
      </c>
      <c r="K589">
        <f t="shared" si="168"/>
        <v>6</v>
      </c>
      <c r="L589">
        <f t="shared" si="168"/>
        <v>5</v>
      </c>
      <c r="M589">
        <f t="shared" si="158"/>
        <v>47</v>
      </c>
      <c r="N589">
        <f t="shared" si="166"/>
        <v>1</v>
      </c>
      <c r="O589">
        <f t="shared" si="159"/>
        <v>0</v>
      </c>
      <c r="P589">
        <f t="shared" si="160"/>
        <v>0</v>
      </c>
      <c r="Q589">
        <f t="shared" si="161"/>
        <v>0</v>
      </c>
      <c r="R589">
        <f t="shared" si="162"/>
        <v>0</v>
      </c>
      <c r="S589">
        <f t="shared" si="163"/>
        <v>0</v>
      </c>
      <c r="T589">
        <f t="shared" si="164"/>
        <v>0</v>
      </c>
      <c r="U589">
        <f t="shared" si="165"/>
        <v>0</v>
      </c>
      <c r="V589">
        <f t="shared" si="167"/>
        <v>2</v>
      </c>
    </row>
    <row r="590" spans="1:22">
      <c r="A590">
        <v>726657806</v>
      </c>
      <c r="B590" s="1" t="s">
        <v>0</v>
      </c>
      <c r="C590">
        <f t="shared" si="157"/>
        <v>1</v>
      </c>
      <c r="D590">
        <f t="shared" si="168"/>
        <v>7</v>
      </c>
      <c r="E590">
        <f t="shared" si="168"/>
        <v>2</v>
      </c>
      <c r="F590">
        <f t="shared" si="168"/>
        <v>6</v>
      </c>
      <c r="G590">
        <f t="shared" si="168"/>
        <v>6</v>
      </c>
      <c r="H590">
        <f t="shared" si="168"/>
        <v>5</v>
      </c>
      <c r="I590">
        <f t="shared" si="168"/>
        <v>7</v>
      </c>
      <c r="J590">
        <f t="shared" si="168"/>
        <v>8</v>
      </c>
      <c r="K590">
        <f t="shared" si="168"/>
        <v>0</v>
      </c>
      <c r="L590">
        <f t="shared" si="168"/>
        <v>6</v>
      </c>
      <c r="M590">
        <f t="shared" si="158"/>
        <v>47</v>
      </c>
      <c r="N590">
        <f t="shared" si="166"/>
        <v>1</v>
      </c>
      <c r="O590">
        <f t="shared" si="159"/>
        <v>0</v>
      </c>
      <c r="P590">
        <f t="shared" si="160"/>
        <v>0</v>
      </c>
      <c r="Q590">
        <f t="shared" si="161"/>
        <v>0</v>
      </c>
      <c r="R590">
        <f t="shared" si="162"/>
        <v>0</v>
      </c>
      <c r="S590">
        <f t="shared" si="163"/>
        <v>0</v>
      </c>
      <c r="T590">
        <f t="shared" si="164"/>
        <v>0</v>
      </c>
      <c r="U590">
        <f t="shared" si="165"/>
        <v>0</v>
      </c>
      <c r="V590">
        <f t="shared" si="167"/>
        <v>2</v>
      </c>
    </row>
    <row r="591" spans="1:22">
      <c r="A591">
        <v>800589674</v>
      </c>
      <c r="B591" s="1" t="s">
        <v>1</v>
      </c>
      <c r="C591">
        <f t="shared" si="157"/>
        <v>1</v>
      </c>
      <c r="D591">
        <f t="shared" si="168"/>
        <v>8</v>
      </c>
      <c r="E591">
        <f t="shared" si="168"/>
        <v>0</v>
      </c>
      <c r="F591">
        <f t="shared" si="168"/>
        <v>0</v>
      </c>
      <c r="G591">
        <f t="shared" si="168"/>
        <v>5</v>
      </c>
      <c r="H591">
        <f t="shared" si="168"/>
        <v>8</v>
      </c>
      <c r="I591">
        <f t="shared" si="168"/>
        <v>9</v>
      </c>
      <c r="J591">
        <f t="shared" si="168"/>
        <v>6</v>
      </c>
      <c r="K591">
        <f t="shared" si="168"/>
        <v>7</v>
      </c>
      <c r="L591">
        <f t="shared" si="168"/>
        <v>4</v>
      </c>
      <c r="M591">
        <f t="shared" si="158"/>
        <v>47</v>
      </c>
      <c r="N591">
        <f t="shared" si="166"/>
        <v>1</v>
      </c>
      <c r="O591">
        <f t="shared" si="159"/>
        <v>0</v>
      </c>
      <c r="P591">
        <f t="shared" si="160"/>
        <v>0</v>
      </c>
      <c r="Q591">
        <f t="shared" si="161"/>
        <v>0</v>
      </c>
      <c r="R591">
        <f t="shared" si="162"/>
        <v>0</v>
      </c>
      <c r="S591">
        <f t="shared" si="163"/>
        <v>0</v>
      </c>
      <c r="T591">
        <f t="shared" si="164"/>
        <v>0</v>
      </c>
      <c r="U591">
        <f t="shared" si="165"/>
        <v>0</v>
      </c>
      <c r="V591">
        <f t="shared" si="167"/>
        <v>2</v>
      </c>
    </row>
    <row r="592" spans="1:22">
      <c r="A592">
        <v>782538761</v>
      </c>
      <c r="B592" s="1" t="s">
        <v>1</v>
      </c>
      <c r="C592">
        <f t="shared" si="157"/>
        <v>1</v>
      </c>
      <c r="D592">
        <f t="shared" ref="D592:L601" si="169">VALUE(MID($A592,D$1,1))</f>
        <v>7</v>
      </c>
      <c r="E592">
        <f t="shared" si="169"/>
        <v>8</v>
      </c>
      <c r="F592">
        <f t="shared" si="169"/>
        <v>2</v>
      </c>
      <c r="G592">
        <f t="shared" si="169"/>
        <v>5</v>
      </c>
      <c r="H592">
        <f t="shared" si="169"/>
        <v>3</v>
      </c>
      <c r="I592">
        <f t="shared" si="169"/>
        <v>8</v>
      </c>
      <c r="J592">
        <f t="shared" si="169"/>
        <v>7</v>
      </c>
      <c r="K592">
        <f t="shared" si="169"/>
        <v>6</v>
      </c>
      <c r="L592">
        <f t="shared" si="169"/>
        <v>1</v>
      </c>
      <c r="M592">
        <f t="shared" si="158"/>
        <v>47</v>
      </c>
      <c r="N592">
        <f t="shared" si="166"/>
        <v>0</v>
      </c>
      <c r="O592">
        <f t="shared" si="159"/>
        <v>0</v>
      </c>
      <c r="P592">
        <f t="shared" si="160"/>
        <v>0</v>
      </c>
      <c r="Q592">
        <f t="shared" si="161"/>
        <v>0</v>
      </c>
      <c r="R592">
        <f t="shared" si="162"/>
        <v>0</v>
      </c>
      <c r="S592">
        <f t="shared" si="163"/>
        <v>0</v>
      </c>
      <c r="T592">
        <f t="shared" si="164"/>
        <v>0</v>
      </c>
      <c r="U592">
        <f t="shared" si="165"/>
        <v>0</v>
      </c>
      <c r="V592">
        <f t="shared" si="167"/>
        <v>1</v>
      </c>
    </row>
    <row r="593" spans="1:22">
      <c r="A593">
        <v>885708623</v>
      </c>
      <c r="B593" s="1" t="s">
        <v>1</v>
      </c>
      <c r="C593">
        <f t="shared" si="157"/>
        <v>2</v>
      </c>
      <c r="D593">
        <f t="shared" si="169"/>
        <v>8</v>
      </c>
      <c r="E593">
        <f t="shared" si="169"/>
        <v>8</v>
      </c>
      <c r="F593">
        <f t="shared" si="169"/>
        <v>5</v>
      </c>
      <c r="G593">
        <f t="shared" si="169"/>
        <v>7</v>
      </c>
      <c r="H593">
        <f t="shared" si="169"/>
        <v>0</v>
      </c>
      <c r="I593">
        <f t="shared" si="169"/>
        <v>8</v>
      </c>
      <c r="J593">
        <f t="shared" si="169"/>
        <v>6</v>
      </c>
      <c r="K593">
        <f t="shared" si="169"/>
        <v>2</v>
      </c>
      <c r="L593">
        <f t="shared" si="169"/>
        <v>3</v>
      </c>
      <c r="M593">
        <f t="shared" si="158"/>
        <v>47</v>
      </c>
      <c r="N593">
        <f t="shared" si="166"/>
        <v>0</v>
      </c>
      <c r="O593">
        <f t="shared" si="159"/>
        <v>0</v>
      </c>
      <c r="P593">
        <f t="shared" si="160"/>
        <v>0</v>
      </c>
      <c r="Q593">
        <f t="shared" si="161"/>
        <v>0</v>
      </c>
      <c r="R593">
        <f t="shared" si="162"/>
        <v>0</v>
      </c>
      <c r="S593">
        <f t="shared" si="163"/>
        <v>0</v>
      </c>
      <c r="T593">
        <f t="shared" si="164"/>
        <v>0</v>
      </c>
      <c r="U593">
        <f t="shared" si="165"/>
        <v>0</v>
      </c>
      <c r="V593">
        <f t="shared" si="167"/>
        <v>1</v>
      </c>
    </row>
    <row r="594" spans="1:22">
      <c r="A594">
        <v>675832574</v>
      </c>
      <c r="B594" s="1" t="s">
        <v>0</v>
      </c>
      <c r="C594">
        <f t="shared" si="157"/>
        <v>1</v>
      </c>
      <c r="D594">
        <f t="shared" si="169"/>
        <v>6</v>
      </c>
      <c r="E594">
        <f t="shared" si="169"/>
        <v>7</v>
      </c>
      <c r="F594">
        <f t="shared" si="169"/>
        <v>5</v>
      </c>
      <c r="G594">
        <f t="shared" si="169"/>
        <v>8</v>
      </c>
      <c r="H594">
        <f t="shared" si="169"/>
        <v>3</v>
      </c>
      <c r="I594">
        <f t="shared" si="169"/>
        <v>2</v>
      </c>
      <c r="J594">
        <f t="shared" si="169"/>
        <v>5</v>
      </c>
      <c r="K594">
        <f t="shared" si="169"/>
        <v>7</v>
      </c>
      <c r="L594">
        <f t="shared" si="169"/>
        <v>4</v>
      </c>
      <c r="M594">
        <f t="shared" si="158"/>
        <v>47</v>
      </c>
      <c r="N594">
        <f t="shared" si="166"/>
        <v>0</v>
      </c>
      <c r="O594">
        <f t="shared" si="159"/>
        <v>0</v>
      </c>
      <c r="P594">
        <f t="shared" si="160"/>
        <v>0</v>
      </c>
      <c r="Q594">
        <f t="shared" si="161"/>
        <v>0</v>
      </c>
      <c r="R594">
        <f t="shared" si="162"/>
        <v>0</v>
      </c>
      <c r="S594">
        <f t="shared" si="163"/>
        <v>0</v>
      </c>
      <c r="T594">
        <f t="shared" si="164"/>
        <v>0</v>
      </c>
      <c r="U594">
        <f t="shared" si="165"/>
        <v>0</v>
      </c>
      <c r="V594">
        <f t="shared" si="167"/>
        <v>1</v>
      </c>
    </row>
    <row r="595" spans="1:22">
      <c r="A595">
        <v>725486384</v>
      </c>
      <c r="B595" s="1" t="s">
        <v>0</v>
      </c>
      <c r="C595">
        <f t="shared" si="157"/>
        <v>1</v>
      </c>
      <c r="D595">
        <f t="shared" si="169"/>
        <v>7</v>
      </c>
      <c r="E595">
        <f t="shared" si="169"/>
        <v>2</v>
      </c>
      <c r="F595">
        <f t="shared" si="169"/>
        <v>5</v>
      </c>
      <c r="G595">
        <f t="shared" si="169"/>
        <v>4</v>
      </c>
      <c r="H595">
        <f t="shared" si="169"/>
        <v>8</v>
      </c>
      <c r="I595">
        <f t="shared" si="169"/>
        <v>6</v>
      </c>
      <c r="J595">
        <f t="shared" si="169"/>
        <v>3</v>
      </c>
      <c r="K595">
        <f t="shared" si="169"/>
        <v>8</v>
      </c>
      <c r="L595">
        <f t="shared" si="169"/>
        <v>4</v>
      </c>
      <c r="M595">
        <f t="shared" si="158"/>
        <v>47</v>
      </c>
      <c r="N595">
        <f t="shared" si="166"/>
        <v>1</v>
      </c>
      <c r="O595">
        <f t="shared" si="159"/>
        <v>0</v>
      </c>
      <c r="P595">
        <f t="shared" si="160"/>
        <v>0</v>
      </c>
      <c r="Q595">
        <f t="shared" si="161"/>
        <v>0</v>
      </c>
      <c r="R595">
        <f t="shared" si="162"/>
        <v>0</v>
      </c>
      <c r="S595">
        <f t="shared" si="163"/>
        <v>0</v>
      </c>
      <c r="T595">
        <f t="shared" si="164"/>
        <v>0</v>
      </c>
      <c r="U595">
        <f t="shared" si="165"/>
        <v>0</v>
      </c>
      <c r="V595">
        <f t="shared" si="167"/>
        <v>2</v>
      </c>
    </row>
    <row r="596" spans="1:22">
      <c r="A596">
        <v>522738929</v>
      </c>
      <c r="B596" s="1" t="s">
        <v>0</v>
      </c>
      <c r="C596">
        <f t="shared" si="157"/>
        <v>1</v>
      </c>
      <c r="D596">
        <f t="shared" si="169"/>
        <v>5</v>
      </c>
      <c r="E596">
        <f t="shared" si="169"/>
        <v>2</v>
      </c>
      <c r="F596">
        <f t="shared" si="169"/>
        <v>2</v>
      </c>
      <c r="G596">
        <f t="shared" si="169"/>
        <v>7</v>
      </c>
      <c r="H596">
        <f t="shared" si="169"/>
        <v>3</v>
      </c>
      <c r="I596">
        <f t="shared" si="169"/>
        <v>8</v>
      </c>
      <c r="J596">
        <f t="shared" si="169"/>
        <v>9</v>
      </c>
      <c r="K596">
        <f t="shared" si="169"/>
        <v>2</v>
      </c>
      <c r="L596">
        <f t="shared" si="169"/>
        <v>9</v>
      </c>
      <c r="M596">
        <f t="shared" si="158"/>
        <v>47</v>
      </c>
      <c r="N596">
        <f t="shared" si="166"/>
        <v>1</v>
      </c>
      <c r="O596">
        <f t="shared" si="159"/>
        <v>0</v>
      </c>
      <c r="P596">
        <f t="shared" si="160"/>
        <v>0</v>
      </c>
      <c r="Q596">
        <f t="shared" si="161"/>
        <v>0</v>
      </c>
      <c r="R596">
        <f t="shared" si="162"/>
        <v>0</v>
      </c>
      <c r="S596">
        <f t="shared" si="163"/>
        <v>0</v>
      </c>
      <c r="T596">
        <f t="shared" si="164"/>
        <v>0</v>
      </c>
      <c r="U596">
        <f t="shared" si="165"/>
        <v>0</v>
      </c>
      <c r="V596">
        <f t="shared" si="167"/>
        <v>2</v>
      </c>
    </row>
    <row r="597" spans="1:22">
      <c r="A597">
        <v>788301983</v>
      </c>
      <c r="B597" s="1" t="s">
        <v>0</v>
      </c>
      <c r="C597">
        <f t="shared" si="157"/>
        <v>1</v>
      </c>
      <c r="D597">
        <f t="shared" si="169"/>
        <v>7</v>
      </c>
      <c r="E597">
        <f t="shared" si="169"/>
        <v>8</v>
      </c>
      <c r="F597">
        <f t="shared" si="169"/>
        <v>8</v>
      </c>
      <c r="G597">
        <f t="shared" si="169"/>
        <v>3</v>
      </c>
      <c r="H597">
        <f t="shared" si="169"/>
        <v>0</v>
      </c>
      <c r="I597">
        <f t="shared" si="169"/>
        <v>1</v>
      </c>
      <c r="J597">
        <f t="shared" si="169"/>
        <v>9</v>
      </c>
      <c r="K597">
        <f t="shared" si="169"/>
        <v>8</v>
      </c>
      <c r="L597">
        <f t="shared" si="169"/>
        <v>3</v>
      </c>
      <c r="M597">
        <f t="shared" si="158"/>
        <v>47</v>
      </c>
      <c r="N597">
        <f t="shared" si="166"/>
        <v>0</v>
      </c>
      <c r="O597">
        <f t="shared" si="159"/>
        <v>0</v>
      </c>
      <c r="P597">
        <f t="shared" si="160"/>
        <v>0</v>
      </c>
      <c r="Q597">
        <f t="shared" si="161"/>
        <v>0</v>
      </c>
      <c r="R597">
        <f t="shared" si="162"/>
        <v>0</v>
      </c>
      <c r="S597">
        <f t="shared" si="163"/>
        <v>0</v>
      </c>
      <c r="T597">
        <f t="shared" si="164"/>
        <v>0</v>
      </c>
      <c r="U597">
        <f t="shared" si="165"/>
        <v>0</v>
      </c>
      <c r="V597">
        <f t="shared" si="167"/>
        <v>1</v>
      </c>
    </row>
    <row r="598" spans="1:22">
      <c r="A598">
        <v>519335876</v>
      </c>
      <c r="B598" s="1" t="s">
        <v>1</v>
      </c>
      <c r="C598">
        <f t="shared" si="157"/>
        <v>1</v>
      </c>
      <c r="D598">
        <f t="shared" si="169"/>
        <v>5</v>
      </c>
      <c r="E598">
        <f t="shared" si="169"/>
        <v>1</v>
      </c>
      <c r="F598">
        <f t="shared" si="169"/>
        <v>9</v>
      </c>
      <c r="G598">
        <f t="shared" si="169"/>
        <v>3</v>
      </c>
      <c r="H598">
        <f t="shared" si="169"/>
        <v>3</v>
      </c>
      <c r="I598">
        <f t="shared" si="169"/>
        <v>5</v>
      </c>
      <c r="J598">
        <f t="shared" si="169"/>
        <v>8</v>
      </c>
      <c r="K598">
        <f t="shared" si="169"/>
        <v>7</v>
      </c>
      <c r="L598">
        <f t="shared" si="169"/>
        <v>6</v>
      </c>
      <c r="M598">
        <f t="shared" si="158"/>
        <v>47</v>
      </c>
      <c r="N598">
        <f t="shared" si="166"/>
        <v>1</v>
      </c>
      <c r="O598">
        <f t="shared" si="159"/>
        <v>0</v>
      </c>
      <c r="P598">
        <f t="shared" si="160"/>
        <v>0</v>
      </c>
      <c r="Q598">
        <f t="shared" si="161"/>
        <v>0</v>
      </c>
      <c r="R598">
        <f t="shared" si="162"/>
        <v>0</v>
      </c>
      <c r="S598">
        <f t="shared" si="163"/>
        <v>0</v>
      </c>
      <c r="T598">
        <f t="shared" si="164"/>
        <v>0</v>
      </c>
      <c r="U598">
        <f t="shared" si="165"/>
        <v>0</v>
      </c>
      <c r="V598">
        <f t="shared" si="167"/>
        <v>2</v>
      </c>
    </row>
    <row r="599" spans="1:22">
      <c r="A599">
        <v>859654154</v>
      </c>
      <c r="B599" s="1" t="s">
        <v>0</v>
      </c>
      <c r="C599">
        <f t="shared" si="157"/>
        <v>1</v>
      </c>
      <c r="D599">
        <f t="shared" si="169"/>
        <v>8</v>
      </c>
      <c r="E599">
        <f t="shared" si="169"/>
        <v>5</v>
      </c>
      <c r="F599">
        <f t="shared" si="169"/>
        <v>9</v>
      </c>
      <c r="G599">
        <f t="shared" si="169"/>
        <v>6</v>
      </c>
      <c r="H599">
        <f t="shared" si="169"/>
        <v>5</v>
      </c>
      <c r="I599">
        <f t="shared" si="169"/>
        <v>4</v>
      </c>
      <c r="J599">
        <f t="shared" si="169"/>
        <v>1</v>
      </c>
      <c r="K599">
        <f t="shared" si="169"/>
        <v>5</v>
      </c>
      <c r="L599">
        <f t="shared" si="169"/>
        <v>4</v>
      </c>
      <c r="M599">
        <f t="shared" si="158"/>
        <v>47</v>
      </c>
      <c r="N599">
        <f t="shared" si="166"/>
        <v>1</v>
      </c>
      <c r="O599">
        <f t="shared" si="159"/>
        <v>0</v>
      </c>
      <c r="P599">
        <f t="shared" si="160"/>
        <v>0</v>
      </c>
      <c r="Q599">
        <f t="shared" si="161"/>
        <v>0</v>
      </c>
      <c r="R599">
        <f t="shared" si="162"/>
        <v>0</v>
      </c>
      <c r="S599">
        <f t="shared" si="163"/>
        <v>0</v>
      </c>
      <c r="T599">
        <f t="shared" si="164"/>
        <v>0</v>
      </c>
      <c r="U599">
        <f t="shared" si="165"/>
        <v>0</v>
      </c>
      <c r="V599">
        <f t="shared" si="167"/>
        <v>2</v>
      </c>
    </row>
    <row r="600" spans="1:22">
      <c r="A600">
        <v>596319356</v>
      </c>
      <c r="B600" s="1" t="s">
        <v>1</v>
      </c>
      <c r="C600">
        <f t="shared" si="157"/>
        <v>1</v>
      </c>
      <c r="D600">
        <f t="shared" si="169"/>
        <v>5</v>
      </c>
      <c r="E600">
        <f t="shared" si="169"/>
        <v>9</v>
      </c>
      <c r="F600">
        <f t="shared" si="169"/>
        <v>6</v>
      </c>
      <c r="G600">
        <f t="shared" si="169"/>
        <v>3</v>
      </c>
      <c r="H600">
        <f t="shared" si="169"/>
        <v>1</v>
      </c>
      <c r="I600">
        <f t="shared" si="169"/>
        <v>9</v>
      </c>
      <c r="J600">
        <f t="shared" si="169"/>
        <v>3</v>
      </c>
      <c r="K600">
        <f t="shared" si="169"/>
        <v>5</v>
      </c>
      <c r="L600">
        <f t="shared" si="169"/>
        <v>6</v>
      </c>
      <c r="M600">
        <f t="shared" si="158"/>
        <v>47</v>
      </c>
      <c r="N600">
        <f t="shared" si="166"/>
        <v>0</v>
      </c>
      <c r="O600">
        <f t="shared" si="159"/>
        <v>0</v>
      </c>
      <c r="P600">
        <f t="shared" si="160"/>
        <v>0</v>
      </c>
      <c r="Q600">
        <f t="shared" si="161"/>
        <v>0</v>
      </c>
      <c r="R600">
        <f t="shared" si="162"/>
        <v>0</v>
      </c>
      <c r="S600">
        <f t="shared" si="163"/>
        <v>0</v>
      </c>
      <c r="T600">
        <f t="shared" si="164"/>
        <v>0</v>
      </c>
      <c r="U600">
        <f t="shared" si="165"/>
        <v>0</v>
      </c>
      <c r="V600">
        <f t="shared" si="167"/>
        <v>1</v>
      </c>
    </row>
    <row r="601" spans="1:22">
      <c r="A601">
        <v>806419694</v>
      </c>
      <c r="B601" s="1" t="s">
        <v>1</v>
      </c>
      <c r="C601">
        <f t="shared" si="157"/>
        <v>1</v>
      </c>
      <c r="D601">
        <f t="shared" si="169"/>
        <v>8</v>
      </c>
      <c r="E601">
        <f t="shared" si="169"/>
        <v>0</v>
      </c>
      <c r="F601">
        <f t="shared" si="169"/>
        <v>6</v>
      </c>
      <c r="G601">
        <f t="shared" si="169"/>
        <v>4</v>
      </c>
      <c r="H601">
        <f t="shared" si="169"/>
        <v>1</v>
      </c>
      <c r="I601">
        <f t="shared" si="169"/>
        <v>9</v>
      </c>
      <c r="J601">
        <f t="shared" si="169"/>
        <v>6</v>
      </c>
      <c r="K601">
        <f t="shared" si="169"/>
        <v>9</v>
      </c>
      <c r="L601">
        <f t="shared" si="169"/>
        <v>4</v>
      </c>
      <c r="M601">
        <f t="shared" si="158"/>
        <v>47</v>
      </c>
      <c r="N601">
        <f t="shared" si="166"/>
        <v>1</v>
      </c>
      <c r="O601">
        <f t="shared" si="159"/>
        <v>0</v>
      </c>
      <c r="P601">
        <f t="shared" si="160"/>
        <v>0</v>
      </c>
      <c r="Q601">
        <f t="shared" si="161"/>
        <v>0</v>
      </c>
      <c r="R601">
        <f t="shared" si="162"/>
        <v>0</v>
      </c>
      <c r="S601">
        <f t="shared" si="163"/>
        <v>0</v>
      </c>
      <c r="T601">
        <f t="shared" si="164"/>
        <v>0</v>
      </c>
      <c r="U601">
        <f t="shared" si="165"/>
        <v>0</v>
      </c>
      <c r="V601">
        <f t="shared" si="167"/>
        <v>2</v>
      </c>
    </row>
    <row r="602" spans="1:22">
      <c r="A602">
        <v>882266663</v>
      </c>
      <c r="B602" s="1" t="s">
        <v>0</v>
      </c>
      <c r="C602">
        <f t="shared" si="157"/>
        <v>1</v>
      </c>
      <c r="D602">
        <f t="shared" ref="D602:L611" si="170">VALUE(MID($A602,D$1,1))</f>
        <v>8</v>
      </c>
      <c r="E602">
        <f t="shared" si="170"/>
        <v>8</v>
      </c>
      <c r="F602">
        <f t="shared" si="170"/>
        <v>2</v>
      </c>
      <c r="G602">
        <f t="shared" si="170"/>
        <v>2</v>
      </c>
      <c r="H602">
        <f t="shared" si="170"/>
        <v>6</v>
      </c>
      <c r="I602">
        <f t="shared" si="170"/>
        <v>6</v>
      </c>
      <c r="J602">
        <f t="shared" si="170"/>
        <v>6</v>
      </c>
      <c r="K602">
        <f t="shared" si="170"/>
        <v>6</v>
      </c>
      <c r="L602">
        <f t="shared" si="170"/>
        <v>3</v>
      </c>
      <c r="M602">
        <f t="shared" si="158"/>
        <v>47</v>
      </c>
      <c r="N602">
        <f t="shared" si="166"/>
        <v>0</v>
      </c>
      <c r="O602">
        <f t="shared" si="159"/>
        <v>0</v>
      </c>
      <c r="P602">
        <f t="shared" si="160"/>
        <v>0</v>
      </c>
      <c r="Q602">
        <f t="shared" si="161"/>
        <v>0</v>
      </c>
      <c r="R602">
        <f t="shared" si="162"/>
        <v>0</v>
      </c>
      <c r="S602">
        <f t="shared" si="163"/>
        <v>0</v>
      </c>
      <c r="T602">
        <f t="shared" si="164"/>
        <v>0</v>
      </c>
      <c r="U602">
        <f t="shared" si="165"/>
        <v>0</v>
      </c>
      <c r="V602">
        <f t="shared" si="167"/>
        <v>1</v>
      </c>
    </row>
    <row r="603" spans="1:22">
      <c r="A603">
        <v>657245909</v>
      </c>
      <c r="B603" s="1" t="s">
        <v>1</v>
      </c>
      <c r="C603">
        <f t="shared" si="157"/>
        <v>1</v>
      </c>
      <c r="D603">
        <f t="shared" si="170"/>
        <v>6</v>
      </c>
      <c r="E603">
        <f t="shared" si="170"/>
        <v>5</v>
      </c>
      <c r="F603">
        <f t="shared" si="170"/>
        <v>7</v>
      </c>
      <c r="G603">
        <f t="shared" si="170"/>
        <v>2</v>
      </c>
      <c r="H603">
        <f t="shared" si="170"/>
        <v>4</v>
      </c>
      <c r="I603">
        <f t="shared" si="170"/>
        <v>5</v>
      </c>
      <c r="J603">
        <f t="shared" si="170"/>
        <v>9</v>
      </c>
      <c r="K603">
        <f t="shared" si="170"/>
        <v>0</v>
      </c>
      <c r="L603">
        <f t="shared" si="170"/>
        <v>9</v>
      </c>
      <c r="M603">
        <f t="shared" si="158"/>
        <v>47</v>
      </c>
      <c r="N603">
        <f t="shared" si="166"/>
        <v>1</v>
      </c>
      <c r="O603">
        <f t="shared" si="159"/>
        <v>0</v>
      </c>
      <c r="P603">
        <f t="shared" si="160"/>
        <v>0</v>
      </c>
      <c r="Q603">
        <f t="shared" si="161"/>
        <v>0</v>
      </c>
      <c r="R603">
        <f t="shared" si="162"/>
        <v>0</v>
      </c>
      <c r="S603">
        <f t="shared" si="163"/>
        <v>0</v>
      </c>
      <c r="T603">
        <f t="shared" si="164"/>
        <v>0</v>
      </c>
      <c r="U603">
        <f t="shared" si="165"/>
        <v>0</v>
      </c>
      <c r="V603">
        <f t="shared" si="167"/>
        <v>2</v>
      </c>
    </row>
    <row r="604" spans="1:22">
      <c r="A604">
        <v>883159256</v>
      </c>
      <c r="B604" s="1" t="s">
        <v>1</v>
      </c>
      <c r="C604">
        <f t="shared" si="157"/>
        <v>1</v>
      </c>
      <c r="D604">
        <f t="shared" si="170"/>
        <v>8</v>
      </c>
      <c r="E604">
        <f t="shared" si="170"/>
        <v>8</v>
      </c>
      <c r="F604">
        <f t="shared" si="170"/>
        <v>3</v>
      </c>
      <c r="G604">
        <f t="shared" si="170"/>
        <v>1</v>
      </c>
      <c r="H604">
        <f t="shared" si="170"/>
        <v>5</v>
      </c>
      <c r="I604">
        <f t="shared" si="170"/>
        <v>9</v>
      </c>
      <c r="J604">
        <f t="shared" si="170"/>
        <v>2</v>
      </c>
      <c r="K604">
        <f t="shared" si="170"/>
        <v>5</v>
      </c>
      <c r="L604">
        <f t="shared" si="170"/>
        <v>6</v>
      </c>
      <c r="M604">
        <f t="shared" si="158"/>
        <v>47</v>
      </c>
      <c r="N604">
        <f t="shared" si="166"/>
        <v>0</v>
      </c>
      <c r="O604">
        <f t="shared" si="159"/>
        <v>0</v>
      </c>
      <c r="P604">
        <f t="shared" si="160"/>
        <v>0</v>
      </c>
      <c r="Q604">
        <f t="shared" si="161"/>
        <v>0</v>
      </c>
      <c r="R604">
        <f t="shared" si="162"/>
        <v>0</v>
      </c>
      <c r="S604">
        <f t="shared" si="163"/>
        <v>0</v>
      </c>
      <c r="T604">
        <f t="shared" si="164"/>
        <v>0</v>
      </c>
      <c r="U604">
        <f t="shared" si="165"/>
        <v>0</v>
      </c>
      <c r="V604">
        <f t="shared" si="167"/>
        <v>1</v>
      </c>
    </row>
    <row r="605" spans="1:22">
      <c r="A605" s="2">
        <v>696847250</v>
      </c>
      <c r="B605" s="1" t="s">
        <v>0</v>
      </c>
      <c r="C605">
        <f t="shared" si="157"/>
        <v>2</v>
      </c>
      <c r="D605">
        <f t="shared" si="170"/>
        <v>6</v>
      </c>
      <c r="E605">
        <f t="shared" si="170"/>
        <v>9</v>
      </c>
      <c r="F605">
        <f t="shared" si="170"/>
        <v>6</v>
      </c>
      <c r="G605">
        <f t="shared" si="170"/>
        <v>8</v>
      </c>
      <c r="H605">
        <f t="shared" si="170"/>
        <v>4</v>
      </c>
      <c r="I605">
        <f t="shared" si="170"/>
        <v>7</v>
      </c>
      <c r="J605">
        <f t="shared" si="170"/>
        <v>2</v>
      </c>
      <c r="K605">
        <f t="shared" si="170"/>
        <v>5</v>
      </c>
      <c r="L605">
        <f t="shared" si="170"/>
        <v>0</v>
      </c>
      <c r="M605">
        <f t="shared" si="158"/>
        <v>47</v>
      </c>
      <c r="N605">
        <f t="shared" si="166"/>
        <v>0</v>
      </c>
      <c r="O605">
        <f t="shared" si="159"/>
        <v>0</v>
      </c>
      <c r="P605">
        <f t="shared" si="160"/>
        <v>0</v>
      </c>
      <c r="Q605">
        <f t="shared" si="161"/>
        <v>0</v>
      </c>
      <c r="R605">
        <f t="shared" si="162"/>
        <v>0</v>
      </c>
      <c r="S605">
        <f t="shared" si="163"/>
        <v>0</v>
      </c>
      <c r="T605">
        <f t="shared" si="164"/>
        <v>0</v>
      </c>
      <c r="U605">
        <f t="shared" si="165"/>
        <v>0</v>
      </c>
      <c r="V605">
        <f t="shared" si="167"/>
        <v>1</v>
      </c>
    </row>
    <row r="606" spans="1:22">
      <c r="A606" s="2">
        <v>795682730</v>
      </c>
      <c r="B606" s="1" t="s">
        <v>1</v>
      </c>
      <c r="C606">
        <f t="shared" si="157"/>
        <v>2</v>
      </c>
      <c r="D606">
        <f t="shared" si="170"/>
        <v>7</v>
      </c>
      <c r="E606">
        <f t="shared" si="170"/>
        <v>9</v>
      </c>
      <c r="F606">
        <f t="shared" si="170"/>
        <v>5</v>
      </c>
      <c r="G606">
        <f t="shared" si="170"/>
        <v>6</v>
      </c>
      <c r="H606">
        <f t="shared" si="170"/>
        <v>8</v>
      </c>
      <c r="I606">
        <f t="shared" si="170"/>
        <v>2</v>
      </c>
      <c r="J606">
        <f t="shared" si="170"/>
        <v>7</v>
      </c>
      <c r="K606">
        <f t="shared" si="170"/>
        <v>3</v>
      </c>
      <c r="L606">
        <f t="shared" si="170"/>
        <v>0</v>
      </c>
      <c r="M606">
        <f t="shared" si="158"/>
        <v>47</v>
      </c>
      <c r="N606">
        <f t="shared" si="166"/>
        <v>0</v>
      </c>
      <c r="O606">
        <f t="shared" si="159"/>
        <v>0</v>
      </c>
      <c r="P606">
        <f t="shared" si="160"/>
        <v>0</v>
      </c>
      <c r="Q606">
        <f t="shared" si="161"/>
        <v>0</v>
      </c>
      <c r="R606">
        <f t="shared" si="162"/>
        <v>0</v>
      </c>
      <c r="S606">
        <f t="shared" si="163"/>
        <v>0</v>
      </c>
      <c r="T606">
        <f t="shared" si="164"/>
        <v>0</v>
      </c>
      <c r="U606">
        <f t="shared" si="165"/>
        <v>0</v>
      </c>
      <c r="V606">
        <f t="shared" si="167"/>
        <v>1</v>
      </c>
    </row>
    <row r="607" spans="1:22">
      <c r="A607" s="2">
        <v>728648534</v>
      </c>
      <c r="B607" s="1" t="s">
        <v>0</v>
      </c>
      <c r="C607">
        <f t="shared" si="157"/>
        <v>1</v>
      </c>
      <c r="D607">
        <f t="shared" si="170"/>
        <v>7</v>
      </c>
      <c r="E607">
        <f t="shared" si="170"/>
        <v>2</v>
      </c>
      <c r="F607">
        <f t="shared" si="170"/>
        <v>8</v>
      </c>
      <c r="G607">
        <f t="shared" si="170"/>
        <v>6</v>
      </c>
      <c r="H607">
        <f t="shared" si="170"/>
        <v>4</v>
      </c>
      <c r="I607">
        <f t="shared" si="170"/>
        <v>8</v>
      </c>
      <c r="J607">
        <f t="shared" si="170"/>
        <v>5</v>
      </c>
      <c r="K607">
        <f t="shared" si="170"/>
        <v>3</v>
      </c>
      <c r="L607">
        <f t="shared" si="170"/>
        <v>4</v>
      </c>
      <c r="M607">
        <f t="shared" si="158"/>
        <v>47</v>
      </c>
      <c r="N607">
        <f t="shared" si="166"/>
        <v>1</v>
      </c>
      <c r="O607">
        <f t="shared" si="159"/>
        <v>0</v>
      </c>
      <c r="P607">
        <f t="shared" si="160"/>
        <v>0</v>
      </c>
      <c r="Q607">
        <f t="shared" si="161"/>
        <v>0</v>
      </c>
      <c r="R607">
        <f t="shared" si="162"/>
        <v>0</v>
      </c>
      <c r="S607">
        <f t="shared" si="163"/>
        <v>0</v>
      </c>
      <c r="T607">
        <f t="shared" si="164"/>
        <v>0</v>
      </c>
      <c r="U607">
        <f t="shared" si="165"/>
        <v>0</v>
      </c>
      <c r="V607">
        <f t="shared" si="167"/>
        <v>2</v>
      </c>
    </row>
    <row r="608" spans="1:22">
      <c r="A608" s="2">
        <v>527497454</v>
      </c>
      <c r="B608" s="1" t="s">
        <v>1</v>
      </c>
      <c r="C608">
        <f t="shared" si="157"/>
        <v>1</v>
      </c>
      <c r="D608">
        <f t="shared" si="170"/>
        <v>5</v>
      </c>
      <c r="E608">
        <f t="shared" si="170"/>
        <v>2</v>
      </c>
      <c r="F608">
        <f t="shared" si="170"/>
        <v>7</v>
      </c>
      <c r="G608">
        <f t="shared" si="170"/>
        <v>4</v>
      </c>
      <c r="H608">
        <f t="shared" si="170"/>
        <v>9</v>
      </c>
      <c r="I608">
        <f t="shared" si="170"/>
        <v>7</v>
      </c>
      <c r="J608">
        <f t="shared" si="170"/>
        <v>4</v>
      </c>
      <c r="K608">
        <f t="shared" si="170"/>
        <v>5</v>
      </c>
      <c r="L608">
        <f t="shared" si="170"/>
        <v>4</v>
      </c>
      <c r="M608">
        <f t="shared" si="158"/>
        <v>47</v>
      </c>
      <c r="N608">
        <f t="shared" si="166"/>
        <v>1</v>
      </c>
      <c r="O608">
        <f t="shared" si="159"/>
        <v>0</v>
      </c>
      <c r="P608">
        <f t="shared" si="160"/>
        <v>0</v>
      </c>
      <c r="Q608">
        <f t="shared" si="161"/>
        <v>0</v>
      </c>
      <c r="R608">
        <f t="shared" si="162"/>
        <v>0</v>
      </c>
      <c r="S608">
        <f t="shared" si="163"/>
        <v>0</v>
      </c>
      <c r="T608">
        <f t="shared" si="164"/>
        <v>0</v>
      </c>
      <c r="U608">
        <f t="shared" si="165"/>
        <v>0</v>
      </c>
      <c r="V608">
        <f t="shared" si="167"/>
        <v>2</v>
      </c>
    </row>
    <row r="609" spans="1:22">
      <c r="A609" s="2">
        <v>724596545</v>
      </c>
      <c r="B609" s="1" t="s">
        <v>0</v>
      </c>
      <c r="C609">
        <f t="shared" si="157"/>
        <v>1</v>
      </c>
      <c r="D609">
        <f t="shared" si="170"/>
        <v>7</v>
      </c>
      <c r="E609">
        <f t="shared" si="170"/>
        <v>2</v>
      </c>
      <c r="F609">
        <f t="shared" si="170"/>
        <v>4</v>
      </c>
      <c r="G609">
        <f t="shared" si="170"/>
        <v>5</v>
      </c>
      <c r="H609">
        <f t="shared" si="170"/>
        <v>9</v>
      </c>
      <c r="I609">
        <f t="shared" si="170"/>
        <v>6</v>
      </c>
      <c r="J609">
        <f t="shared" si="170"/>
        <v>5</v>
      </c>
      <c r="K609">
        <f t="shared" si="170"/>
        <v>4</v>
      </c>
      <c r="L609">
        <f t="shared" si="170"/>
        <v>5</v>
      </c>
      <c r="M609">
        <f t="shared" si="158"/>
        <v>47</v>
      </c>
      <c r="N609">
        <f t="shared" si="166"/>
        <v>1</v>
      </c>
      <c r="O609">
        <f t="shared" si="159"/>
        <v>0</v>
      </c>
      <c r="P609">
        <f t="shared" si="160"/>
        <v>0</v>
      </c>
      <c r="Q609">
        <f t="shared" si="161"/>
        <v>0</v>
      </c>
      <c r="R609">
        <f t="shared" si="162"/>
        <v>0</v>
      </c>
      <c r="S609">
        <f t="shared" si="163"/>
        <v>0</v>
      </c>
      <c r="T609">
        <f t="shared" si="164"/>
        <v>0</v>
      </c>
      <c r="U609">
        <f t="shared" si="165"/>
        <v>0</v>
      </c>
      <c r="V609">
        <f t="shared" si="167"/>
        <v>2</v>
      </c>
    </row>
    <row r="610" spans="1:22">
      <c r="A610" s="2">
        <v>546817439</v>
      </c>
      <c r="B610" s="1" t="s">
        <v>0</v>
      </c>
      <c r="C610">
        <f t="shared" si="157"/>
        <v>1</v>
      </c>
      <c r="D610">
        <f t="shared" si="170"/>
        <v>5</v>
      </c>
      <c r="E610">
        <f t="shared" si="170"/>
        <v>4</v>
      </c>
      <c r="F610">
        <f t="shared" si="170"/>
        <v>6</v>
      </c>
      <c r="G610">
        <f t="shared" si="170"/>
        <v>8</v>
      </c>
      <c r="H610">
        <f t="shared" si="170"/>
        <v>1</v>
      </c>
      <c r="I610">
        <f t="shared" si="170"/>
        <v>7</v>
      </c>
      <c r="J610">
        <f t="shared" si="170"/>
        <v>4</v>
      </c>
      <c r="K610">
        <f t="shared" si="170"/>
        <v>3</v>
      </c>
      <c r="L610">
        <f t="shared" si="170"/>
        <v>9</v>
      </c>
      <c r="M610">
        <f t="shared" si="158"/>
        <v>47</v>
      </c>
      <c r="N610">
        <f t="shared" si="166"/>
        <v>1</v>
      </c>
      <c r="O610">
        <f t="shared" si="159"/>
        <v>0</v>
      </c>
      <c r="P610">
        <f t="shared" si="160"/>
        <v>0</v>
      </c>
      <c r="Q610">
        <f t="shared" si="161"/>
        <v>0</v>
      </c>
      <c r="R610">
        <f t="shared" si="162"/>
        <v>0</v>
      </c>
      <c r="S610">
        <f t="shared" si="163"/>
        <v>0</v>
      </c>
      <c r="T610">
        <f t="shared" si="164"/>
        <v>0</v>
      </c>
      <c r="U610">
        <f t="shared" si="165"/>
        <v>0</v>
      </c>
      <c r="V610">
        <f t="shared" si="167"/>
        <v>2</v>
      </c>
    </row>
    <row r="611" spans="1:22">
      <c r="A611" s="2">
        <v>643668545</v>
      </c>
      <c r="B611" s="1" t="s">
        <v>0</v>
      </c>
      <c r="C611">
        <f t="shared" si="157"/>
        <v>1</v>
      </c>
      <c r="D611">
        <f t="shared" si="170"/>
        <v>6</v>
      </c>
      <c r="E611">
        <f t="shared" si="170"/>
        <v>4</v>
      </c>
      <c r="F611">
        <f t="shared" si="170"/>
        <v>3</v>
      </c>
      <c r="G611">
        <f t="shared" si="170"/>
        <v>6</v>
      </c>
      <c r="H611">
        <f t="shared" si="170"/>
        <v>6</v>
      </c>
      <c r="I611">
        <f t="shared" si="170"/>
        <v>8</v>
      </c>
      <c r="J611">
        <f t="shared" si="170"/>
        <v>5</v>
      </c>
      <c r="K611">
        <f t="shared" si="170"/>
        <v>4</v>
      </c>
      <c r="L611">
        <f t="shared" si="170"/>
        <v>5</v>
      </c>
      <c r="M611">
        <f t="shared" si="158"/>
        <v>47</v>
      </c>
      <c r="N611">
        <f t="shared" si="166"/>
        <v>1</v>
      </c>
      <c r="O611">
        <f t="shared" si="159"/>
        <v>1</v>
      </c>
      <c r="P611">
        <f t="shared" si="160"/>
        <v>0</v>
      </c>
      <c r="Q611">
        <f t="shared" si="161"/>
        <v>0</v>
      </c>
      <c r="R611">
        <f t="shared" si="162"/>
        <v>0</v>
      </c>
      <c r="S611">
        <f t="shared" si="163"/>
        <v>0</v>
      </c>
      <c r="T611">
        <f t="shared" si="164"/>
        <v>0</v>
      </c>
      <c r="U611">
        <f t="shared" si="165"/>
        <v>0</v>
      </c>
      <c r="V611">
        <f t="shared" si="167"/>
        <v>3</v>
      </c>
    </row>
    <row r="612" spans="1:22">
      <c r="A612" s="2">
        <v>759830825</v>
      </c>
      <c r="B612" s="1" t="s">
        <v>0</v>
      </c>
      <c r="C612">
        <f t="shared" si="157"/>
        <v>1</v>
      </c>
      <c r="D612">
        <f t="shared" ref="D612:L621" si="171">VALUE(MID($A612,D$1,1))</f>
        <v>7</v>
      </c>
      <c r="E612">
        <f t="shared" si="171"/>
        <v>5</v>
      </c>
      <c r="F612">
        <f t="shared" si="171"/>
        <v>9</v>
      </c>
      <c r="G612">
        <f t="shared" si="171"/>
        <v>8</v>
      </c>
      <c r="H612">
        <f t="shared" si="171"/>
        <v>3</v>
      </c>
      <c r="I612">
        <f t="shared" si="171"/>
        <v>0</v>
      </c>
      <c r="J612">
        <f t="shared" si="171"/>
        <v>8</v>
      </c>
      <c r="K612">
        <f t="shared" si="171"/>
        <v>2</v>
      </c>
      <c r="L612">
        <f t="shared" si="171"/>
        <v>5</v>
      </c>
      <c r="M612">
        <f t="shared" si="158"/>
        <v>47</v>
      </c>
      <c r="N612">
        <f t="shared" si="166"/>
        <v>1</v>
      </c>
      <c r="O612">
        <f t="shared" si="159"/>
        <v>0</v>
      </c>
      <c r="P612">
        <f t="shared" si="160"/>
        <v>0</v>
      </c>
      <c r="Q612">
        <f t="shared" si="161"/>
        <v>0</v>
      </c>
      <c r="R612">
        <f t="shared" si="162"/>
        <v>0</v>
      </c>
      <c r="S612">
        <f t="shared" si="163"/>
        <v>0</v>
      </c>
      <c r="T612">
        <f t="shared" si="164"/>
        <v>0</v>
      </c>
      <c r="U612">
        <f t="shared" si="165"/>
        <v>0</v>
      </c>
      <c r="V612">
        <f t="shared" si="167"/>
        <v>2</v>
      </c>
    </row>
    <row r="613" spans="1:22">
      <c r="A613" s="2">
        <v>544939445</v>
      </c>
      <c r="B613" s="1" t="s">
        <v>0</v>
      </c>
      <c r="C613">
        <f t="shared" si="157"/>
        <v>1</v>
      </c>
      <c r="D613">
        <f t="shared" si="171"/>
        <v>5</v>
      </c>
      <c r="E613">
        <f t="shared" si="171"/>
        <v>4</v>
      </c>
      <c r="F613">
        <f t="shared" si="171"/>
        <v>4</v>
      </c>
      <c r="G613">
        <f t="shared" si="171"/>
        <v>9</v>
      </c>
      <c r="H613">
        <f t="shared" si="171"/>
        <v>3</v>
      </c>
      <c r="I613">
        <f t="shared" si="171"/>
        <v>9</v>
      </c>
      <c r="J613">
        <f t="shared" si="171"/>
        <v>4</v>
      </c>
      <c r="K613">
        <f t="shared" si="171"/>
        <v>4</v>
      </c>
      <c r="L613">
        <f t="shared" si="171"/>
        <v>5</v>
      </c>
      <c r="M613">
        <f t="shared" si="158"/>
        <v>47</v>
      </c>
      <c r="N613">
        <f t="shared" si="166"/>
        <v>1</v>
      </c>
      <c r="O613">
        <f t="shared" si="159"/>
        <v>0</v>
      </c>
      <c r="P613">
        <f t="shared" si="160"/>
        <v>0</v>
      </c>
      <c r="Q613">
        <f t="shared" si="161"/>
        <v>0</v>
      </c>
      <c r="R613">
        <f t="shared" si="162"/>
        <v>0</v>
      </c>
      <c r="S613">
        <f t="shared" si="163"/>
        <v>0</v>
      </c>
      <c r="T613">
        <f t="shared" si="164"/>
        <v>0</v>
      </c>
      <c r="U613">
        <f t="shared" si="165"/>
        <v>0</v>
      </c>
      <c r="V613">
        <f t="shared" si="167"/>
        <v>2</v>
      </c>
    </row>
    <row r="614" spans="1:22">
      <c r="A614" s="2">
        <v>857571545</v>
      </c>
      <c r="B614" s="1" t="s">
        <v>0</v>
      </c>
      <c r="C614">
        <f t="shared" si="157"/>
        <v>1</v>
      </c>
      <c r="D614">
        <f t="shared" si="171"/>
        <v>8</v>
      </c>
      <c r="E614">
        <f t="shared" si="171"/>
        <v>5</v>
      </c>
      <c r="F614">
        <f t="shared" si="171"/>
        <v>7</v>
      </c>
      <c r="G614">
        <f t="shared" si="171"/>
        <v>5</v>
      </c>
      <c r="H614">
        <f t="shared" si="171"/>
        <v>7</v>
      </c>
      <c r="I614">
        <f t="shared" si="171"/>
        <v>1</v>
      </c>
      <c r="J614">
        <f t="shared" si="171"/>
        <v>5</v>
      </c>
      <c r="K614">
        <f t="shared" si="171"/>
        <v>4</v>
      </c>
      <c r="L614">
        <f t="shared" si="171"/>
        <v>5</v>
      </c>
      <c r="M614">
        <f t="shared" si="158"/>
        <v>47</v>
      </c>
      <c r="N614">
        <f t="shared" si="166"/>
        <v>1</v>
      </c>
      <c r="O614">
        <f t="shared" si="159"/>
        <v>0</v>
      </c>
      <c r="P614">
        <f t="shared" si="160"/>
        <v>0</v>
      </c>
      <c r="Q614">
        <f t="shared" si="161"/>
        <v>0</v>
      </c>
      <c r="R614">
        <f t="shared" si="162"/>
        <v>0</v>
      </c>
      <c r="S614">
        <f t="shared" si="163"/>
        <v>0</v>
      </c>
      <c r="T614">
        <f t="shared" si="164"/>
        <v>0</v>
      </c>
      <c r="U614">
        <f t="shared" si="165"/>
        <v>0</v>
      </c>
      <c r="V614">
        <f t="shared" si="167"/>
        <v>2</v>
      </c>
    </row>
    <row r="615" spans="1:22">
      <c r="A615" s="2">
        <v>800488649</v>
      </c>
      <c r="B615" s="1" t="s">
        <v>0</v>
      </c>
      <c r="C615">
        <f t="shared" si="157"/>
        <v>1</v>
      </c>
      <c r="D615">
        <f t="shared" si="171"/>
        <v>8</v>
      </c>
      <c r="E615">
        <f t="shared" si="171"/>
        <v>0</v>
      </c>
      <c r="F615">
        <f t="shared" si="171"/>
        <v>0</v>
      </c>
      <c r="G615">
        <f t="shared" si="171"/>
        <v>4</v>
      </c>
      <c r="H615">
        <f t="shared" si="171"/>
        <v>8</v>
      </c>
      <c r="I615">
        <f t="shared" si="171"/>
        <v>8</v>
      </c>
      <c r="J615">
        <f t="shared" si="171"/>
        <v>6</v>
      </c>
      <c r="K615">
        <f t="shared" si="171"/>
        <v>4</v>
      </c>
      <c r="L615">
        <f t="shared" si="171"/>
        <v>9</v>
      </c>
      <c r="M615">
        <f t="shared" si="158"/>
        <v>47</v>
      </c>
      <c r="N615">
        <f t="shared" si="166"/>
        <v>1</v>
      </c>
      <c r="O615">
        <f t="shared" si="159"/>
        <v>0</v>
      </c>
      <c r="P615">
        <f t="shared" si="160"/>
        <v>0</v>
      </c>
      <c r="Q615">
        <f t="shared" si="161"/>
        <v>0</v>
      </c>
      <c r="R615">
        <f t="shared" si="162"/>
        <v>0</v>
      </c>
      <c r="S615">
        <f t="shared" si="163"/>
        <v>0</v>
      </c>
      <c r="T615">
        <f t="shared" si="164"/>
        <v>0</v>
      </c>
      <c r="U615">
        <f t="shared" si="165"/>
        <v>0</v>
      </c>
      <c r="V615">
        <f t="shared" si="167"/>
        <v>2</v>
      </c>
    </row>
    <row r="616" spans="1:22">
      <c r="A616" s="2">
        <v>654777155</v>
      </c>
      <c r="B616" s="1" t="s">
        <v>1</v>
      </c>
      <c r="C616">
        <f t="shared" si="157"/>
        <v>1</v>
      </c>
      <c r="D616">
        <f t="shared" si="171"/>
        <v>6</v>
      </c>
      <c r="E616">
        <f t="shared" si="171"/>
        <v>5</v>
      </c>
      <c r="F616">
        <f t="shared" si="171"/>
        <v>4</v>
      </c>
      <c r="G616">
        <f t="shared" si="171"/>
        <v>7</v>
      </c>
      <c r="H616">
        <f t="shared" si="171"/>
        <v>7</v>
      </c>
      <c r="I616">
        <f t="shared" si="171"/>
        <v>7</v>
      </c>
      <c r="J616">
        <f t="shared" si="171"/>
        <v>1</v>
      </c>
      <c r="K616">
        <f t="shared" si="171"/>
        <v>5</v>
      </c>
      <c r="L616">
        <f t="shared" si="171"/>
        <v>5</v>
      </c>
      <c r="M616">
        <f t="shared" si="158"/>
        <v>47</v>
      </c>
      <c r="N616">
        <f t="shared" si="166"/>
        <v>1</v>
      </c>
      <c r="O616">
        <f t="shared" si="159"/>
        <v>1</v>
      </c>
      <c r="P616">
        <f t="shared" si="160"/>
        <v>0</v>
      </c>
      <c r="Q616">
        <f t="shared" si="161"/>
        <v>0</v>
      </c>
      <c r="R616">
        <f t="shared" si="162"/>
        <v>0</v>
      </c>
      <c r="S616">
        <f t="shared" si="163"/>
        <v>0</v>
      </c>
      <c r="T616">
        <f t="shared" si="164"/>
        <v>0</v>
      </c>
      <c r="U616">
        <f t="shared" si="165"/>
        <v>0</v>
      </c>
      <c r="V616">
        <f t="shared" si="167"/>
        <v>3</v>
      </c>
    </row>
    <row r="617" spans="1:22">
      <c r="A617" s="2">
        <v>696281708</v>
      </c>
      <c r="B617" s="1" t="s">
        <v>0</v>
      </c>
      <c r="C617">
        <f t="shared" si="157"/>
        <v>1</v>
      </c>
      <c r="D617">
        <f t="shared" si="171"/>
        <v>6</v>
      </c>
      <c r="E617">
        <f t="shared" si="171"/>
        <v>9</v>
      </c>
      <c r="F617">
        <f t="shared" si="171"/>
        <v>6</v>
      </c>
      <c r="G617">
        <f t="shared" si="171"/>
        <v>2</v>
      </c>
      <c r="H617">
        <f t="shared" si="171"/>
        <v>8</v>
      </c>
      <c r="I617">
        <f t="shared" si="171"/>
        <v>1</v>
      </c>
      <c r="J617">
        <f t="shared" si="171"/>
        <v>7</v>
      </c>
      <c r="K617">
        <f t="shared" si="171"/>
        <v>0</v>
      </c>
      <c r="L617">
        <f t="shared" si="171"/>
        <v>8</v>
      </c>
      <c r="M617">
        <f t="shared" si="158"/>
        <v>47</v>
      </c>
      <c r="N617">
        <f t="shared" si="166"/>
        <v>0</v>
      </c>
      <c r="O617">
        <f t="shared" si="159"/>
        <v>0</v>
      </c>
      <c r="P617">
        <f t="shared" si="160"/>
        <v>0</v>
      </c>
      <c r="Q617">
        <f t="shared" si="161"/>
        <v>0</v>
      </c>
      <c r="R617">
        <f t="shared" si="162"/>
        <v>0</v>
      </c>
      <c r="S617">
        <f t="shared" si="163"/>
        <v>0</v>
      </c>
      <c r="T617">
        <f t="shared" si="164"/>
        <v>0</v>
      </c>
      <c r="U617">
        <f t="shared" si="165"/>
        <v>0</v>
      </c>
      <c r="V617">
        <f t="shared" si="167"/>
        <v>1</v>
      </c>
    </row>
    <row r="618" spans="1:22">
      <c r="A618" s="2">
        <v>768212777</v>
      </c>
      <c r="B618" s="1" t="s">
        <v>1</v>
      </c>
      <c r="C618">
        <f t="shared" si="157"/>
        <v>1</v>
      </c>
      <c r="D618">
        <f t="shared" si="171"/>
        <v>7</v>
      </c>
      <c r="E618">
        <f t="shared" si="171"/>
        <v>6</v>
      </c>
      <c r="F618">
        <f t="shared" si="171"/>
        <v>8</v>
      </c>
      <c r="G618">
        <f t="shared" si="171"/>
        <v>2</v>
      </c>
      <c r="H618">
        <f t="shared" si="171"/>
        <v>1</v>
      </c>
      <c r="I618">
        <f t="shared" si="171"/>
        <v>2</v>
      </c>
      <c r="J618">
        <f t="shared" si="171"/>
        <v>7</v>
      </c>
      <c r="K618">
        <f t="shared" si="171"/>
        <v>7</v>
      </c>
      <c r="L618">
        <f t="shared" si="171"/>
        <v>7</v>
      </c>
      <c r="M618">
        <f t="shared" si="158"/>
        <v>47</v>
      </c>
      <c r="N618">
        <f t="shared" si="166"/>
        <v>1</v>
      </c>
      <c r="O618">
        <f t="shared" si="159"/>
        <v>0</v>
      </c>
      <c r="P618">
        <f t="shared" si="160"/>
        <v>0</v>
      </c>
      <c r="Q618">
        <f t="shared" si="161"/>
        <v>0</v>
      </c>
      <c r="R618">
        <f t="shared" si="162"/>
        <v>0</v>
      </c>
      <c r="S618">
        <f t="shared" si="163"/>
        <v>0</v>
      </c>
      <c r="T618">
        <f t="shared" si="164"/>
        <v>0</v>
      </c>
      <c r="U618">
        <f t="shared" si="165"/>
        <v>0</v>
      </c>
      <c r="V618">
        <f t="shared" si="167"/>
        <v>2</v>
      </c>
    </row>
    <row r="619" spans="1:22">
      <c r="A619" s="2">
        <v>672970691</v>
      </c>
      <c r="B619" s="1" t="s">
        <v>1</v>
      </c>
      <c r="C619">
        <f t="shared" si="157"/>
        <v>1</v>
      </c>
      <c r="D619">
        <f t="shared" si="171"/>
        <v>6</v>
      </c>
      <c r="E619">
        <f t="shared" si="171"/>
        <v>7</v>
      </c>
      <c r="F619">
        <f t="shared" si="171"/>
        <v>2</v>
      </c>
      <c r="G619">
        <f t="shared" si="171"/>
        <v>9</v>
      </c>
      <c r="H619">
        <f t="shared" si="171"/>
        <v>7</v>
      </c>
      <c r="I619">
        <f t="shared" si="171"/>
        <v>0</v>
      </c>
      <c r="J619">
        <f t="shared" si="171"/>
        <v>6</v>
      </c>
      <c r="K619">
        <f t="shared" si="171"/>
        <v>9</v>
      </c>
      <c r="L619">
        <f t="shared" si="171"/>
        <v>1</v>
      </c>
      <c r="M619">
        <f t="shared" si="158"/>
        <v>47</v>
      </c>
      <c r="N619">
        <f t="shared" si="166"/>
        <v>0</v>
      </c>
      <c r="O619">
        <f t="shared" si="159"/>
        <v>0</v>
      </c>
      <c r="P619">
        <f t="shared" si="160"/>
        <v>0</v>
      </c>
      <c r="Q619">
        <f t="shared" si="161"/>
        <v>0</v>
      </c>
      <c r="R619">
        <f t="shared" si="162"/>
        <v>0</v>
      </c>
      <c r="S619">
        <f t="shared" si="163"/>
        <v>0</v>
      </c>
      <c r="T619">
        <f t="shared" si="164"/>
        <v>0</v>
      </c>
      <c r="U619">
        <f t="shared" si="165"/>
        <v>0</v>
      </c>
      <c r="V619">
        <f t="shared" si="167"/>
        <v>1</v>
      </c>
    </row>
    <row r="620" spans="1:22">
      <c r="A620" s="2">
        <v>696847250</v>
      </c>
      <c r="B620" s="1" t="s">
        <v>0</v>
      </c>
      <c r="C620">
        <f t="shared" si="157"/>
        <v>2</v>
      </c>
      <c r="D620">
        <f t="shared" si="171"/>
        <v>6</v>
      </c>
      <c r="E620">
        <f t="shared" si="171"/>
        <v>9</v>
      </c>
      <c r="F620">
        <f t="shared" si="171"/>
        <v>6</v>
      </c>
      <c r="G620">
        <f t="shared" si="171"/>
        <v>8</v>
      </c>
      <c r="H620">
        <f t="shared" si="171"/>
        <v>4</v>
      </c>
      <c r="I620">
        <f t="shared" si="171"/>
        <v>7</v>
      </c>
      <c r="J620">
        <f t="shared" si="171"/>
        <v>2</v>
      </c>
      <c r="K620">
        <f t="shared" si="171"/>
        <v>5</v>
      </c>
      <c r="L620">
        <f t="shared" si="171"/>
        <v>0</v>
      </c>
      <c r="M620">
        <f t="shared" si="158"/>
        <v>47</v>
      </c>
      <c r="N620">
        <f t="shared" si="166"/>
        <v>0</v>
      </c>
      <c r="O620">
        <f t="shared" si="159"/>
        <v>0</v>
      </c>
      <c r="P620">
        <f t="shared" si="160"/>
        <v>0</v>
      </c>
      <c r="Q620">
        <f t="shared" si="161"/>
        <v>0</v>
      </c>
      <c r="R620">
        <f t="shared" si="162"/>
        <v>0</v>
      </c>
      <c r="S620">
        <f t="shared" si="163"/>
        <v>0</v>
      </c>
      <c r="T620">
        <f t="shared" si="164"/>
        <v>0</v>
      </c>
      <c r="U620">
        <f t="shared" si="165"/>
        <v>0</v>
      </c>
      <c r="V620">
        <f t="shared" si="167"/>
        <v>1</v>
      </c>
    </row>
    <row r="621" spans="1:22">
      <c r="A621" s="2">
        <v>795682730</v>
      </c>
      <c r="B621" s="1" t="s">
        <v>1</v>
      </c>
      <c r="C621">
        <f t="shared" si="157"/>
        <v>2</v>
      </c>
      <c r="D621">
        <f t="shared" si="171"/>
        <v>7</v>
      </c>
      <c r="E621">
        <f t="shared" si="171"/>
        <v>9</v>
      </c>
      <c r="F621">
        <f t="shared" si="171"/>
        <v>5</v>
      </c>
      <c r="G621">
        <f t="shared" si="171"/>
        <v>6</v>
      </c>
      <c r="H621">
        <f t="shared" si="171"/>
        <v>8</v>
      </c>
      <c r="I621">
        <f t="shared" si="171"/>
        <v>2</v>
      </c>
      <c r="J621">
        <f t="shared" si="171"/>
        <v>7</v>
      </c>
      <c r="K621">
        <f t="shared" si="171"/>
        <v>3</v>
      </c>
      <c r="L621">
        <f t="shared" si="171"/>
        <v>0</v>
      </c>
      <c r="M621">
        <f t="shared" si="158"/>
        <v>47</v>
      </c>
      <c r="N621">
        <f t="shared" si="166"/>
        <v>0</v>
      </c>
      <c r="O621">
        <f t="shared" si="159"/>
        <v>0</v>
      </c>
      <c r="P621">
        <f t="shared" si="160"/>
        <v>0</v>
      </c>
      <c r="Q621">
        <f t="shared" si="161"/>
        <v>0</v>
      </c>
      <c r="R621">
        <f t="shared" si="162"/>
        <v>0</v>
      </c>
      <c r="S621">
        <f t="shared" si="163"/>
        <v>0</v>
      </c>
      <c r="T621">
        <f t="shared" si="164"/>
        <v>0</v>
      </c>
      <c r="U621">
        <f t="shared" si="165"/>
        <v>0</v>
      </c>
      <c r="V621">
        <f t="shared" si="167"/>
        <v>1</v>
      </c>
    </row>
    <row r="622" spans="1:22">
      <c r="A622">
        <v>885708623</v>
      </c>
      <c r="B622" s="1" t="s">
        <v>1</v>
      </c>
      <c r="C622">
        <f t="shared" si="157"/>
        <v>2</v>
      </c>
      <c r="D622">
        <f t="shared" ref="D622:L631" si="172">VALUE(MID($A622,D$1,1))</f>
        <v>8</v>
      </c>
      <c r="E622">
        <f t="shared" si="172"/>
        <v>8</v>
      </c>
      <c r="F622">
        <f t="shared" si="172"/>
        <v>5</v>
      </c>
      <c r="G622">
        <f t="shared" si="172"/>
        <v>7</v>
      </c>
      <c r="H622">
        <f t="shared" si="172"/>
        <v>0</v>
      </c>
      <c r="I622">
        <f t="shared" si="172"/>
        <v>8</v>
      </c>
      <c r="J622">
        <f t="shared" si="172"/>
        <v>6</v>
      </c>
      <c r="K622">
        <f t="shared" si="172"/>
        <v>2</v>
      </c>
      <c r="L622">
        <f t="shared" si="172"/>
        <v>3</v>
      </c>
      <c r="M622">
        <f t="shared" si="158"/>
        <v>47</v>
      </c>
      <c r="N622">
        <f t="shared" si="166"/>
        <v>0</v>
      </c>
      <c r="O622">
        <f t="shared" si="159"/>
        <v>0</v>
      </c>
      <c r="P622">
        <f t="shared" si="160"/>
        <v>0</v>
      </c>
      <c r="Q622">
        <f t="shared" si="161"/>
        <v>0</v>
      </c>
      <c r="R622">
        <f t="shared" si="162"/>
        <v>0</v>
      </c>
      <c r="S622">
        <f t="shared" si="163"/>
        <v>0</v>
      </c>
      <c r="T622">
        <f t="shared" si="164"/>
        <v>0</v>
      </c>
      <c r="U622">
        <f t="shared" si="165"/>
        <v>0</v>
      </c>
      <c r="V622">
        <f t="shared" si="167"/>
        <v>1</v>
      </c>
    </row>
    <row r="623" spans="1:22">
      <c r="A623">
        <v>883149184</v>
      </c>
      <c r="B623" s="1" t="s">
        <v>1</v>
      </c>
      <c r="C623">
        <f t="shared" si="157"/>
        <v>1</v>
      </c>
      <c r="D623">
        <f t="shared" si="172"/>
        <v>8</v>
      </c>
      <c r="E623">
        <f t="shared" si="172"/>
        <v>8</v>
      </c>
      <c r="F623">
        <f t="shared" si="172"/>
        <v>3</v>
      </c>
      <c r="G623">
        <f t="shared" si="172"/>
        <v>1</v>
      </c>
      <c r="H623">
        <f t="shared" si="172"/>
        <v>4</v>
      </c>
      <c r="I623">
        <f t="shared" si="172"/>
        <v>9</v>
      </c>
      <c r="J623">
        <f t="shared" si="172"/>
        <v>1</v>
      </c>
      <c r="K623">
        <f t="shared" si="172"/>
        <v>8</v>
      </c>
      <c r="L623">
        <f t="shared" si="172"/>
        <v>4</v>
      </c>
      <c r="M623">
        <f t="shared" si="158"/>
        <v>46</v>
      </c>
      <c r="N623">
        <f t="shared" si="166"/>
        <v>0</v>
      </c>
      <c r="O623">
        <f t="shared" si="159"/>
        <v>0</v>
      </c>
      <c r="P623">
        <f t="shared" si="160"/>
        <v>0</v>
      </c>
      <c r="Q623">
        <f t="shared" si="161"/>
        <v>0</v>
      </c>
      <c r="R623">
        <f t="shared" si="162"/>
        <v>0</v>
      </c>
      <c r="S623">
        <f t="shared" si="163"/>
        <v>0</v>
      </c>
      <c r="T623">
        <f t="shared" si="164"/>
        <v>0</v>
      </c>
      <c r="U623">
        <f t="shared" si="165"/>
        <v>0</v>
      </c>
      <c r="V623">
        <f t="shared" si="167"/>
        <v>1</v>
      </c>
    </row>
    <row r="624" spans="1:22">
      <c r="A624">
        <v>693717634</v>
      </c>
      <c r="B624" s="1" t="s">
        <v>0</v>
      </c>
      <c r="C624">
        <f t="shared" si="157"/>
        <v>1</v>
      </c>
      <c r="D624">
        <f t="shared" si="172"/>
        <v>6</v>
      </c>
      <c r="E624">
        <f t="shared" si="172"/>
        <v>9</v>
      </c>
      <c r="F624">
        <f t="shared" si="172"/>
        <v>3</v>
      </c>
      <c r="G624">
        <f t="shared" si="172"/>
        <v>7</v>
      </c>
      <c r="H624">
        <f t="shared" si="172"/>
        <v>1</v>
      </c>
      <c r="I624">
        <f t="shared" si="172"/>
        <v>7</v>
      </c>
      <c r="J624">
        <f t="shared" si="172"/>
        <v>6</v>
      </c>
      <c r="K624">
        <f t="shared" si="172"/>
        <v>3</v>
      </c>
      <c r="L624">
        <f t="shared" si="172"/>
        <v>4</v>
      </c>
      <c r="M624">
        <f t="shared" si="158"/>
        <v>46</v>
      </c>
      <c r="N624">
        <f t="shared" si="166"/>
        <v>0</v>
      </c>
      <c r="O624">
        <f t="shared" si="159"/>
        <v>0</v>
      </c>
      <c r="P624">
        <f t="shared" si="160"/>
        <v>0</v>
      </c>
      <c r="Q624">
        <f t="shared" si="161"/>
        <v>0</v>
      </c>
      <c r="R624">
        <f t="shared" si="162"/>
        <v>0</v>
      </c>
      <c r="S624">
        <f t="shared" si="163"/>
        <v>0</v>
      </c>
      <c r="T624">
        <f t="shared" si="164"/>
        <v>0</v>
      </c>
      <c r="U624">
        <f t="shared" si="165"/>
        <v>0</v>
      </c>
      <c r="V624">
        <f t="shared" si="167"/>
        <v>1</v>
      </c>
    </row>
    <row r="625" spans="1:22">
      <c r="A625">
        <v>747697303</v>
      </c>
      <c r="B625" s="1" t="s">
        <v>1</v>
      </c>
      <c r="C625">
        <f t="shared" si="157"/>
        <v>2</v>
      </c>
      <c r="D625">
        <f t="shared" si="172"/>
        <v>7</v>
      </c>
      <c r="E625">
        <f t="shared" si="172"/>
        <v>4</v>
      </c>
      <c r="F625">
        <f t="shared" si="172"/>
        <v>7</v>
      </c>
      <c r="G625">
        <f t="shared" si="172"/>
        <v>6</v>
      </c>
      <c r="H625">
        <f t="shared" si="172"/>
        <v>9</v>
      </c>
      <c r="I625">
        <f t="shared" si="172"/>
        <v>7</v>
      </c>
      <c r="J625">
        <f t="shared" si="172"/>
        <v>3</v>
      </c>
      <c r="K625">
        <f t="shared" si="172"/>
        <v>0</v>
      </c>
      <c r="L625">
        <f t="shared" si="172"/>
        <v>3</v>
      </c>
      <c r="M625">
        <f t="shared" si="158"/>
        <v>46</v>
      </c>
      <c r="N625">
        <f t="shared" si="166"/>
        <v>1</v>
      </c>
      <c r="O625">
        <f t="shared" si="159"/>
        <v>0</v>
      </c>
      <c r="P625">
        <f t="shared" si="160"/>
        <v>0</v>
      </c>
      <c r="Q625">
        <f t="shared" si="161"/>
        <v>0</v>
      </c>
      <c r="R625">
        <f t="shared" si="162"/>
        <v>0</v>
      </c>
      <c r="S625">
        <f t="shared" si="163"/>
        <v>0</v>
      </c>
      <c r="T625">
        <f t="shared" si="164"/>
        <v>0</v>
      </c>
      <c r="U625">
        <f t="shared" si="165"/>
        <v>0</v>
      </c>
      <c r="V625">
        <f t="shared" si="167"/>
        <v>2</v>
      </c>
    </row>
    <row r="626" spans="1:22">
      <c r="A626">
        <v>747697303</v>
      </c>
      <c r="B626" s="1" t="s">
        <v>1</v>
      </c>
      <c r="C626">
        <f t="shared" si="157"/>
        <v>2</v>
      </c>
      <c r="D626">
        <f t="shared" si="172"/>
        <v>7</v>
      </c>
      <c r="E626">
        <f t="shared" si="172"/>
        <v>4</v>
      </c>
      <c r="F626">
        <f t="shared" si="172"/>
        <v>7</v>
      </c>
      <c r="G626">
        <f t="shared" si="172"/>
        <v>6</v>
      </c>
      <c r="H626">
        <f t="shared" si="172"/>
        <v>9</v>
      </c>
      <c r="I626">
        <f t="shared" si="172"/>
        <v>7</v>
      </c>
      <c r="J626">
        <f t="shared" si="172"/>
        <v>3</v>
      </c>
      <c r="K626">
        <f t="shared" si="172"/>
        <v>0</v>
      </c>
      <c r="L626">
        <f t="shared" si="172"/>
        <v>3</v>
      </c>
      <c r="M626">
        <f t="shared" si="158"/>
        <v>46</v>
      </c>
      <c r="N626">
        <f t="shared" si="166"/>
        <v>1</v>
      </c>
      <c r="O626">
        <f t="shared" si="159"/>
        <v>0</v>
      </c>
      <c r="P626">
        <f t="shared" si="160"/>
        <v>0</v>
      </c>
      <c r="Q626">
        <f t="shared" si="161"/>
        <v>0</v>
      </c>
      <c r="R626">
        <f t="shared" si="162"/>
        <v>0</v>
      </c>
      <c r="S626">
        <f t="shared" si="163"/>
        <v>0</v>
      </c>
      <c r="T626">
        <f t="shared" si="164"/>
        <v>0</v>
      </c>
      <c r="U626">
        <f t="shared" si="165"/>
        <v>0</v>
      </c>
      <c r="V626">
        <f t="shared" si="167"/>
        <v>2</v>
      </c>
    </row>
    <row r="627" spans="1:22">
      <c r="A627">
        <v>889292251</v>
      </c>
      <c r="B627" s="1" t="s">
        <v>0</v>
      </c>
      <c r="C627">
        <f t="shared" si="157"/>
        <v>1</v>
      </c>
      <c r="D627">
        <f t="shared" si="172"/>
        <v>8</v>
      </c>
      <c r="E627">
        <f t="shared" si="172"/>
        <v>8</v>
      </c>
      <c r="F627">
        <f t="shared" si="172"/>
        <v>9</v>
      </c>
      <c r="G627">
        <f t="shared" si="172"/>
        <v>2</v>
      </c>
      <c r="H627">
        <f t="shared" si="172"/>
        <v>9</v>
      </c>
      <c r="I627">
        <f t="shared" si="172"/>
        <v>2</v>
      </c>
      <c r="J627">
        <f t="shared" si="172"/>
        <v>2</v>
      </c>
      <c r="K627">
        <f t="shared" si="172"/>
        <v>5</v>
      </c>
      <c r="L627">
        <f t="shared" si="172"/>
        <v>1</v>
      </c>
      <c r="M627">
        <f t="shared" si="158"/>
        <v>46</v>
      </c>
      <c r="N627">
        <f t="shared" si="166"/>
        <v>0</v>
      </c>
      <c r="O627">
        <f t="shared" si="159"/>
        <v>0</v>
      </c>
      <c r="P627">
        <f t="shared" si="160"/>
        <v>0</v>
      </c>
      <c r="Q627">
        <f t="shared" si="161"/>
        <v>0</v>
      </c>
      <c r="R627">
        <f t="shared" si="162"/>
        <v>0</v>
      </c>
      <c r="S627">
        <f t="shared" si="163"/>
        <v>0</v>
      </c>
      <c r="T627">
        <f t="shared" si="164"/>
        <v>0</v>
      </c>
      <c r="U627">
        <f t="shared" si="165"/>
        <v>0</v>
      </c>
      <c r="V627">
        <f t="shared" si="167"/>
        <v>1</v>
      </c>
    </row>
    <row r="628" spans="1:22">
      <c r="A628">
        <v>844265746</v>
      </c>
      <c r="B628" s="1" t="s">
        <v>0</v>
      </c>
      <c r="C628">
        <f t="shared" si="157"/>
        <v>1</v>
      </c>
      <c r="D628">
        <f t="shared" si="172"/>
        <v>8</v>
      </c>
      <c r="E628">
        <f t="shared" si="172"/>
        <v>4</v>
      </c>
      <c r="F628">
        <f t="shared" si="172"/>
        <v>4</v>
      </c>
      <c r="G628">
        <f t="shared" si="172"/>
        <v>2</v>
      </c>
      <c r="H628">
        <f t="shared" si="172"/>
        <v>6</v>
      </c>
      <c r="I628">
        <f t="shared" si="172"/>
        <v>5</v>
      </c>
      <c r="J628">
        <f t="shared" si="172"/>
        <v>7</v>
      </c>
      <c r="K628">
        <f t="shared" si="172"/>
        <v>4</v>
      </c>
      <c r="L628">
        <f t="shared" si="172"/>
        <v>6</v>
      </c>
      <c r="M628">
        <f t="shared" si="158"/>
        <v>46</v>
      </c>
      <c r="N628">
        <f t="shared" si="166"/>
        <v>1</v>
      </c>
      <c r="O628">
        <f t="shared" si="159"/>
        <v>0</v>
      </c>
      <c r="P628">
        <f t="shared" si="160"/>
        <v>0</v>
      </c>
      <c r="Q628">
        <f t="shared" si="161"/>
        <v>0</v>
      </c>
      <c r="R628">
        <f t="shared" si="162"/>
        <v>0</v>
      </c>
      <c r="S628">
        <f t="shared" si="163"/>
        <v>0</v>
      </c>
      <c r="T628">
        <f t="shared" si="164"/>
        <v>0</v>
      </c>
      <c r="U628">
        <f t="shared" si="165"/>
        <v>0</v>
      </c>
      <c r="V628">
        <f t="shared" si="167"/>
        <v>2</v>
      </c>
    </row>
    <row r="629" spans="1:22">
      <c r="A629">
        <v>648801892</v>
      </c>
      <c r="B629" s="1" t="s">
        <v>0</v>
      </c>
      <c r="C629">
        <f t="shared" si="157"/>
        <v>1</v>
      </c>
      <c r="D629">
        <f t="shared" si="172"/>
        <v>6</v>
      </c>
      <c r="E629">
        <f t="shared" si="172"/>
        <v>4</v>
      </c>
      <c r="F629">
        <f t="shared" si="172"/>
        <v>8</v>
      </c>
      <c r="G629">
        <f t="shared" si="172"/>
        <v>8</v>
      </c>
      <c r="H629">
        <f t="shared" si="172"/>
        <v>0</v>
      </c>
      <c r="I629">
        <f t="shared" si="172"/>
        <v>1</v>
      </c>
      <c r="J629">
        <f t="shared" si="172"/>
        <v>8</v>
      </c>
      <c r="K629">
        <f t="shared" si="172"/>
        <v>9</v>
      </c>
      <c r="L629">
        <f t="shared" si="172"/>
        <v>2</v>
      </c>
      <c r="M629">
        <f t="shared" si="158"/>
        <v>46</v>
      </c>
      <c r="N629">
        <f t="shared" si="166"/>
        <v>1</v>
      </c>
      <c r="O629">
        <f t="shared" si="159"/>
        <v>0</v>
      </c>
      <c r="P629">
        <f t="shared" si="160"/>
        <v>0</v>
      </c>
      <c r="Q629">
        <f t="shared" si="161"/>
        <v>0</v>
      </c>
      <c r="R629">
        <f t="shared" si="162"/>
        <v>0</v>
      </c>
      <c r="S629">
        <f t="shared" si="163"/>
        <v>0</v>
      </c>
      <c r="T629">
        <f t="shared" si="164"/>
        <v>0</v>
      </c>
      <c r="U629">
        <f t="shared" si="165"/>
        <v>0</v>
      </c>
      <c r="V629">
        <f t="shared" si="167"/>
        <v>2</v>
      </c>
    </row>
    <row r="630" spans="1:22">
      <c r="A630">
        <v>874891108</v>
      </c>
      <c r="B630" s="1" t="s">
        <v>1</v>
      </c>
      <c r="C630">
        <f t="shared" si="157"/>
        <v>1</v>
      </c>
      <c r="D630">
        <f t="shared" si="172"/>
        <v>8</v>
      </c>
      <c r="E630">
        <f t="shared" si="172"/>
        <v>7</v>
      </c>
      <c r="F630">
        <f t="shared" si="172"/>
        <v>4</v>
      </c>
      <c r="G630">
        <f t="shared" si="172"/>
        <v>8</v>
      </c>
      <c r="H630">
        <f t="shared" si="172"/>
        <v>9</v>
      </c>
      <c r="I630">
        <f t="shared" si="172"/>
        <v>1</v>
      </c>
      <c r="J630">
        <f t="shared" si="172"/>
        <v>1</v>
      </c>
      <c r="K630">
        <f t="shared" si="172"/>
        <v>0</v>
      </c>
      <c r="L630">
        <f t="shared" si="172"/>
        <v>8</v>
      </c>
      <c r="M630">
        <f t="shared" si="158"/>
        <v>46</v>
      </c>
      <c r="N630">
        <f t="shared" si="166"/>
        <v>1</v>
      </c>
      <c r="O630">
        <f t="shared" si="159"/>
        <v>1</v>
      </c>
      <c r="P630">
        <f t="shared" si="160"/>
        <v>0</v>
      </c>
      <c r="Q630">
        <f t="shared" si="161"/>
        <v>0</v>
      </c>
      <c r="R630">
        <f t="shared" si="162"/>
        <v>0</v>
      </c>
      <c r="S630">
        <f t="shared" si="163"/>
        <v>0</v>
      </c>
      <c r="T630">
        <f t="shared" si="164"/>
        <v>0</v>
      </c>
      <c r="U630">
        <f t="shared" si="165"/>
        <v>0</v>
      </c>
      <c r="V630">
        <f t="shared" si="167"/>
        <v>3</v>
      </c>
    </row>
    <row r="631" spans="1:22">
      <c r="A631">
        <v>732815776</v>
      </c>
      <c r="B631" s="1" t="s">
        <v>0</v>
      </c>
      <c r="C631">
        <f t="shared" si="157"/>
        <v>2</v>
      </c>
      <c r="D631">
        <f t="shared" si="172"/>
        <v>7</v>
      </c>
      <c r="E631">
        <f t="shared" si="172"/>
        <v>3</v>
      </c>
      <c r="F631">
        <f t="shared" si="172"/>
        <v>2</v>
      </c>
      <c r="G631">
        <f t="shared" si="172"/>
        <v>8</v>
      </c>
      <c r="H631">
        <f t="shared" si="172"/>
        <v>1</v>
      </c>
      <c r="I631">
        <f t="shared" si="172"/>
        <v>5</v>
      </c>
      <c r="J631">
        <f t="shared" si="172"/>
        <v>7</v>
      </c>
      <c r="K631">
        <f t="shared" si="172"/>
        <v>7</v>
      </c>
      <c r="L631">
        <f t="shared" si="172"/>
        <v>6</v>
      </c>
      <c r="M631">
        <f t="shared" si="158"/>
        <v>46</v>
      </c>
      <c r="N631">
        <f t="shared" si="166"/>
        <v>1</v>
      </c>
      <c r="O631">
        <f t="shared" si="159"/>
        <v>1</v>
      </c>
      <c r="P631">
        <f t="shared" si="160"/>
        <v>0</v>
      </c>
      <c r="Q631">
        <f t="shared" si="161"/>
        <v>0</v>
      </c>
      <c r="R631">
        <f t="shared" si="162"/>
        <v>0</v>
      </c>
      <c r="S631">
        <f t="shared" si="163"/>
        <v>0</v>
      </c>
      <c r="T631">
        <f t="shared" si="164"/>
        <v>0</v>
      </c>
      <c r="U631">
        <f t="shared" si="165"/>
        <v>0</v>
      </c>
      <c r="V631">
        <f t="shared" si="167"/>
        <v>3</v>
      </c>
    </row>
    <row r="632" spans="1:22">
      <c r="A632">
        <v>617953753</v>
      </c>
      <c r="B632" s="1" t="s">
        <v>1</v>
      </c>
      <c r="C632">
        <f t="shared" si="157"/>
        <v>1</v>
      </c>
      <c r="D632">
        <f t="shared" ref="D632:L641" si="173">VALUE(MID($A632,D$1,1))</f>
        <v>6</v>
      </c>
      <c r="E632">
        <f t="shared" si="173"/>
        <v>1</v>
      </c>
      <c r="F632">
        <f t="shared" si="173"/>
        <v>7</v>
      </c>
      <c r="G632">
        <f t="shared" si="173"/>
        <v>9</v>
      </c>
      <c r="H632">
        <f t="shared" si="173"/>
        <v>5</v>
      </c>
      <c r="I632">
        <f t="shared" si="173"/>
        <v>3</v>
      </c>
      <c r="J632">
        <f t="shared" si="173"/>
        <v>7</v>
      </c>
      <c r="K632">
        <f t="shared" si="173"/>
        <v>5</v>
      </c>
      <c r="L632">
        <f t="shared" si="173"/>
        <v>3</v>
      </c>
      <c r="M632">
        <f t="shared" si="158"/>
        <v>46</v>
      </c>
      <c r="N632">
        <f t="shared" si="166"/>
        <v>1</v>
      </c>
      <c r="O632">
        <f t="shared" si="159"/>
        <v>0</v>
      </c>
      <c r="P632">
        <f t="shared" si="160"/>
        <v>0</v>
      </c>
      <c r="Q632">
        <f t="shared" si="161"/>
        <v>0</v>
      </c>
      <c r="R632">
        <f t="shared" si="162"/>
        <v>0</v>
      </c>
      <c r="S632">
        <f t="shared" si="163"/>
        <v>0</v>
      </c>
      <c r="T632">
        <f t="shared" si="164"/>
        <v>0</v>
      </c>
      <c r="U632">
        <f t="shared" si="165"/>
        <v>0</v>
      </c>
      <c r="V632">
        <f t="shared" si="167"/>
        <v>2</v>
      </c>
    </row>
    <row r="633" spans="1:22">
      <c r="A633">
        <v>732815776</v>
      </c>
      <c r="B633" s="1" t="s">
        <v>0</v>
      </c>
      <c r="C633">
        <f t="shared" si="157"/>
        <v>2</v>
      </c>
      <c r="D633">
        <f t="shared" si="173"/>
        <v>7</v>
      </c>
      <c r="E633">
        <f t="shared" si="173"/>
        <v>3</v>
      </c>
      <c r="F633">
        <f t="shared" si="173"/>
        <v>2</v>
      </c>
      <c r="G633">
        <f t="shared" si="173"/>
        <v>8</v>
      </c>
      <c r="H633">
        <f t="shared" si="173"/>
        <v>1</v>
      </c>
      <c r="I633">
        <f t="shared" si="173"/>
        <v>5</v>
      </c>
      <c r="J633">
        <f t="shared" si="173"/>
        <v>7</v>
      </c>
      <c r="K633">
        <f t="shared" si="173"/>
        <v>7</v>
      </c>
      <c r="L633">
        <f t="shared" si="173"/>
        <v>6</v>
      </c>
      <c r="M633">
        <f t="shared" si="158"/>
        <v>46</v>
      </c>
      <c r="N633">
        <f t="shared" si="166"/>
        <v>1</v>
      </c>
      <c r="O633">
        <f t="shared" si="159"/>
        <v>1</v>
      </c>
      <c r="P633">
        <f t="shared" si="160"/>
        <v>0</v>
      </c>
      <c r="Q633">
        <f t="shared" si="161"/>
        <v>0</v>
      </c>
      <c r="R633">
        <f t="shared" si="162"/>
        <v>0</v>
      </c>
      <c r="S633">
        <f t="shared" si="163"/>
        <v>0</v>
      </c>
      <c r="T633">
        <f t="shared" si="164"/>
        <v>0</v>
      </c>
      <c r="U633">
        <f t="shared" si="165"/>
        <v>0</v>
      </c>
      <c r="V633">
        <f t="shared" si="167"/>
        <v>3</v>
      </c>
    </row>
    <row r="634" spans="1:22">
      <c r="A634">
        <v>683229961</v>
      </c>
      <c r="B634" s="1" t="s">
        <v>0</v>
      </c>
      <c r="C634">
        <f t="shared" si="157"/>
        <v>1</v>
      </c>
      <c r="D634">
        <f t="shared" si="173"/>
        <v>6</v>
      </c>
      <c r="E634">
        <f t="shared" si="173"/>
        <v>8</v>
      </c>
      <c r="F634">
        <f t="shared" si="173"/>
        <v>3</v>
      </c>
      <c r="G634">
        <f t="shared" si="173"/>
        <v>2</v>
      </c>
      <c r="H634">
        <f t="shared" si="173"/>
        <v>2</v>
      </c>
      <c r="I634">
        <f t="shared" si="173"/>
        <v>9</v>
      </c>
      <c r="J634">
        <f t="shared" si="173"/>
        <v>9</v>
      </c>
      <c r="K634">
        <f t="shared" si="173"/>
        <v>6</v>
      </c>
      <c r="L634">
        <f t="shared" si="173"/>
        <v>1</v>
      </c>
      <c r="M634">
        <f t="shared" si="158"/>
        <v>46</v>
      </c>
      <c r="N634">
        <f t="shared" si="166"/>
        <v>0</v>
      </c>
      <c r="O634">
        <f t="shared" si="159"/>
        <v>0</v>
      </c>
      <c r="P634">
        <f t="shared" si="160"/>
        <v>0</v>
      </c>
      <c r="Q634">
        <f t="shared" si="161"/>
        <v>0</v>
      </c>
      <c r="R634">
        <f t="shared" si="162"/>
        <v>0</v>
      </c>
      <c r="S634">
        <f t="shared" si="163"/>
        <v>0</v>
      </c>
      <c r="T634">
        <f t="shared" si="164"/>
        <v>0</v>
      </c>
      <c r="U634">
        <f t="shared" si="165"/>
        <v>0</v>
      </c>
      <c r="V634">
        <f t="shared" si="167"/>
        <v>1</v>
      </c>
    </row>
    <row r="635" spans="1:22">
      <c r="A635">
        <v>511972687</v>
      </c>
      <c r="B635" s="1" t="s">
        <v>0</v>
      </c>
      <c r="C635">
        <f t="shared" si="157"/>
        <v>1</v>
      </c>
      <c r="D635">
        <f t="shared" si="173"/>
        <v>5</v>
      </c>
      <c r="E635">
        <f t="shared" si="173"/>
        <v>1</v>
      </c>
      <c r="F635">
        <f t="shared" si="173"/>
        <v>1</v>
      </c>
      <c r="G635">
        <f t="shared" si="173"/>
        <v>9</v>
      </c>
      <c r="H635">
        <f t="shared" si="173"/>
        <v>7</v>
      </c>
      <c r="I635">
        <f t="shared" si="173"/>
        <v>2</v>
      </c>
      <c r="J635">
        <f t="shared" si="173"/>
        <v>6</v>
      </c>
      <c r="K635">
        <f t="shared" si="173"/>
        <v>8</v>
      </c>
      <c r="L635">
        <f t="shared" si="173"/>
        <v>7</v>
      </c>
      <c r="M635">
        <f t="shared" si="158"/>
        <v>46</v>
      </c>
      <c r="N635">
        <f t="shared" si="166"/>
        <v>1</v>
      </c>
      <c r="O635">
        <f t="shared" si="159"/>
        <v>0</v>
      </c>
      <c r="P635">
        <f t="shared" si="160"/>
        <v>0</v>
      </c>
      <c r="Q635">
        <f t="shared" si="161"/>
        <v>0</v>
      </c>
      <c r="R635">
        <f t="shared" si="162"/>
        <v>0</v>
      </c>
      <c r="S635">
        <f t="shared" si="163"/>
        <v>0</v>
      </c>
      <c r="T635">
        <f t="shared" si="164"/>
        <v>0</v>
      </c>
      <c r="U635">
        <f t="shared" si="165"/>
        <v>0</v>
      </c>
      <c r="V635">
        <f t="shared" si="167"/>
        <v>2</v>
      </c>
    </row>
    <row r="636" spans="1:22">
      <c r="A636" s="1">
        <v>842259763</v>
      </c>
      <c r="B636" s="1" t="s">
        <v>1</v>
      </c>
      <c r="C636">
        <f t="shared" si="157"/>
        <v>1</v>
      </c>
      <c r="D636">
        <f t="shared" si="173"/>
        <v>8</v>
      </c>
      <c r="E636">
        <f t="shared" si="173"/>
        <v>4</v>
      </c>
      <c r="F636">
        <f t="shared" si="173"/>
        <v>2</v>
      </c>
      <c r="G636">
        <f t="shared" si="173"/>
        <v>2</v>
      </c>
      <c r="H636">
        <f t="shared" si="173"/>
        <v>5</v>
      </c>
      <c r="I636">
        <f t="shared" si="173"/>
        <v>9</v>
      </c>
      <c r="J636">
        <f t="shared" si="173"/>
        <v>7</v>
      </c>
      <c r="K636">
        <f t="shared" si="173"/>
        <v>6</v>
      </c>
      <c r="L636">
        <f t="shared" si="173"/>
        <v>3</v>
      </c>
      <c r="M636">
        <f t="shared" si="158"/>
        <v>46</v>
      </c>
      <c r="N636">
        <f t="shared" si="166"/>
        <v>1</v>
      </c>
      <c r="O636">
        <f t="shared" si="159"/>
        <v>1</v>
      </c>
      <c r="P636">
        <f t="shared" si="160"/>
        <v>0</v>
      </c>
      <c r="Q636">
        <f t="shared" si="161"/>
        <v>0</v>
      </c>
      <c r="R636">
        <f t="shared" si="162"/>
        <v>0</v>
      </c>
      <c r="S636">
        <f t="shared" si="163"/>
        <v>0</v>
      </c>
      <c r="T636">
        <f t="shared" si="164"/>
        <v>0</v>
      </c>
      <c r="U636">
        <f t="shared" si="165"/>
        <v>0</v>
      </c>
      <c r="V636">
        <f t="shared" si="167"/>
        <v>3</v>
      </c>
    </row>
    <row r="637" spans="1:22">
      <c r="A637" s="1">
        <v>693916930</v>
      </c>
      <c r="B637" s="1" t="s">
        <v>1</v>
      </c>
      <c r="C637">
        <f t="shared" si="157"/>
        <v>1</v>
      </c>
      <c r="D637">
        <f t="shared" si="173"/>
        <v>6</v>
      </c>
      <c r="E637">
        <f t="shared" si="173"/>
        <v>9</v>
      </c>
      <c r="F637">
        <f t="shared" si="173"/>
        <v>3</v>
      </c>
      <c r="G637">
        <f t="shared" si="173"/>
        <v>9</v>
      </c>
      <c r="H637">
        <f t="shared" si="173"/>
        <v>1</v>
      </c>
      <c r="I637">
        <f t="shared" si="173"/>
        <v>6</v>
      </c>
      <c r="J637">
        <f t="shared" si="173"/>
        <v>9</v>
      </c>
      <c r="K637">
        <f t="shared" si="173"/>
        <v>3</v>
      </c>
      <c r="L637">
        <f t="shared" si="173"/>
        <v>0</v>
      </c>
      <c r="M637">
        <f t="shared" si="158"/>
        <v>46</v>
      </c>
      <c r="N637">
        <f t="shared" si="166"/>
        <v>0</v>
      </c>
      <c r="O637">
        <f t="shared" si="159"/>
        <v>0</v>
      </c>
      <c r="P637">
        <f t="shared" si="160"/>
        <v>0</v>
      </c>
      <c r="Q637">
        <f t="shared" si="161"/>
        <v>0</v>
      </c>
      <c r="R637">
        <f t="shared" si="162"/>
        <v>0</v>
      </c>
      <c r="S637">
        <f t="shared" si="163"/>
        <v>0</v>
      </c>
      <c r="T637">
        <f t="shared" si="164"/>
        <v>0</v>
      </c>
      <c r="U637">
        <f t="shared" si="165"/>
        <v>0</v>
      </c>
      <c r="V637">
        <f t="shared" si="167"/>
        <v>1</v>
      </c>
    </row>
    <row r="638" spans="1:22">
      <c r="A638" s="1">
        <v>754805647</v>
      </c>
      <c r="B638" s="1" t="s">
        <v>1</v>
      </c>
      <c r="C638">
        <f t="shared" si="157"/>
        <v>1</v>
      </c>
      <c r="D638">
        <f t="shared" si="173"/>
        <v>7</v>
      </c>
      <c r="E638">
        <f t="shared" si="173"/>
        <v>5</v>
      </c>
      <c r="F638">
        <f t="shared" si="173"/>
        <v>4</v>
      </c>
      <c r="G638">
        <f t="shared" si="173"/>
        <v>8</v>
      </c>
      <c r="H638">
        <f t="shared" si="173"/>
        <v>0</v>
      </c>
      <c r="I638">
        <f t="shared" si="173"/>
        <v>5</v>
      </c>
      <c r="J638">
        <f t="shared" si="173"/>
        <v>6</v>
      </c>
      <c r="K638">
        <f t="shared" si="173"/>
        <v>4</v>
      </c>
      <c r="L638">
        <f t="shared" si="173"/>
        <v>7</v>
      </c>
      <c r="M638">
        <f t="shared" si="158"/>
        <v>46</v>
      </c>
      <c r="N638">
        <f t="shared" si="166"/>
        <v>1</v>
      </c>
      <c r="O638">
        <f t="shared" si="159"/>
        <v>1</v>
      </c>
      <c r="P638">
        <f t="shared" si="160"/>
        <v>0</v>
      </c>
      <c r="Q638">
        <f t="shared" si="161"/>
        <v>0</v>
      </c>
      <c r="R638">
        <f t="shared" si="162"/>
        <v>0</v>
      </c>
      <c r="S638">
        <f t="shared" si="163"/>
        <v>0</v>
      </c>
      <c r="T638">
        <f t="shared" si="164"/>
        <v>0</v>
      </c>
      <c r="U638">
        <f t="shared" si="165"/>
        <v>0</v>
      </c>
      <c r="V638">
        <f t="shared" si="167"/>
        <v>3</v>
      </c>
    </row>
    <row r="639" spans="1:22">
      <c r="A639" s="1">
        <v>504859159</v>
      </c>
      <c r="B639" s="1" t="s">
        <v>1</v>
      </c>
      <c r="C639">
        <f t="shared" si="157"/>
        <v>1</v>
      </c>
      <c r="D639">
        <f t="shared" si="173"/>
        <v>5</v>
      </c>
      <c r="E639">
        <f t="shared" si="173"/>
        <v>0</v>
      </c>
      <c r="F639">
        <f t="shared" si="173"/>
        <v>4</v>
      </c>
      <c r="G639">
        <f t="shared" si="173"/>
        <v>8</v>
      </c>
      <c r="H639">
        <f t="shared" si="173"/>
        <v>5</v>
      </c>
      <c r="I639">
        <f t="shared" si="173"/>
        <v>9</v>
      </c>
      <c r="J639">
        <f t="shared" si="173"/>
        <v>1</v>
      </c>
      <c r="K639">
        <f t="shared" si="173"/>
        <v>5</v>
      </c>
      <c r="L639">
        <f t="shared" si="173"/>
        <v>9</v>
      </c>
      <c r="M639">
        <f t="shared" si="158"/>
        <v>46</v>
      </c>
      <c r="N639">
        <f t="shared" si="166"/>
        <v>1</v>
      </c>
      <c r="O639">
        <f t="shared" si="159"/>
        <v>0</v>
      </c>
      <c r="P639">
        <f t="shared" si="160"/>
        <v>0</v>
      </c>
      <c r="Q639">
        <f t="shared" si="161"/>
        <v>0</v>
      </c>
      <c r="R639">
        <f t="shared" si="162"/>
        <v>0</v>
      </c>
      <c r="S639">
        <f t="shared" si="163"/>
        <v>0</v>
      </c>
      <c r="T639">
        <f t="shared" si="164"/>
        <v>0</v>
      </c>
      <c r="U639">
        <f t="shared" si="165"/>
        <v>0</v>
      </c>
      <c r="V639">
        <f t="shared" si="167"/>
        <v>2</v>
      </c>
    </row>
    <row r="640" spans="1:22">
      <c r="A640" s="1">
        <v>588102895</v>
      </c>
      <c r="B640" s="1" t="s">
        <v>0</v>
      </c>
      <c r="C640">
        <f t="shared" si="157"/>
        <v>1</v>
      </c>
      <c r="D640">
        <f t="shared" si="173"/>
        <v>5</v>
      </c>
      <c r="E640">
        <f t="shared" si="173"/>
        <v>8</v>
      </c>
      <c r="F640">
        <f t="shared" si="173"/>
        <v>8</v>
      </c>
      <c r="G640">
        <f t="shared" si="173"/>
        <v>1</v>
      </c>
      <c r="H640">
        <f t="shared" si="173"/>
        <v>0</v>
      </c>
      <c r="I640">
        <f t="shared" si="173"/>
        <v>2</v>
      </c>
      <c r="J640">
        <f t="shared" si="173"/>
        <v>8</v>
      </c>
      <c r="K640">
        <f t="shared" si="173"/>
        <v>9</v>
      </c>
      <c r="L640">
        <f t="shared" si="173"/>
        <v>5</v>
      </c>
      <c r="M640">
        <f t="shared" si="158"/>
        <v>46</v>
      </c>
      <c r="N640">
        <f t="shared" si="166"/>
        <v>0</v>
      </c>
      <c r="O640">
        <f t="shared" si="159"/>
        <v>0</v>
      </c>
      <c r="P640">
        <f t="shared" si="160"/>
        <v>0</v>
      </c>
      <c r="Q640">
        <f t="shared" si="161"/>
        <v>0</v>
      </c>
      <c r="R640">
        <f t="shared" si="162"/>
        <v>0</v>
      </c>
      <c r="S640">
        <f t="shared" si="163"/>
        <v>0</v>
      </c>
      <c r="T640">
        <f t="shared" si="164"/>
        <v>0</v>
      </c>
      <c r="U640">
        <f t="shared" si="165"/>
        <v>0</v>
      </c>
      <c r="V640">
        <f t="shared" si="167"/>
        <v>1</v>
      </c>
    </row>
    <row r="641" spans="1:22">
      <c r="A641" s="1">
        <v>527991922</v>
      </c>
      <c r="B641" s="1" t="s">
        <v>1</v>
      </c>
      <c r="C641">
        <f t="shared" si="157"/>
        <v>1</v>
      </c>
      <c r="D641">
        <f t="shared" si="173"/>
        <v>5</v>
      </c>
      <c r="E641">
        <f t="shared" si="173"/>
        <v>2</v>
      </c>
      <c r="F641">
        <f t="shared" si="173"/>
        <v>7</v>
      </c>
      <c r="G641">
        <f t="shared" si="173"/>
        <v>9</v>
      </c>
      <c r="H641">
        <f t="shared" si="173"/>
        <v>9</v>
      </c>
      <c r="I641">
        <f t="shared" si="173"/>
        <v>1</v>
      </c>
      <c r="J641">
        <f t="shared" si="173"/>
        <v>9</v>
      </c>
      <c r="K641">
        <f t="shared" si="173"/>
        <v>2</v>
      </c>
      <c r="L641">
        <f t="shared" si="173"/>
        <v>2</v>
      </c>
      <c r="M641">
        <f t="shared" si="158"/>
        <v>46</v>
      </c>
      <c r="N641">
        <f t="shared" si="166"/>
        <v>1</v>
      </c>
      <c r="O641">
        <f t="shared" si="159"/>
        <v>0</v>
      </c>
      <c r="P641">
        <f t="shared" si="160"/>
        <v>0</v>
      </c>
      <c r="Q641">
        <f t="shared" si="161"/>
        <v>0</v>
      </c>
      <c r="R641">
        <f t="shared" si="162"/>
        <v>0</v>
      </c>
      <c r="S641">
        <f t="shared" si="163"/>
        <v>0</v>
      </c>
      <c r="T641">
        <f t="shared" si="164"/>
        <v>0</v>
      </c>
      <c r="U641">
        <f t="shared" si="165"/>
        <v>0</v>
      </c>
      <c r="V641">
        <f t="shared" si="167"/>
        <v>2</v>
      </c>
    </row>
    <row r="642" spans="1:22">
      <c r="A642" s="1">
        <v>579638413</v>
      </c>
      <c r="B642" s="1" t="s">
        <v>1</v>
      </c>
      <c r="C642">
        <f t="shared" ref="C642:C705" si="174">COUNTIF($A$2:$A$2001,A642)</f>
        <v>1</v>
      </c>
      <c r="D642">
        <f t="shared" ref="D642:L651" si="175">VALUE(MID($A642,D$1,1))</f>
        <v>5</v>
      </c>
      <c r="E642">
        <f t="shared" si="175"/>
        <v>7</v>
      </c>
      <c r="F642">
        <f t="shared" si="175"/>
        <v>9</v>
      </c>
      <c r="G642">
        <f t="shared" si="175"/>
        <v>6</v>
      </c>
      <c r="H642">
        <f t="shared" si="175"/>
        <v>3</v>
      </c>
      <c r="I642">
        <f t="shared" si="175"/>
        <v>8</v>
      </c>
      <c r="J642">
        <f t="shared" si="175"/>
        <v>4</v>
      </c>
      <c r="K642">
        <f t="shared" si="175"/>
        <v>1</v>
      </c>
      <c r="L642">
        <f t="shared" si="175"/>
        <v>3</v>
      </c>
      <c r="M642">
        <f t="shared" ref="M642:M705" si="176">SUM(D642:L642)</f>
        <v>46</v>
      </c>
      <c r="N642">
        <f t="shared" si="166"/>
        <v>0</v>
      </c>
      <c r="O642">
        <f t="shared" ref="O642:O705" si="177">IF(N642=1,IF(E642&gt;F642,1,0),0)</f>
        <v>0</v>
      </c>
      <c r="P642">
        <f t="shared" ref="P642:P705" si="178">IF(O642=1,IF(F642&gt;G642,1,0),0)</f>
        <v>0</v>
      </c>
      <c r="Q642">
        <f t="shared" ref="Q642:Q705" si="179">IF(P642=1,IF(G642&gt;H642,1,0),0)</f>
        <v>0</v>
      </c>
      <c r="R642">
        <f t="shared" ref="R642:R705" si="180">IF(Q642=1,IF(H642&gt;I642,1,0),0)</f>
        <v>0</v>
      </c>
      <c r="S642">
        <f t="shared" ref="S642:S705" si="181">IF(R642=1,IF(I642&gt;J642,1,0),0)</f>
        <v>0</v>
      </c>
      <c r="T642">
        <f t="shared" ref="T642:T705" si="182">IF(S642=1,IF(J642&gt;K642,1,0),0)</f>
        <v>0</v>
      </c>
      <c r="U642">
        <f t="shared" ref="U642:U705" si="183">IF(T642=1,IF(K642&gt;L642,1,0),0)</f>
        <v>0</v>
      </c>
      <c r="V642">
        <f t="shared" si="167"/>
        <v>1</v>
      </c>
    </row>
    <row r="643" spans="1:22">
      <c r="A643" s="1">
        <v>831345796</v>
      </c>
      <c r="B643" s="1" t="s">
        <v>1</v>
      </c>
      <c r="C643">
        <f t="shared" si="174"/>
        <v>1</v>
      </c>
      <c r="D643">
        <f t="shared" si="175"/>
        <v>8</v>
      </c>
      <c r="E643">
        <f t="shared" si="175"/>
        <v>3</v>
      </c>
      <c r="F643">
        <f t="shared" si="175"/>
        <v>1</v>
      </c>
      <c r="G643">
        <f t="shared" si="175"/>
        <v>3</v>
      </c>
      <c r="H643">
        <f t="shared" si="175"/>
        <v>4</v>
      </c>
      <c r="I643">
        <f t="shared" si="175"/>
        <v>5</v>
      </c>
      <c r="J643">
        <f t="shared" si="175"/>
        <v>7</v>
      </c>
      <c r="K643">
        <f t="shared" si="175"/>
        <v>9</v>
      </c>
      <c r="L643">
        <f t="shared" si="175"/>
        <v>6</v>
      </c>
      <c r="M643">
        <f t="shared" si="176"/>
        <v>46</v>
      </c>
      <c r="N643">
        <f t="shared" ref="N643:N706" si="184">IF(D643&gt;E643,1,0)</f>
        <v>1</v>
      </c>
      <c r="O643">
        <f t="shared" si="177"/>
        <v>1</v>
      </c>
      <c r="P643">
        <f t="shared" si="178"/>
        <v>0</v>
      </c>
      <c r="Q643">
        <f t="shared" si="179"/>
        <v>0</v>
      </c>
      <c r="R643">
        <f t="shared" si="180"/>
        <v>0</v>
      </c>
      <c r="S643">
        <f t="shared" si="181"/>
        <v>0</v>
      </c>
      <c r="T643">
        <f t="shared" si="182"/>
        <v>0</v>
      </c>
      <c r="U643">
        <f t="shared" si="183"/>
        <v>0</v>
      </c>
      <c r="V643">
        <f t="shared" ref="V643:V706" si="185">1+SUM(N643:U643)</f>
        <v>3</v>
      </c>
    </row>
    <row r="644" spans="1:22">
      <c r="A644" s="1">
        <v>695967310</v>
      </c>
      <c r="B644" s="1" t="s">
        <v>0</v>
      </c>
      <c r="C644">
        <f t="shared" si="174"/>
        <v>1</v>
      </c>
      <c r="D644">
        <f t="shared" si="175"/>
        <v>6</v>
      </c>
      <c r="E644">
        <f t="shared" si="175"/>
        <v>9</v>
      </c>
      <c r="F644">
        <f t="shared" si="175"/>
        <v>5</v>
      </c>
      <c r="G644">
        <f t="shared" si="175"/>
        <v>9</v>
      </c>
      <c r="H644">
        <f t="shared" si="175"/>
        <v>6</v>
      </c>
      <c r="I644">
        <f t="shared" si="175"/>
        <v>7</v>
      </c>
      <c r="J644">
        <f t="shared" si="175"/>
        <v>3</v>
      </c>
      <c r="K644">
        <f t="shared" si="175"/>
        <v>1</v>
      </c>
      <c r="L644">
        <f t="shared" si="175"/>
        <v>0</v>
      </c>
      <c r="M644">
        <f t="shared" si="176"/>
        <v>46</v>
      </c>
      <c r="N644">
        <f t="shared" si="184"/>
        <v>0</v>
      </c>
      <c r="O644">
        <f t="shared" si="177"/>
        <v>0</v>
      </c>
      <c r="P644">
        <f t="shared" si="178"/>
        <v>0</v>
      </c>
      <c r="Q644">
        <f t="shared" si="179"/>
        <v>0</v>
      </c>
      <c r="R644">
        <f t="shared" si="180"/>
        <v>0</v>
      </c>
      <c r="S644">
        <f t="shared" si="181"/>
        <v>0</v>
      </c>
      <c r="T644">
        <f t="shared" si="182"/>
        <v>0</v>
      </c>
      <c r="U644">
        <f t="shared" si="183"/>
        <v>0</v>
      </c>
      <c r="V644">
        <f t="shared" si="185"/>
        <v>1</v>
      </c>
    </row>
    <row r="645" spans="1:22">
      <c r="A645" s="1">
        <v>533865466</v>
      </c>
      <c r="B645" s="1" t="s">
        <v>0</v>
      </c>
      <c r="C645">
        <f t="shared" si="174"/>
        <v>1</v>
      </c>
      <c r="D645">
        <f t="shared" si="175"/>
        <v>5</v>
      </c>
      <c r="E645">
        <f t="shared" si="175"/>
        <v>3</v>
      </c>
      <c r="F645">
        <f t="shared" si="175"/>
        <v>3</v>
      </c>
      <c r="G645">
        <f t="shared" si="175"/>
        <v>8</v>
      </c>
      <c r="H645">
        <f t="shared" si="175"/>
        <v>6</v>
      </c>
      <c r="I645">
        <f t="shared" si="175"/>
        <v>5</v>
      </c>
      <c r="J645">
        <f t="shared" si="175"/>
        <v>4</v>
      </c>
      <c r="K645">
        <f t="shared" si="175"/>
        <v>6</v>
      </c>
      <c r="L645">
        <f t="shared" si="175"/>
        <v>6</v>
      </c>
      <c r="M645">
        <f t="shared" si="176"/>
        <v>46</v>
      </c>
      <c r="N645">
        <f t="shared" si="184"/>
        <v>1</v>
      </c>
      <c r="O645">
        <f t="shared" si="177"/>
        <v>0</v>
      </c>
      <c r="P645">
        <f t="shared" si="178"/>
        <v>0</v>
      </c>
      <c r="Q645">
        <f t="shared" si="179"/>
        <v>0</v>
      </c>
      <c r="R645">
        <f t="shared" si="180"/>
        <v>0</v>
      </c>
      <c r="S645">
        <f t="shared" si="181"/>
        <v>0</v>
      </c>
      <c r="T645">
        <f t="shared" si="182"/>
        <v>0</v>
      </c>
      <c r="U645">
        <f t="shared" si="183"/>
        <v>0</v>
      </c>
      <c r="V645">
        <f t="shared" si="185"/>
        <v>2</v>
      </c>
    </row>
    <row r="646" spans="1:22">
      <c r="A646" s="1">
        <v>560946628</v>
      </c>
      <c r="B646" s="1" t="s">
        <v>1</v>
      </c>
      <c r="C646">
        <f t="shared" si="174"/>
        <v>1</v>
      </c>
      <c r="D646">
        <f t="shared" si="175"/>
        <v>5</v>
      </c>
      <c r="E646">
        <f t="shared" si="175"/>
        <v>6</v>
      </c>
      <c r="F646">
        <f t="shared" si="175"/>
        <v>0</v>
      </c>
      <c r="G646">
        <f t="shared" si="175"/>
        <v>9</v>
      </c>
      <c r="H646">
        <f t="shared" si="175"/>
        <v>4</v>
      </c>
      <c r="I646">
        <f t="shared" si="175"/>
        <v>6</v>
      </c>
      <c r="J646">
        <f t="shared" si="175"/>
        <v>6</v>
      </c>
      <c r="K646">
        <f t="shared" si="175"/>
        <v>2</v>
      </c>
      <c r="L646">
        <f t="shared" si="175"/>
        <v>8</v>
      </c>
      <c r="M646">
        <f t="shared" si="176"/>
        <v>46</v>
      </c>
      <c r="N646">
        <f t="shared" si="184"/>
        <v>0</v>
      </c>
      <c r="O646">
        <f t="shared" si="177"/>
        <v>0</v>
      </c>
      <c r="P646">
        <f t="shared" si="178"/>
        <v>0</v>
      </c>
      <c r="Q646">
        <f t="shared" si="179"/>
        <v>0</v>
      </c>
      <c r="R646">
        <f t="shared" si="180"/>
        <v>0</v>
      </c>
      <c r="S646">
        <f t="shared" si="181"/>
        <v>0</v>
      </c>
      <c r="T646">
        <f t="shared" si="182"/>
        <v>0</v>
      </c>
      <c r="U646">
        <f t="shared" si="183"/>
        <v>0</v>
      </c>
      <c r="V646">
        <f t="shared" si="185"/>
        <v>1</v>
      </c>
    </row>
    <row r="647" spans="1:22">
      <c r="A647" s="1">
        <v>746665345</v>
      </c>
      <c r="B647" s="1" t="s">
        <v>1</v>
      </c>
      <c r="C647">
        <f t="shared" si="174"/>
        <v>1</v>
      </c>
      <c r="D647">
        <f t="shared" si="175"/>
        <v>7</v>
      </c>
      <c r="E647">
        <f t="shared" si="175"/>
        <v>4</v>
      </c>
      <c r="F647">
        <f t="shared" si="175"/>
        <v>6</v>
      </c>
      <c r="G647">
        <f t="shared" si="175"/>
        <v>6</v>
      </c>
      <c r="H647">
        <f t="shared" si="175"/>
        <v>6</v>
      </c>
      <c r="I647">
        <f t="shared" si="175"/>
        <v>5</v>
      </c>
      <c r="J647">
        <f t="shared" si="175"/>
        <v>3</v>
      </c>
      <c r="K647">
        <f t="shared" si="175"/>
        <v>4</v>
      </c>
      <c r="L647">
        <f t="shared" si="175"/>
        <v>5</v>
      </c>
      <c r="M647">
        <f t="shared" si="176"/>
        <v>46</v>
      </c>
      <c r="N647">
        <f t="shared" si="184"/>
        <v>1</v>
      </c>
      <c r="O647">
        <f t="shared" si="177"/>
        <v>0</v>
      </c>
      <c r="P647">
        <f t="shared" si="178"/>
        <v>0</v>
      </c>
      <c r="Q647">
        <f t="shared" si="179"/>
        <v>0</v>
      </c>
      <c r="R647">
        <f t="shared" si="180"/>
        <v>0</v>
      </c>
      <c r="S647">
        <f t="shared" si="181"/>
        <v>0</v>
      </c>
      <c r="T647">
        <f t="shared" si="182"/>
        <v>0</v>
      </c>
      <c r="U647">
        <f t="shared" si="183"/>
        <v>0</v>
      </c>
      <c r="V647">
        <f t="shared" si="185"/>
        <v>2</v>
      </c>
    </row>
    <row r="648" spans="1:22">
      <c r="A648" s="1">
        <v>804381688</v>
      </c>
      <c r="B648" s="1" t="s">
        <v>0</v>
      </c>
      <c r="C648">
        <f t="shared" si="174"/>
        <v>1</v>
      </c>
      <c r="D648">
        <f t="shared" si="175"/>
        <v>8</v>
      </c>
      <c r="E648">
        <f t="shared" si="175"/>
        <v>0</v>
      </c>
      <c r="F648">
        <f t="shared" si="175"/>
        <v>4</v>
      </c>
      <c r="G648">
        <f t="shared" si="175"/>
        <v>3</v>
      </c>
      <c r="H648">
        <f t="shared" si="175"/>
        <v>8</v>
      </c>
      <c r="I648">
        <f t="shared" si="175"/>
        <v>1</v>
      </c>
      <c r="J648">
        <f t="shared" si="175"/>
        <v>6</v>
      </c>
      <c r="K648">
        <f t="shared" si="175"/>
        <v>8</v>
      </c>
      <c r="L648">
        <f t="shared" si="175"/>
        <v>8</v>
      </c>
      <c r="M648">
        <f t="shared" si="176"/>
        <v>46</v>
      </c>
      <c r="N648">
        <f t="shared" si="184"/>
        <v>1</v>
      </c>
      <c r="O648">
        <f t="shared" si="177"/>
        <v>0</v>
      </c>
      <c r="P648">
        <f t="shared" si="178"/>
        <v>0</v>
      </c>
      <c r="Q648">
        <f t="shared" si="179"/>
        <v>0</v>
      </c>
      <c r="R648">
        <f t="shared" si="180"/>
        <v>0</v>
      </c>
      <c r="S648">
        <f t="shared" si="181"/>
        <v>0</v>
      </c>
      <c r="T648">
        <f t="shared" si="182"/>
        <v>0</v>
      </c>
      <c r="U648">
        <f t="shared" si="183"/>
        <v>0</v>
      </c>
      <c r="V648">
        <f t="shared" si="185"/>
        <v>2</v>
      </c>
    </row>
    <row r="649" spans="1:22">
      <c r="A649" s="1">
        <v>617648266</v>
      </c>
      <c r="B649" s="1" t="s">
        <v>1</v>
      </c>
      <c r="C649">
        <f t="shared" si="174"/>
        <v>1</v>
      </c>
      <c r="D649">
        <f t="shared" si="175"/>
        <v>6</v>
      </c>
      <c r="E649">
        <f t="shared" si="175"/>
        <v>1</v>
      </c>
      <c r="F649">
        <f t="shared" si="175"/>
        <v>7</v>
      </c>
      <c r="G649">
        <f t="shared" si="175"/>
        <v>6</v>
      </c>
      <c r="H649">
        <f t="shared" si="175"/>
        <v>4</v>
      </c>
      <c r="I649">
        <f t="shared" si="175"/>
        <v>8</v>
      </c>
      <c r="J649">
        <f t="shared" si="175"/>
        <v>2</v>
      </c>
      <c r="K649">
        <f t="shared" si="175"/>
        <v>6</v>
      </c>
      <c r="L649">
        <f t="shared" si="175"/>
        <v>6</v>
      </c>
      <c r="M649">
        <f t="shared" si="176"/>
        <v>46</v>
      </c>
      <c r="N649">
        <f t="shared" si="184"/>
        <v>1</v>
      </c>
      <c r="O649">
        <f t="shared" si="177"/>
        <v>0</v>
      </c>
      <c r="P649">
        <f t="shared" si="178"/>
        <v>0</v>
      </c>
      <c r="Q649">
        <f t="shared" si="179"/>
        <v>0</v>
      </c>
      <c r="R649">
        <f t="shared" si="180"/>
        <v>0</v>
      </c>
      <c r="S649">
        <f t="shared" si="181"/>
        <v>0</v>
      </c>
      <c r="T649">
        <f t="shared" si="182"/>
        <v>0</v>
      </c>
      <c r="U649">
        <f t="shared" si="183"/>
        <v>0</v>
      </c>
      <c r="V649">
        <f t="shared" si="185"/>
        <v>2</v>
      </c>
    </row>
    <row r="650" spans="1:22">
      <c r="A650" s="1">
        <v>594738901</v>
      </c>
      <c r="B650" s="1" t="s">
        <v>1</v>
      </c>
      <c r="C650">
        <f t="shared" si="174"/>
        <v>2</v>
      </c>
      <c r="D650">
        <f t="shared" si="175"/>
        <v>5</v>
      </c>
      <c r="E650">
        <f t="shared" si="175"/>
        <v>9</v>
      </c>
      <c r="F650">
        <f t="shared" si="175"/>
        <v>4</v>
      </c>
      <c r="G650">
        <f t="shared" si="175"/>
        <v>7</v>
      </c>
      <c r="H650">
        <f t="shared" si="175"/>
        <v>3</v>
      </c>
      <c r="I650">
        <f t="shared" si="175"/>
        <v>8</v>
      </c>
      <c r="J650">
        <f t="shared" si="175"/>
        <v>9</v>
      </c>
      <c r="K650">
        <f t="shared" si="175"/>
        <v>0</v>
      </c>
      <c r="L650">
        <f t="shared" si="175"/>
        <v>1</v>
      </c>
      <c r="M650">
        <f t="shared" si="176"/>
        <v>46</v>
      </c>
      <c r="N650">
        <f t="shared" si="184"/>
        <v>0</v>
      </c>
      <c r="O650">
        <f t="shared" si="177"/>
        <v>0</v>
      </c>
      <c r="P650">
        <f t="shared" si="178"/>
        <v>0</v>
      </c>
      <c r="Q650">
        <f t="shared" si="179"/>
        <v>0</v>
      </c>
      <c r="R650">
        <f t="shared" si="180"/>
        <v>0</v>
      </c>
      <c r="S650">
        <f t="shared" si="181"/>
        <v>0</v>
      </c>
      <c r="T650">
        <f t="shared" si="182"/>
        <v>0</v>
      </c>
      <c r="U650">
        <f t="shared" si="183"/>
        <v>0</v>
      </c>
      <c r="V650">
        <f t="shared" si="185"/>
        <v>1</v>
      </c>
    </row>
    <row r="651" spans="1:22">
      <c r="A651" s="1">
        <v>506377981</v>
      </c>
      <c r="B651" s="1" t="s">
        <v>0</v>
      </c>
      <c r="C651">
        <f t="shared" si="174"/>
        <v>1</v>
      </c>
      <c r="D651">
        <f t="shared" si="175"/>
        <v>5</v>
      </c>
      <c r="E651">
        <f t="shared" si="175"/>
        <v>0</v>
      </c>
      <c r="F651">
        <f t="shared" si="175"/>
        <v>6</v>
      </c>
      <c r="G651">
        <f t="shared" si="175"/>
        <v>3</v>
      </c>
      <c r="H651">
        <f t="shared" si="175"/>
        <v>7</v>
      </c>
      <c r="I651">
        <f t="shared" si="175"/>
        <v>7</v>
      </c>
      <c r="J651">
        <f t="shared" si="175"/>
        <v>9</v>
      </c>
      <c r="K651">
        <f t="shared" si="175"/>
        <v>8</v>
      </c>
      <c r="L651">
        <f t="shared" si="175"/>
        <v>1</v>
      </c>
      <c r="M651">
        <f t="shared" si="176"/>
        <v>46</v>
      </c>
      <c r="N651">
        <f t="shared" si="184"/>
        <v>1</v>
      </c>
      <c r="O651">
        <f t="shared" si="177"/>
        <v>0</v>
      </c>
      <c r="P651">
        <f t="shared" si="178"/>
        <v>0</v>
      </c>
      <c r="Q651">
        <f t="shared" si="179"/>
        <v>0</v>
      </c>
      <c r="R651">
        <f t="shared" si="180"/>
        <v>0</v>
      </c>
      <c r="S651">
        <f t="shared" si="181"/>
        <v>0</v>
      </c>
      <c r="T651">
        <f t="shared" si="182"/>
        <v>0</v>
      </c>
      <c r="U651">
        <f t="shared" si="183"/>
        <v>0</v>
      </c>
      <c r="V651">
        <f t="shared" si="185"/>
        <v>2</v>
      </c>
    </row>
    <row r="652" spans="1:22">
      <c r="A652" s="1">
        <v>646280983</v>
      </c>
      <c r="B652" s="1" t="s">
        <v>1</v>
      </c>
      <c r="C652">
        <f t="shared" si="174"/>
        <v>1</v>
      </c>
      <c r="D652">
        <f t="shared" ref="D652:L661" si="186">VALUE(MID($A652,D$1,1))</f>
        <v>6</v>
      </c>
      <c r="E652">
        <f t="shared" si="186"/>
        <v>4</v>
      </c>
      <c r="F652">
        <f t="shared" si="186"/>
        <v>6</v>
      </c>
      <c r="G652">
        <f t="shared" si="186"/>
        <v>2</v>
      </c>
      <c r="H652">
        <f t="shared" si="186"/>
        <v>8</v>
      </c>
      <c r="I652">
        <f t="shared" si="186"/>
        <v>0</v>
      </c>
      <c r="J652">
        <f t="shared" si="186"/>
        <v>9</v>
      </c>
      <c r="K652">
        <f t="shared" si="186"/>
        <v>8</v>
      </c>
      <c r="L652">
        <f t="shared" si="186"/>
        <v>3</v>
      </c>
      <c r="M652">
        <f t="shared" si="176"/>
        <v>46</v>
      </c>
      <c r="N652">
        <f t="shared" si="184"/>
        <v>1</v>
      </c>
      <c r="O652">
        <f t="shared" si="177"/>
        <v>0</v>
      </c>
      <c r="P652">
        <f t="shared" si="178"/>
        <v>0</v>
      </c>
      <c r="Q652">
        <f t="shared" si="179"/>
        <v>0</v>
      </c>
      <c r="R652">
        <f t="shared" si="180"/>
        <v>0</v>
      </c>
      <c r="S652">
        <f t="shared" si="181"/>
        <v>0</v>
      </c>
      <c r="T652">
        <f t="shared" si="182"/>
        <v>0</v>
      </c>
      <c r="U652">
        <f t="shared" si="183"/>
        <v>0</v>
      </c>
      <c r="V652">
        <f t="shared" si="185"/>
        <v>2</v>
      </c>
    </row>
    <row r="653" spans="1:22">
      <c r="A653" s="1">
        <v>594738901</v>
      </c>
      <c r="B653" s="1" t="s">
        <v>1</v>
      </c>
      <c r="C653">
        <f t="shared" si="174"/>
        <v>2</v>
      </c>
      <c r="D653">
        <f t="shared" si="186"/>
        <v>5</v>
      </c>
      <c r="E653">
        <f t="shared" si="186"/>
        <v>9</v>
      </c>
      <c r="F653">
        <f t="shared" si="186"/>
        <v>4</v>
      </c>
      <c r="G653">
        <f t="shared" si="186"/>
        <v>7</v>
      </c>
      <c r="H653">
        <f t="shared" si="186"/>
        <v>3</v>
      </c>
      <c r="I653">
        <f t="shared" si="186"/>
        <v>8</v>
      </c>
      <c r="J653">
        <f t="shared" si="186"/>
        <v>9</v>
      </c>
      <c r="K653">
        <f t="shared" si="186"/>
        <v>0</v>
      </c>
      <c r="L653">
        <f t="shared" si="186"/>
        <v>1</v>
      </c>
      <c r="M653">
        <f t="shared" si="176"/>
        <v>46</v>
      </c>
      <c r="N653">
        <f t="shared" si="184"/>
        <v>0</v>
      </c>
      <c r="O653">
        <f t="shared" si="177"/>
        <v>0</v>
      </c>
      <c r="P653">
        <f t="shared" si="178"/>
        <v>0</v>
      </c>
      <c r="Q653">
        <f t="shared" si="179"/>
        <v>0</v>
      </c>
      <c r="R653">
        <f t="shared" si="180"/>
        <v>0</v>
      </c>
      <c r="S653">
        <f t="shared" si="181"/>
        <v>0</v>
      </c>
      <c r="T653">
        <f t="shared" si="182"/>
        <v>0</v>
      </c>
      <c r="U653">
        <f t="shared" si="183"/>
        <v>0</v>
      </c>
      <c r="V653">
        <f t="shared" si="185"/>
        <v>1</v>
      </c>
    </row>
    <row r="654" spans="1:22">
      <c r="A654">
        <v>576961408</v>
      </c>
      <c r="B654" s="1" t="s">
        <v>0</v>
      </c>
      <c r="C654">
        <f t="shared" si="174"/>
        <v>1</v>
      </c>
      <c r="D654">
        <f t="shared" si="186"/>
        <v>5</v>
      </c>
      <c r="E654">
        <f t="shared" si="186"/>
        <v>7</v>
      </c>
      <c r="F654">
        <f t="shared" si="186"/>
        <v>6</v>
      </c>
      <c r="G654">
        <f t="shared" si="186"/>
        <v>9</v>
      </c>
      <c r="H654">
        <f t="shared" si="186"/>
        <v>6</v>
      </c>
      <c r="I654">
        <f t="shared" si="186"/>
        <v>1</v>
      </c>
      <c r="J654">
        <f t="shared" si="186"/>
        <v>4</v>
      </c>
      <c r="K654">
        <f t="shared" si="186"/>
        <v>0</v>
      </c>
      <c r="L654">
        <f t="shared" si="186"/>
        <v>8</v>
      </c>
      <c r="M654">
        <f t="shared" si="176"/>
        <v>46</v>
      </c>
      <c r="N654">
        <f t="shared" si="184"/>
        <v>0</v>
      </c>
      <c r="O654">
        <f t="shared" si="177"/>
        <v>0</v>
      </c>
      <c r="P654">
        <f t="shared" si="178"/>
        <v>0</v>
      </c>
      <c r="Q654">
        <f t="shared" si="179"/>
        <v>0</v>
      </c>
      <c r="R654">
        <f t="shared" si="180"/>
        <v>0</v>
      </c>
      <c r="S654">
        <f t="shared" si="181"/>
        <v>0</v>
      </c>
      <c r="T654">
        <f t="shared" si="182"/>
        <v>0</v>
      </c>
      <c r="U654">
        <f t="shared" si="183"/>
        <v>0</v>
      </c>
      <c r="V654">
        <f t="shared" si="185"/>
        <v>1</v>
      </c>
    </row>
    <row r="655" spans="1:22">
      <c r="A655">
        <v>585572455</v>
      </c>
      <c r="B655" s="1" t="s">
        <v>1</v>
      </c>
      <c r="C655">
        <f t="shared" si="174"/>
        <v>1</v>
      </c>
      <c r="D655">
        <f t="shared" si="186"/>
        <v>5</v>
      </c>
      <c r="E655">
        <f t="shared" si="186"/>
        <v>8</v>
      </c>
      <c r="F655">
        <f t="shared" si="186"/>
        <v>5</v>
      </c>
      <c r="G655">
        <f t="shared" si="186"/>
        <v>5</v>
      </c>
      <c r="H655">
        <f t="shared" si="186"/>
        <v>7</v>
      </c>
      <c r="I655">
        <f t="shared" si="186"/>
        <v>2</v>
      </c>
      <c r="J655">
        <f t="shared" si="186"/>
        <v>4</v>
      </c>
      <c r="K655">
        <f t="shared" si="186"/>
        <v>5</v>
      </c>
      <c r="L655">
        <f t="shared" si="186"/>
        <v>5</v>
      </c>
      <c r="M655">
        <f t="shared" si="176"/>
        <v>46</v>
      </c>
      <c r="N655">
        <f t="shared" si="184"/>
        <v>0</v>
      </c>
      <c r="O655">
        <f t="shared" si="177"/>
        <v>0</v>
      </c>
      <c r="P655">
        <f t="shared" si="178"/>
        <v>0</v>
      </c>
      <c r="Q655">
        <f t="shared" si="179"/>
        <v>0</v>
      </c>
      <c r="R655">
        <f t="shared" si="180"/>
        <v>0</v>
      </c>
      <c r="S655">
        <f t="shared" si="181"/>
        <v>0</v>
      </c>
      <c r="T655">
        <f t="shared" si="182"/>
        <v>0</v>
      </c>
      <c r="U655">
        <f t="shared" si="183"/>
        <v>0</v>
      </c>
      <c r="V655">
        <f t="shared" si="185"/>
        <v>1</v>
      </c>
    </row>
    <row r="656" spans="1:22">
      <c r="A656">
        <v>850764187</v>
      </c>
      <c r="B656" s="1" t="s">
        <v>0</v>
      </c>
      <c r="C656">
        <f t="shared" si="174"/>
        <v>1</v>
      </c>
      <c r="D656">
        <f t="shared" si="186"/>
        <v>8</v>
      </c>
      <c r="E656">
        <f t="shared" si="186"/>
        <v>5</v>
      </c>
      <c r="F656">
        <f t="shared" si="186"/>
        <v>0</v>
      </c>
      <c r="G656">
        <f t="shared" si="186"/>
        <v>7</v>
      </c>
      <c r="H656">
        <f t="shared" si="186"/>
        <v>6</v>
      </c>
      <c r="I656">
        <f t="shared" si="186"/>
        <v>4</v>
      </c>
      <c r="J656">
        <f t="shared" si="186"/>
        <v>1</v>
      </c>
      <c r="K656">
        <f t="shared" si="186"/>
        <v>8</v>
      </c>
      <c r="L656">
        <f t="shared" si="186"/>
        <v>7</v>
      </c>
      <c r="M656">
        <f t="shared" si="176"/>
        <v>46</v>
      </c>
      <c r="N656">
        <f t="shared" si="184"/>
        <v>1</v>
      </c>
      <c r="O656">
        <f t="shared" si="177"/>
        <v>1</v>
      </c>
      <c r="P656">
        <f t="shared" si="178"/>
        <v>0</v>
      </c>
      <c r="Q656">
        <f t="shared" si="179"/>
        <v>0</v>
      </c>
      <c r="R656">
        <f t="shared" si="180"/>
        <v>0</v>
      </c>
      <c r="S656">
        <f t="shared" si="181"/>
        <v>0</v>
      </c>
      <c r="T656">
        <f t="shared" si="182"/>
        <v>0</v>
      </c>
      <c r="U656">
        <f t="shared" si="183"/>
        <v>0</v>
      </c>
      <c r="V656">
        <f t="shared" si="185"/>
        <v>3</v>
      </c>
    </row>
    <row r="657" spans="1:22">
      <c r="A657">
        <v>669255355</v>
      </c>
      <c r="B657" s="1" t="s">
        <v>0</v>
      </c>
      <c r="C657">
        <f t="shared" si="174"/>
        <v>1</v>
      </c>
      <c r="D657">
        <f t="shared" si="186"/>
        <v>6</v>
      </c>
      <c r="E657">
        <f t="shared" si="186"/>
        <v>6</v>
      </c>
      <c r="F657">
        <f t="shared" si="186"/>
        <v>9</v>
      </c>
      <c r="G657">
        <f t="shared" si="186"/>
        <v>2</v>
      </c>
      <c r="H657">
        <f t="shared" si="186"/>
        <v>5</v>
      </c>
      <c r="I657">
        <f t="shared" si="186"/>
        <v>5</v>
      </c>
      <c r="J657">
        <f t="shared" si="186"/>
        <v>3</v>
      </c>
      <c r="K657">
        <f t="shared" si="186"/>
        <v>5</v>
      </c>
      <c r="L657">
        <f t="shared" si="186"/>
        <v>5</v>
      </c>
      <c r="M657">
        <f t="shared" si="176"/>
        <v>46</v>
      </c>
      <c r="N657">
        <f t="shared" si="184"/>
        <v>0</v>
      </c>
      <c r="O657">
        <f t="shared" si="177"/>
        <v>0</v>
      </c>
      <c r="P657">
        <f t="shared" si="178"/>
        <v>0</v>
      </c>
      <c r="Q657">
        <f t="shared" si="179"/>
        <v>0</v>
      </c>
      <c r="R657">
        <f t="shared" si="180"/>
        <v>0</v>
      </c>
      <c r="S657">
        <f t="shared" si="181"/>
        <v>0</v>
      </c>
      <c r="T657">
        <f t="shared" si="182"/>
        <v>0</v>
      </c>
      <c r="U657">
        <f t="shared" si="183"/>
        <v>0</v>
      </c>
      <c r="V657">
        <f t="shared" si="185"/>
        <v>1</v>
      </c>
    </row>
    <row r="658" spans="1:22">
      <c r="A658">
        <v>829368910</v>
      </c>
      <c r="B658" s="1" t="s">
        <v>1</v>
      </c>
      <c r="C658">
        <f t="shared" si="174"/>
        <v>1</v>
      </c>
      <c r="D658">
        <f t="shared" si="186"/>
        <v>8</v>
      </c>
      <c r="E658">
        <f t="shared" si="186"/>
        <v>2</v>
      </c>
      <c r="F658">
        <f t="shared" si="186"/>
        <v>9</v>
      </c>
      <c r="G658">
        <f t="shared" si="186"/>
        <v>3</v>
      </c>
      <c r="H658">
        <f t="shared" si="186"/>
        <v>6</v>
      </c>
      <c r="I658">
        <f t="shared" si="186"/>
        <v>8</v>
      </c>
      <c r="J658">
        <f t="shared" si="186"/>
        <v>9</v>
      </c>
      <c r="K658">
        <f t="shared" si="186"/>
        <v>1</v>
      </c>
      <c r="L658">
        <f t="shared" si="186"/>
        <v>0</v>
      </c>
      <c r="M658">
        <f t="shared" si="176"/>
        <v>46</v>
      </c>
      <c r="N658">
        <f t="shared" si="184"/>
        <v>1</v>
      </c>
      <c r="O658">
        <f t="shared" si="177"/>
        <v>0</v>
      </c>
      <c r="P658">
        <f t="shared" si="178"/>
        <v>0</v>
      </c>
      <c r="Q658">
        <f t="shared" si="179"/>
        <v>0</v>
      </c>
      <c r="R658">
        <f t="shared" si="180"/>
        <v>0</v>
      </c>
      <c r="S658">
        <f t="shared" si="181"/>
        <v>0</v>
      </c>
      <c r="T658">
        <f t="shared" si="182"/>
        <v>0</v>
      </c>
      <c r="U658">
        <f t="shared" si="183"/>
        <v>0</v>
      </c>
      <c r="V658">
        <f t="shared" si="185"/>
        <v>2</v>
      </c>
    </row>
    <row r="659" spans="1:22">
      <c r="A659">
        <v>885009826</v>
      </c>
      <c r="B659" s="1" t="s">
        <v>1</v>
      </c>
      <c r="C659">
        <f t="shared" si="174"/>
        <v>1</v>
      </c>
      <c r="D659">
        <f t="shared" si="186"/>
        <v>8</v>
      </c>
      <c r="E659">
        <f t="shared" si="186"/>
        <v>8</v>
      </c>
      <c r="F659">
        <f t="shared" si="186"/>
        <v>5</v>
      </c>
      <c r="G659">
        <f t="shared" si="186"/>
        <v>0</v>
      </c>
      <c r="H659">
        <f t="shared" si="186"/>
        <v>0</v>
      </c>
      <c r="I659">
        <f t="shared" si="186"/>
        <v>9</v>
      </c>
      <c r="J659">
        <f t="shared" si="186"/>
        <v>8</v>
      </c>
      <c r="K659">
        <f t="shared" si="186"/>
        <v>2</v>
      </c>
      <c r="L659">
        <f t="shared" si="186"/>
        <v>6</v>
      </c>
      <c r="M659">
        <f t="shared" si="176"/>
        <v>46</v>
      </c>
      <c r="N659">
        <f t="shared" si="184"/>
        <v>0</v>
      </c>
      <c r="O659">
        <f t="shared" si="177"/>
        <v>0</v>
      </c>
      <c r="P659">
        <f t="shared" si="178"/>
        <v>0</v>
      </c>
      <c r="Q659">
        <f t="shared" si="179"/>
        <v>0</v>
      </c>
      <c r="R659">
        <f t="shared" si="180"/>
        <v>0</v>
      </c>
      <c r="S659">
        <f t="shared" si="181"/>
        <v>0</v>
      </c>
      <c r="T659">
        <f t="shared" si="182"/>
        <v>0</v>
      </c>
      <c r="U659">
        <f t="shared" si="183"/>
        <v>0</v>
      </c>
      <c r="V659">
        <f t="shared" si="185"/>
        <v>1</v>
      </c>
    </row>
    <row r="660" spans="1:22">
      <c r="A660">
        <v>559083673</v>
      </c>
      <c r="B660" s="1" t="s">
        <v>1</v>
      </c>
      <c r="C660">
        <f t="shared" si="174"/>
        <v>1</v>
      </c>
      <c r="D660">
        <f t="shared" si="186"/>
        <v>5</v>
      </c>
      <c r="E660">
        <f t="shared" si="186"/>
        <v>5</v>
      </c>
      <c r="F660">
        <f t="shared" si="186"/>
        <v>9</v>
      </c>
      <c r="G660">
        <f t="shared" si="186"/>
        <v>0</v>
      </c>
      <c r="H660">
        <f t="shared" si="186"/>
        <v>8</v>
      </c>
      <c r="I660">
        <f t="shared" si="186"/>
        <v>3</v>
      </c>
      <c r="J660">
        <f t="shared" si="186"/>
        <v>6</v>
      </c>
      <c r="K660">
        <f t="shared" si="186"/>
        <v>7</v>
      </c>
      <c r="L660">
        <f t="shared" si="186"/>
        <v>3</v>
      </c>
      <c r="M660">
        <f t="shared" si="176"/>
        <v>46</v>
      </c>
      <c r="N660">
        <f t="shared" si="184"/>
        <v>0</v>
      </c>
      <c r="O660">
        <f t="shared" si="177"/>
        <v>0</v>
      </c>
      <c r="P660">
        <f t="shared" si="178"/>
        <v>0</v>
      </c>
      <c r="Q660">
        <f t="shared" si="179"/>
        <v>0</v>
      </c>
      <c r="R660">
        <f t="shared" si="180"/>
        <v>0</v>
      </c>
      <c r="S660">
        <f t="shared" si="181"/>
        <v>0</v>
      </c>
      <c r="T660">
        <f t="shared" si="182"/>
        <v>0</v>
      </c>
      <c r="U660">
        <f t="shared" si="183"/>
        <v>0</v>
      </c>
      <c r="V660">
        <f t="shared" si="185"/>
        <v>1</v>
      </c>
    </row>
    <row r="661" spans="1:22">
      <c r="A661">
        <v>671805973</v>
      </c>
      <c r="B661" s="1" t="s">
        <v>1</v>
      </c>
      <c r="C661">
        <f t="shared" si="174"/>
        <v>1</v>
      </c>
      <c r="D661">
        <f t="shared" si="186"/>
        <v>6</v>
      </c>
      <c r="E661">
        <f t="shared" si="186"/>
        <v>7</v>
      </c>
      <c r="F661">
        <f t="shared" si="186"/>
        <v>1</v>
      </c>
      <c r="G661">
        <f t="shared" si="186"/>
        <v>8</v>
      </c>
      <c r="H661">
        <f t="shared" si="186"/>
        <v>0</v>
      </c>
      <c r="I661">
        <f t="shared" si="186"/>
        <v>5</v>
      </c>
      <c r="J661">
        <f t="shared" si="186"/>
        <v>9</v>
      </c>
      <c r="K661">
        <f t="shared" si="186"/>
        <v>7</v>
      </c>
      <c r="L661">
        <f t="shared" si="186"/>
        <v>3</v>
      </c>
      <c r="M661">
        <f t="shared" si="176"/>
        <v>46</v>
      </c>
      <c r="N661">
        <f t="shared" si="184"/>
        <v>0</v>
      </c>
      <c r="O661">
        <f t="shared" si="177"/>
        <v>0</v>
      </c>
      <c r="P661">
        <f t="shared" si="178"/>
        <v>0</v>
      </c>
      <c r="Q661">
        <f t="shared" si="179"/>
        <v>0</v>
      </c>
      <c r="R661">
        <f t="shared" si="180"/>
        <v>0</v>
      </c>
      <c r="S661">
        <f t="shared" si="181"/>
        <v>0</v>
      </c>
      <c r="T661">
        <f t="shared" si="182"/>
        <v>0</v>
      </c>
      <c r="U661">
        <f t="shared" si="183"/>
        <v>0</v>
      </c>
      <c r="V661">
        <f t="shared" si="185"/>
        <v>1</v>
      </c>
    </row>
    <row r="662" spans="1:22">
      <c r="A662">
        <v>769984012</v>
      </c>
      <c r="B662" s="1" t="s">
        <v>0</v>
      </c>
      <c r="C662">
        <f t="shared" si="174"/>
        <v>1</v>
      </c>
      <c r="D662">
        <f t="shared" ref="D662:L671" si="187">VALUE(MID($A662,D$1,1))</f>
        <v>7</v>
      </c>
      <c r="E662">
        <f t="shared" si="187"/>
        <v>6</v>
      </c>
      <c r="F662">
        <f t="shared" si="187"/>
        <v>9</v>
      </c>
      <c r="G662">
        <f t="shared" si="187"/>
        <v>9</v>
      </c>
      <c r="H662">
        <f t="shared" si="187"/>
        <v>8</v>
      </c>
      <c r="I662">
        <f t="shared" si="187"/>
        <v>4</v>
      </c>
      <c r="J662">
        <f t="shared" si="187"/>
        <v>0</v>
      </c>
      <c r="K662">
        <f t="shared" si="187"/>
        <v>1</v>
      </c>
      <c r="L662">
        <f t="shared" si="187"/>
        <v>2</v>
      </c>
      <c r="M662">
        <f t="shared" si="176"/>
        <v>46</v>
      </c>
      <c r="N662">
        <f t="shared" si="184"/>
        <v>1</v>
      </c>
      <c r="O662">
        <f t="shared" si="177"/>
        <v>0</v>
      </c>
      <c r="P662">
        <f t="shared" si="178"/>
        <v>0</v>
      </c>
      <c r="Q662">
        <f t="shared" si="179"/>
        <v>0</v>
      </c>
      <c r="R662">
        <f t="shared" si="180"/>
        <v>0</v>
      </c>
      <c r="S662">
        <f t="shared" si="181"/>
        <v>0</v>
      </c>
      <c r="T662">
        <f t="shared" si="182"/>
        <v>0</v>
      </c>
      <c r="U662">
        <f t="shared" si="183"/>
        <v>0</v>
      </c>
      <c r="V662">
        <f t="shared" si="185"/>
        <v>2</v>
      </c>
    </row>
    <row r="663" spans="1:22">
      <c r="A663">
        <v>871840387</v>
      </c>
      <c r="B663" s="1" t="s">
        <v>1</v>
      </c>
      <c r="C663">
        <f t="shared" si="174"/>
        <v>1</v>
      </c>
      <c r="D663">
        <f t="shared" si="187"/>
        <v>8</v>
      </c>
      <c r="E663">
        <f t="shared" si="187"/>
        <v>7</v>
      </c>
      <c r="F663">
        <f t="shared" si="187"/>
        <v>1</v>
      </c>
      <c r="G663">
        <f t="shared" si="187"/>
        <v>8</v>
      </c>
      <c r="H663">
        <f t="shared" si="187"/>
        <v>4</v>
      </c>
      <c r="I663">
        <f t="shared" si="187"/>
        <v>0</v>
      </c>
      <c r="J663">
        <f t="shared" si="187"/>
        <v>3</v>
      </c>
      <c r="K663">
        <f t="shared" si="187"/>
        <v>8</v>
      </c>
      <c r="L663">
        <f t="shared" si="187"/>
        <v>7</v>
      </c>
      <c r="M663">
        <f t="shared" si="176"/>
        <v>46</v>
      </c>
      <c r="N663">
        <f t="shared" si="184"/>
        <v>1</v>
      </c>
      <c r="O663">
        <f t="shared" si="177"/>
        <v>1</v>
      </c>
      <c r="P663">
        <f t="shared" si="178"/>
        <v>0</v>
      </c>
      <c r="Q663">
        <f t="shared" si="179"/>
        <v>0</v>
      </c>
      <c r="R663">
        <f t="shared" si="180"/>
        <v>0</v>
      </c>
      <c r="S663">
        <f t="shared" si="181"/>
        <v>0</v>
      </c>
      <c r="T663">
        <f t="shared" si="182"/>
        <v>0</v>
      </c>
      <c r="U663">
        <f t="shared" si="183"/>
        <v>0</v>
      </c>
      <c r="V663">
        <f t="shared" si="185"/>
        <v>3</v>
      </c>
    </row>
    <row r="664" spans="1:22">
      <c r="A664">
        <v>613187956</v>
      </c>
      <c r="B664" s="1" t="s">
        <v>0</v>
      </c>
      <c r="C664">
        <f t="shared" si="174"/>
        <v>1</v>
      </c>
      <c r="D664">
        <f t="shared" si="187"/>
        <v>6</v>
      </c>
      <c r="E664">
        <f t="shared" si="187"/>
        <v>1</v>
      </c>
      <c r="F664">
        <f t="shared" si="187"/>
        <v>3</v>
      </c>
      <c r="G664">
        <f t="shared" si="187"/>
        <v>1</v>
      </c>
      <c r="H664">
        <f t="shared" si="187"/>
        <v>8</v>
      </c>
      <c r="I664">
        <f t="shared" si="187"/>
        <v>7</v>
      </c>
      <c r="J664">
        <f t="shared" si="187"/>
        <v>9</v>
      </c>
      <c r="K664">
        <f t="shared" si="187"/>
        <v>5</v>
      </c>
      <c r="L664">
        <f t="shared" si="187"/>
        <v>6</v>
      </c>
      <c r="M664">
        <f t="shared" si="176"/>
        <v>46</v>
      </c>
      <c r="N664">
        <f t="shared" si="184"/>
        <v>1</v>
      </c>
      <c r="O664">
        <f t="shared" si="177"/>
        <v>0</v>
      </c>
      <c r="P664">
        <f t="shared" si="178"/>
        <v>0</v>
      </c>
      <c r="Q664">
        <f t="shared" si="179"/>
        <v>0</v>
      </c>
      <c r="R664">
        <f t="shared" si="180"/>
        <v>0</v>
      </c>
      <c r="S664">
        <f t="shared" si="181"/>
        <v>0</v>
      </c>
      <c r="T664">
        <f t="shared" si="182"/>
        <v>0</v>
      </c>
      <c r="U664">
        <f t="shared" si="183"/>
        <v>0</v>
      </c>
      <c r="V664">
        <f t="shared" si="185"/>
        <v>2</v>
      </c>
    </row>
    <row r="665" spans="1:22">
      <c r="A665">
        <v>723468295</v>
      </c>
      <c r="B665" s="1" t="s">
        <v>1</v>
      </c>
      <c r="C665">
        <f t="shared" si="174"/>
        <v>1</v>
      </c>
      <c r="D665">
        <f t="shared" si="187"/>
        <v>7</v>
      </c>
      <c r="E665">
        <f t="shared" si="187"/>
        <v>2</v>
      </c>
      <c r="F665">
        <f t="shared" si="187"/>
        <v>3</v>
      </c>
      <c r="G665">
        <f t="shared" si="187"/>
        <v>4</v>
      </c>
      <c r="H665">
        <f t="shared" si="187"/>
        <v>6</v>
      </c>
      <c r="I665">
        <f t="shared" si="187"/>
        <v>8</v>
      </c>
      <c r="J665">
        <f t="shared" si="187"/>
        <v>2</v>
      </c>
      <c r="K665">
        <f t="shared" si="187"/>
        <v>9</v>
      </c>
      <c r="L665">
        <f t="shared" si="187"/>
        <v>5</v>
      </c>
      <c r="M665">
        <f t="shared" si="176"/>
        <v>46</v>
      </c>
      <c r="N665">
        <f t="shared" si="184"/>
        <v>1</v>
      </c>
      <c r="O665">
        <f t="shared" si="177"/>
        <v>0</v>
      </c>
      <c r="P665">
        <f t="shared" si="178"/>
        <v>0</v>
      </c>
      <c r="Q665">
        <f t="shared" si="179"/>
        <v>0</v>
      </c>
      <c r="R665">
        <f t="shared" si="180"/>
        <v>0</v>
      </c>
      <c r="S665">
        <f t="shared" si="181"/>
        <v>0</v>
      </c>
      <c r="T665">
        <f t="shared" si="182"/>
        <v>0</v>
      </c>
      <c r="U665">
        <f t="shared" si="183"/>
        <v>0</v>
      </c>
      <c r="V665">
        <f t="shared" si="185"/>
        <v>2</v>
      </c>
    </row>
    <row r="666" spans="1:22">
      <c r="A666">
        <v>744518827</v>
      </c>
      <c r="B666" s="1" t="s">
        <v>1</v>
      </c>
      <c r="C666">
        <f t="shared" si="174"/>
        <v>1</v>
      </c>
      <c r="D666">
        <f t="shared" si="187"/>
        <v>7</v>
      </c>
      <c r="E666">
        <f t="shared" si="187"/>
        <v>4</v>
      </c>
      <c r="F666">
        <f t="shared" si="187"/>
        <v>4</v>
      </c>
      <c r="G666">
        <f t="shared" si="187"/>
        <v>5</v>
      </c>
      <c r="H666">
        <f t="shared" si="187"/>
        <v>1</v>
      </c>
      <c r="I666">
        <f t="shared" si="187"/>
        <v>8</v>
      </c>
      <c r="J666">
        <f t="shared" si="187"/>
        <v>8</v>
      </c>
      <c r="K666">
        <f t="shared" si="187"/>
        <v>2</v>
      </c>
      <c r="L666">
        <f t="shared" si="187"/>
        <v>7</v>
      </c>
      <c r="M666">
        <f t="shared" si="176"/>
        <v>46</v>
      </c>
      <c r="N666">
        <f t="shared" si="184"/>
        <v>1</v>
      </c>
      <c r="O666">
        <f t="shared" si="177"/>
        <v>0</v>
      </c>
      <c r="P666">
        <f t="shared" si="178"/>
        <v>0</v>
      </c>
      <c r="Q666">
        <f t="shared" si="179"/>
        <v>0</v>
      </c>
      <c r="R666">
        <f t="shared" si="180"/>
        <v>0</v>
      </c>
      <c r="S666">
        <f t="shared" si="181"/>
        <v>0</v>
      </c>
      <c r="T666">
        <f t="shared" si="182"/>
        <v>0</v>
      </c>
      <c r="U666">
        <f t="shared" si="183"/>
        <v>0</v>
      </c>
      <c r="V666">
        <f t="shared" si="185"/>
        <v>2</v>
      </c>
    </row>
    <row r="667" spans="1:22">
      <c r="A667">
        <v>642977551</v>
      </c>
      <c r="B667" s="1" t="s">
        <v>1</v>
      </c>
      <c r="C667">
        <f t="shared" si="174"/>
        <v>1</v>
      </c>
      <c r="D667">
        <f t="shared" si="187"/>
        <v>6</v>
      </c>
      <c r="E667">
        <f t="shared" si="187"/>
        <v>4</v>
      </c>
      <c r="F667">
        <f t="shared" si="187"/>
        <v>2</v>
      </c>
      <c r="G667">
        <f t="shared" si="187"/>
        <v>9</v>
      </c>
      <c r="H667">
        <f t="shared" si="187"/>
        <v>7</v>
      </c>
      <c r="I667">
        <f t="shared" si="187"/>
        <v>7</v>
      </c>
      <c r="J667">
        <f t="shared" si="187"/>
        <v>5</v>
      </c>
      <c r="K667">
        <f t="shared" si="187"/>
        <v>5</v>
      </c>
      <c r="L667">
        <f t="shared" si="187"/>
        <v>1</v>
      </c>
      <c r="M667">
        <f t="shared" si="176"/>
        <v>46</v>
      </c>
      <c r="N667">
        <f t="shared" si="184"/>
        <v>1</v>
      </c>
      <c r="O667">
        <f t="shared" si="177"/>
        <v>1</v>
      </c>
      <c r="P667">
        <f t="shared" si="178"/>
        <v>0</v>
      </c>
      <c r="Q667">
        <f t="shared" si="179"/>
        <v>0</v>
      </c>
      <c r="R667">
        <f t="shared" si="180"/>
        <v>0</v>
      </c>
      <c r="S667">
        <f t="shared" si="181"/>
        <v>0</v>
      </c>
      <c r="T667">
        <f t="shared" si="182"/>
        <v>0</v>
      </c>
      <c r="U667">
        <f t="shared" si="183"/>
        <v>0</v>
      </c>
      <c r="V667">
        <f t="shared" si="185"/>
        <v>3</v>
      </c>
    </row>
    <row r="668" spans="1:22">
      <c r="A668">
        <v>819216964</v>
      </c>
      <c r="B668" s="1" t="s">
        <v>0</v>
      </c>
      <c r="C668">
        <f t="shared" si="174"/>
        <v>1</v>
      </c>
      <c r="D668">
        <f t="shared" si="187"/>
        <v>8</v>
      </c>
      <c r="E668">
        <f t="shared" si="187"/>
        <v>1</v>
      </c>
      <c r="F668">
        <f t="shared" si="187"/>
        <v>9</v>
      </c>
      <c r="G668">
        <f t="shared" si="187"/>
        <v>2</v>
      </c>
      <c r="H668">
        <f t="shared" si="187"/>
        <v>1</v>
      </c>
      <c r="I668">
        <f t="shared" si="187"/>
        <v>6</v>
      </c>
      <c r="J668">
        <f t="shared" si="187"/>
        <v>9</v>
      </c>
      <c r="K668">
        <f t="shared" si="187"/>
        <v>6</v>
      </c>
      <c r="L668">
        <f t="shared" si="187"/>
        <v>4</v>
      </c>
      <c r="M668">
        <f t="shared" si="176"/>
        <v>46</v>
      </c>
      <c r="N668">
        <f t="shared" si="184"/>
        <v>1</v>
      </c>
      <c r="O668">
        <f t="shared" si="177"/>
        <v>0</v>
      </c>
      <c r="P668">
        <f t="shared" si="178"/>
        <v>0</v>
      </c>
      <c r="Q668">
        <f t="shared" si="179"/>
        <v>0</v>
      </c>
      <c r="R668">
        <f t="shared" si="180"/>
        <v>0</v>
      </c>
      <c r="S668">
        <f t="shared" si="181"/>
        <v>0</v>
      </c>
      <c r="T668">
        <f t="shared" si="182"/>
        <v>0</v>
      </c>
      <c r="U668">
        <f t="shared" si="183"/>
        <v>0</v>
      </c>
      <c r="V668">
        <f t="shared" si="185"/>
        <v>2</v>
      </c>
    </row>
    <row r="669" spans="1:22">
      <c r="A669">
        <v>824644837</v>
      </c>
      <c r="B669" s="1" t="s">
        <v>1</v>
      </c>
      <c r="C669">
        <f t="shared" si="174"/>
        <v>1</v>
      </c>
      <c r="D669">
        <f t="shared" si="187"/>
        <v>8</v>
      </c>
      <c r="E669">
        <f t="shared" si="187"/>
        <v>2</v>
      </c>
      <c r="F669">
        <f t="shared" si="187"/>
        <v>4</v>
      </c>
      <c r="G669">
        <f t="shared" si="187"/>
        <v>6</v>
      </c>
      <c r="H669">
        <f t="shared" si="187"/>
        <v>4</v>
      </c>
      <c r="I669">
        <f t="shared" si="187"/>
        <v>4</v>
      </c>
      <c r="J669">
        <f t="shared" si="187"/>
        <v>8</v>
      </c>
      <c r="K669">
        <f t="shared" si="187"/>
        <v>3</v>
      </c>
      <c r="L669">
        <f t="shared" si="187"/>
        <v>7</v>
      </c>
      <c r="M669">
        <f t="shared" si="176"/>
        <v>46</v>
      </c>
      <c r="N669">
        <f t="shared" si="184"/>
        <v>1</v>
      </c>
      <c r="O669">
        <f t="shared" si="177"/>
        <v>0</v>
      </c>
      <c r="P669">
        <f t="shared" si="178"/>
        <v>0</v>
      </c>
      <c r="Q669">
        <f t="shared" si="179"/>
        <v>0</v>
      </c>
      <c r="R669">
        <f t="shared" si="180"/>
        <v>0</v>
      </c>
      <c r="S669">
        <f t="shared" si="181"/>
        <v>0</v>
      </c>
      <c r="T669">
        <f t="shared" si="182"/>
        <v>0</v>
      </c>
      <c r="U669">
        <f t="shared" si="183"/>
        <v>0</v>
      </c>
      <c r="V669">
        <f t="shared" si="185"/>
        <v>2</v>
      </c>
    </row>
    <row r="670" spans="1:22">
      <c r="A670">
        <v>624626875</v>
      </c>
      <c r="B670" s="1" t="s">
        <v>1</v>
      </c>
      <c r="C670">
        <f t="shared" si="174"/>
        <v>1</v>
      </c>
      <c r="D670">
        <f t="shared" si="187"/>
        <v>6</v>
      </c>
      <c r="E670">
        <f t="shared" si="187"/>
        <v>2</v>
      </c>
      <c r="F670">
        <f t="shared" si="187"/>
        <v>4</v>
      </c>
      <c r="G670">
        <f t="shared" si="187"/>
        <v>6</v>
      </c>
      <c r="H670">
        <f t="shared" si="187"/>
        <v>2</v>
      </c>
      <c r="I670">
        <f t="shared" si="187"/>
        <v>6</v>
      </c>
      <c r="J670">
        <f t="shared" si="187"/>
        <v>8</v>
      </c>
      <c r="K670">
        <f t="shared" si="187"/>
        <v>7</v>
      </c>
      <c r="L670">
        <f t="shared" si="187"/>
        <v>5</v>
      </c>
      <c r="M670">
        <f t="shared" si="176"/>
        <v>46</v>
      </c>
      <c r="N670">
        <f t="shared" si="184"/>
        <v>1</v>
      </c>
      <c r="O670">
        <f t="shared" si="177"/>
        <v>0</v>
      </c>
      <c r="P670">
        <f t="shared" si="178"/>
        <v>0</v>
      </c>
      <c r="Q670">
        <f t="shared" si="179"/>
        <v>0</v>
      </c>
      <c r="R670">
        <f t="shared" si="180"/>
        <v>0</v>
      </c>
      <c r="S670">
        <f t="shared" si="181"/>
        <v>0</v>
      </c>
      <c r="T670">
        <f t="shared" si="182"/>
        <v>0</v>
      </c>
      <c r="U670">
        <f t="shared" si="183"/>
        <v>0</v>
      </c>
      <c r="V670">
        <f t="shared" si="185"/>
        <v>2</v>
      </c>
    </row>
    <row r="671" spans="1:22">
      <c r="A671">
        <v>602482996</v>
      </c>
      <c r="B671" s="1" t="s">
        <v>0</v>
      </c>
      <c r="C671">
        <f t="shared" si="174"/>
        <v>1</v>
      </c>
      <c r="D671">
        <f t="shared" si="187"/>
        <v>6</v>
      </c>
      <c r="E671">
        <f t="shared" si="187"/>
        <v>0</v>
      </c>
      <c r="F671">
        <f t="shared" si="187"/>
        <v>2</v>
      </c>
      <c r="G671">
        <f t="shared" si="187"/>
        <v>4</v>
      </c>
      <c r="H671">
        <f t="shared" si="187"/>
        <v>8</v>
      </c>
      <c r="I671">
        <f t="shared" si="187"/>
        <v>2</v>
      </c>
      <c r="J671">
        <f t="shared" si="187"/>
        <v>9</v>
      </c>
      <c r="K671">
        <f t="shared" si="187"/>
        <v>9</v>
      </c>
      <c r="L671">
        <f t="shared" si="187"/>
        <v>6</v>
      </c>
      <c r="M671">
        <f t="shared" si="176"/>
        <v>46</v>
      </c>
      <c r="N671">
        <f t="shared" si="184"/>
        <v>1</v>
      </c>
      <c r="O671">
        <f t="shared" si="177"/>
        <v>0</v>
      </c>
      <c r="P671">
        <f t="shared" si="178"/>
        <v>0</v>
      </c>
      <c r="Q671">
        <f t="shared" si="179"/>
        <v>0</v>
      </c>
      <c r="R671">
        <f t="shared" si="180"/>
        <v>0</v>
      </c>
      <c r="S671">
        <f t="shared" si="181"/>
        <v>0</v>
      </c>
      <c r="T671">
        <f t="shared" si="182"/>
        <v>0</v>
      </c>
      <c r="U671">
        <f t="shared" si="183"/>
        <v>0</v>
      </c>
      <c r="V671">
        <f t="shared" si="185"/>
        <v>2</v>
      </c>
    </row>
    <row r="672" spans="1:22">
      <c r="A672">
        <v>587278504</v>
      </c>
      <c r="B672" s="1" t="s">
        <v>1</v>
      </c>
      <c r="C672">
        <f t="shared" si="174"/>
        <v>1</v>
      </c>
      <c r="D672">
        <f t="shared" ref="D672:L681" si="188">VALUE(MID($A672,D$1,1))</f>
        <v>5</v>
      </c>
      <c r="E672">
        <f t="shared" si="188"/>
        <v>8</v>
      </c>
      <c r="F672">
        <f t="shared" si="188"/>
        <v>7</v>
      </c>
      <c r="G672">
        <f t="shared" si="188"/>
        <v>2</v>
      </c>
      <c r="H672">
        <f t="shared" si="188"/>
        <v>7</v>
      </c>
      <c r="I672">
        <f t="shared" si="188"/>
        <v>8</v>
      </c>
      <c r="J672">
        <f t="shared" si="188"/>
        <v>5</v>
      </c>
      <c r="K672">
        <f t="shared" si="188"/>
        <v>0</v>
      </c>
      <c r="L672">
        <f t="shared" si="188"/>
        <v>4</v>
      </c>
      <c r="M672">
        <f t="shared" si="176"/>
        <v>46</v>
      </c>
      <c r="N672">
        <f t="shared" si="184"/>
        <v>0</v>
      </c>
      <c r="O672">
        <f t="shared" si="177"/>
        <v>0</v>
      </c>
      <c r="P672">
        <f t="shared" si="178"/>
        <v>0</v>
      </c>
      <c r="Q672">
        <f t="shared" si="179"/>
        <v>0</v>
      </c>
      <c r="R672">
        <f t="shared" si="180"/>
        <v>0</v>
      </c>
      <c r="S672">
        <f t="shared" si="181"/>
        <v>0</v>
      </c>
      <c r="T672">
        <f t="shared" si="182"/>
        <v>0</v>
      </c>
      <c r="U672">
        <f t="shared" si="183"/>
        <v>0</v>
      </c>
      <c r="V672">
        <f t="shared" si="185"/>
        <v>1</v>
      </c>
    </row>
    <row r="673" spans="1:22">
      <c r="A673">
        <v>890055667</v>
      </c>
      <c r="B673" s="1" t="s">
        <v>1</v>
      </c>
      <c r="C673">
        <f t="shared" si="174"/>
        <v>1</v>
      </c>
      <c r="D673">
        <f t="shared" si="188"/>
        <v>8</v>
      </c>
      <c r="E673">
        <f t="shared" si="188"/>
        <v>9</v>
      </c>
      <c r="F673">
        <f t="shared" si="188"/>
        <v>0</v>
      </c>
      <c r="G673">
        <f t="shared" si="188"/>
        <v>0</v>
      </c>
      <c r="H673">
        <f t="shared" si="188"/>
        <v>5</v>
      </c>
      <c r="I673">
        <f t="shared" si="188"/>
        <v>5</v>
      </c>
      <c r="J673">
        <f t="shared" si="188"/>
        <v>6</v>
      </c>
      <c r="K673">
        <f t="shared" si="188"/>
        <v>6</v>
      </c>
      <c r="L673">
        <f t="shared" si="188"/>
        <v>7</v>
      </c>
      <c r="M673">
        <f t="shared" si="176"/>
        <v>46</v>
      </c>
      <c r="N673">
        <f t="shared" si="184"/>
        <v>0</v>
      </c>
      <c r="O673">
        <f t="shared" si="177"/>
        <v>0</v>
      </c>
      <c r="P673">
        <f t="shared" si="178"/>
        <v>0</v>
      </c>
      <c r="Q673">
        <f t="shared" si="179"/>
        <v>0</v>
      </c>
      <c r="R673">
        <f t="shared" si="180"/>
        <v>0</v>
      </c>
      <c r="S673">
        <f t="shared" si="181"/>
        <v>0</v>
      </c>
      <c r="T673">
        <f t="shared" si="182"/>
        <v>0</v>
      </c>
      <c r="U673">
        <f t="shared" si="183"/>
        <v>0</v>
      </c>
      <c r="V673">
        <f t="shared" si="185"/>
        <v>1</v>
      </c>
    </row>
    <row r="674" spans="1:22">
      <c r="A674">
        <v>787017907</v>
      </c>
      <c r="B674" s="1" t="s">
        <v>1</v>
      </c>
      <c r="C674">
        <f t="shared" si="174"/>
        <v>1</v>
      </c>
      <c r="D674">
        <f t="shared" si="188"/>
        <v>7</v>
      </c>
      <c r="E674">
        <f t="shared" si="188"/>
        <v>8</v>
      </c>
      <c r="F674">
        <f t="shared" si="188"/>
        <v>7</v>
      </c>
      <c r="G674">
        <f t="shared" si="188"/>
        <v>0</v>
      </c>
      <c r="H674">
        <f t="shared" si="188"/>
        <v>1</v>
      </c>
      <c r="I674">
        <f t="shared" si="188"/>
        <v>7</v>
      </c>
      <c r="J674">
        <f t="shared" si="188"/>
        <v>9</v>
      </c>
      <c r="K674">
        <f t="shared" si="188"/>
        <v>0</v>
      </c>
      <c r="L674">
        <f t="shared" si="188"/>
        <v>7</v>
      </c>
      <c r="M674">
        <f t="shared" si="176"/>
        <v>46</v>
      </c>
      <c r="N674">
        <f t="shared" si="184"/>
        <v>0</v>
      </c>
      <c r="O674">
        <f t="shared" si="177"/>
        <v>0</v>
      </c>
      <c r="P674">
        <f t="shared" si="178"/>
        <v>0</v>
      </c>
      <c r="Q674">
        <f t="shared" si="179"/>
        <v>0</v>
      </c>
      <c r="R674">
        <f t="shared" si="180"/>
        <v>0</v>
      </c>
      <c r="S674">
        <f t="shared" si="181"/>
        <v>0</v>
      </c>
      <c r="T674">
        <f t="shared" si="182"/>
        <v>0</v>
      </c>
      <c r="U674">
        <f t="shared" si="183"/>
        <v>0</v>
      </c>
      <c r="V674">
        <f t="shared" si="185"/>
        <v>1</v>
      </c>
    </row>
    <row r="675" spans="1:22">
      <c r="A675">
        <v>575009749</v>
      </c>
      <c r="B675" s="1" t="s">
        <v>0</v>
      </c>
      <c r="C675">
        <f t="shared" si="174"/>
        <v>1</v>
      </c>
      <c r="D675">
        <f t="shared" si="188"/>
        <v>5</v>
      </c>
      <c r="E675">
        <f t="shared" si="188"/>
        <v>7</v>
      </c>
      <c r="F675">
        <f t="shared" si="188"/>
        <v>5</v>
      </c>
      <c r="G675">
        <f t="shared" si="188"/>
        <v>0</v>
      </c>
      <c r="H675">
        <f t="shared" si="188"/>
        <v>0</v>
      </c>
      <c r="I675">
        <f t="shared" si="188"/>
        <v>9</v>
      </c>
      <c r="J675">
        <f t="shared" si="188"/>
        <v>7</v>
      </c>
      <c r="K675">
        <f t="shared" si="188"/>
        <v>4</v>
      </c>
      <c r="L675">
        <f t="shared" si="188"/>
        <v>9</v>
      </c>
      <c r="M675">
        <f t="shared" si="176"/>
        <v>46</v>
      </c>
      <c r="N675">
        <f t="shared" si="184"/>
        <v>0</v>
      </c>
      <c r="O675">
        <f t="shared" si="177"/>
        <v>0</v>
      </c>
      <c r="P675">
        <f t="shared" si="178"/>
        <v>0</v>
      </c>
      <c r="Q675">
        <f t="shared" si="179"/>
        <v>0</v>
      </c>
      <c r="R675">
        <f t="shared" si="180"/>
        <v>0</v>
      </c>
      <c r="S675">
        <f t="shared" si="181"/>
        <v>0</v>
      </c>
      <c r="T675">
        <f t="shared" si="182"/>
        <v>0</v>
      </c>
      <c r="U675">
        <f t="shared" si="183"/>
        <v>0</v>
      </c>
      <c r="V675">
        <f t="shared" si="185"/>
        <v>1</v>
      </c>
    </row>
    <row r="676" spans="1:22">
      <c r="A676">
        <v>655649155</v>
      </c>
      <c r="B676" s="1" t="s">
        <v>1</v>
      </c>
      <c r="C676">
        <f t="shared" si="174"/>
        <v>1</v>
      </c>
      <c r="D676">
        <f t="shared" si="188"/>
        <v>6</v>
      </c>
      <c r="E676">
        <f t="shared" si="188"/>
        <v>5</v>
      </c>
      <c r="F676">
        <f t="shared" si="188"/>
        <v>5</v>
      </c>
      <c r="G676">
        <f t="shared" si="188"/>
        <v>6</v>
      </c>
      <c r="H676">
        <f t="shared" si="188"/>
        <v>4</v>
      </c>
      <c r="I676">
        <f t="shared" si="188"/>
        <v>9</v>
      </c>
      <c r="J676">
        <f t="shared" si="188"/>
        <v>1</v>
      </c>
      <c r="K676">
        <f t="shared" si="188"/>
        <v>5</v>
      </c>
      <c r="L676">
        <f t="shared" si="188"/>
        <v>5</v>
      </c>
      <c r="M676">
        <f t="shared" si="176"/>
        <v>46</v>
      </c>
      <c r="N676">
        <f t="shared" si="184"/>
        <v>1</v>
      </c>
      <c r="O676">
        <f t="shared" si="177"/>
        <v>0</v>
      </c>
      <c r="P676">
        <f t="shared" si="178"/>
        <v>0</v>
      </c>
      <c r="Q676">
        <f t="shared" si="179"/>
        <v>0</v>
      </c>
      <c r="R676">
        <f t="shared" si="180"/>
        <v>0</v>
      </c>
      <c r="S676">
        <f t="shared" si="181"/>
        <v>0</v>
      </c>
      <c r="T676">
        <f t="shared" si="182"/>
        <v>0</v>
      </c>
      <c r="U676">
        <f t="shared" si="183"/>
        <v>0</v>
      </c>
      <c r="V676">
        <f t="shared" si="185"/>
        <v>2</v>
      </c>
    </row>
    <row r="677" spans="1:22">
      <c r="A677">
        <v>875522854</v>
      </c>
      <c r="B677" s="1" t="s">
        <v>0</v>
      </c>
      <c r="C677">
        <f t="shared" si="174"/>
        <v>1</v>
      </c>
      <c r="D677">
        <f t="shared" si="188"/>
        <v>8</v>
      </c>
      <c r="E677">
        <f t="shared" si="188"/>
        <v>7</v>
      </c>
      <c r="F677">
        <f t="shared" si="188"/>
        <v>5</v>
      </c>
      <c r="G677">
        <f t="shared" si="188"/>
        <v>5</v>
      </c>
      <c r="H677">
        <f t="shared" si="188"/>
        <v>2</v>
      </c>
      <c r="I677">
        <f t="shared" si="188"/>
        <v>2</v>
      </c>
      <c r="J677">
        <f t="shared" si="188"/>
        <v>8</v>
      </c>
      <c r="K677">
        <f t="shared" si="188"/>
        <v>5</v>
      </c>
      <c r="L677">
        <f t="shared" si="188"/>
        <v>4</v>
      </c>
      <c r="M677">
        <f t="shared" si="176"/>
        <v>46</v>
      </c>
      <c r="N677">
        <f t="shared" si="184"/>
        <v>1</v>
      </c>
      <c r="O677">
        <f t="shared" si="177"/>
        <v>1</v>
      </c>
      <c r="P677">
        <f t="shared" si="178"/>
        <v>0</v>
      </c>
      <c r="Q677">
        <f t="shared" si="179"/>
        <v>0</v>
      </c>
      <c r="R677">
        <f t="shared" si="180"/>
        <v>0</v>
      </c>
      <c r="S677">
        <f t="shared" si="181"/>
        <v>0</v>
      </c>
      <c r="T677">
        <f t="shared" si="182"/>
        <v>0</v>
      </c>
      <c r="U677">
        <f t="shared" si="183"/>
        <v>0</v>
      </c>
      <c r="V677">
        <f t="shared" si="185"/>
        <v>3</v>
      </c>
    </row>
    <row r="678" spans="1:22">
      <c r="A678">
        <v>688390435</v>
      </c>
      <c r="B678" s="1" t="s">
        <v>0</v>
      </c>
      <c r="C678">
        <f t="shared" si="174"/>
        <v>1</v>
      </c>
      <c r="D678">
        <f t="shared" si="188"/>
        <v>6</v>
      </c>
      <c r="E678">
        <f t="shared" si="188"/>
        <v>8</v>
      </c>
      <c r="F678">
        <f t="shared" si="188"/>
        <v>8</v>
      </c>
      <c r="G678">
        <f t="shared" si="188"/>
        <v>3</v>
      </c>
      <c r="H678">
        <f t="shared" si="188"/>
        <v>9</v>
      </c>
      <c r="I678">
        <f t="shared" si="188"/>
        <v>0</v>
      </c>
      <c r="J678">
        <f t="shared" si="188"/>
        <v>4</v>
      </c>
      <c r="K678">
        <f t="shared" si="188"/>
        <v>3</v>
      </c>
      <c r="L678">
        <f t="shared" si="188"/>
        <v>5</v>
      </c>
      <c r="M678">
        <f t="shared" si="176"/>
        <v>46</v>
      </c>
      <c r="N678">
        <f t="shared" si="184"/>
        <v>0</v>
      </c>
      <c r="O678">
        <f t="shared" si="177"/>
        <v>0</v>
      </c>
      <c r="P678">
        <f t="shared" si="178"/>
        <v>0</v>
      </c>
      <c r="Q678">
        <f t="shared" si="179"/>
        <v>0</v>
      </c>
      <c r="R678">
        <f t="shared" si="180"/>
        <v>0</v>
      </c>
      <c r="S678">
        <f t="shared" si="181"/>
        <v>0</v>
      </c>
      <c r="T678">
        <f t="shared" si="182"/>
        <v>0</v>
      </c>
      <c r="U678">
        <f t="shared" si="183"/>
        <v>0</v>
      </c>
      <c r="V678">
        <f t="shared" si="185"/>
        <v>1</v>
      </c>
    </row>
    <row r="679" spans="1:22">
      <c r="A679">
        <v>891421939</v>
      </c>
      <c r="B679" s="1" t="s">
        <v>1</v>
      </c>
      <c r="C679">
        <f t="shared" si="174"/>
        <v>1</v>
      </c>
      <c r="D679">
        <f t="shared" si="188"/>
        <v>8</v>
      </c>
      <c r="E679">
        <f t="shared" si="188"/>
        <v>9</v>
      </c>
      <c r="F679">
        <f t="shared" si="188"/>
        <v>1</v>
      </c>
      <c r="G679">
        <f t="shared" si="188"/>
        <v>4</v>
      </c>
      <c r="H679">
        <f t="shared" si="188"/>
        <v>2</v>
      </c>
      <c r="I679">
        <f t="shared" si="188"/>
        <v>1</v>
      </c>
      <c r="J679">
        <f t="shared" si="188"/>
        <v>9</v>
      </c>
      <c r="K679">
        <f t="shared" si="188"/>
        <v>3</v>
      </c>
      <c r="L679">
        <f t="shared" si="188"/>
        <v>9</v>
      </c>
      <c r="M679">
        <f t="shared" si="176"/>
        <v>46</v>
      </c>
      <c r="N679">
        <f t="shared" si="184"/>
        <v>0</v>
      </c>
      <c r="O679">
        <f t="shared" si="177"/>
        <v>0</v>
      </c>
      <c r="P679">
        <f t="shared" si="178"/>
        <v>0</v>
      </c>
      <c r="Q679">
        <f t="shared" si="179"/>
        <v>0</v>
      </c>
      <c r="R679">
        <f t="shared" si="180"/>
        <v>0</v>
      </c>
      <c r="S679">
        <f t="shared" si="181"/>
        <v>0</v>
      </c>
      <c r="T679">
        <f t="shared" si="182"/>
        <v>0</v>
      </c>
      <c r="U679">
        <f t="shared" si="183"/>
        <v>0</v>
      </c>
      <c r="V679">
        <f t="shared" si="185"/>
        <v>1</v>
      </c>
    </row>
    <row r="680" spans="1:22">
      <c r="A680">
        <v>630983656</v>
      </c>
      <c r="B680" s="1" t="s">
        <v>0</v>
      </c>
      <c r="C680">
        <f t="shared" si="174"/>
        <v>1</v>
      </c>
      <c r="D680">
        <f t="shared" si="188"/>
        <v>6</v>
      </c>
      <c r="E680">
        <f t="shared" si="188"/>
        <v>3</v>
      </c>
      <c r="F680">
        <f t="shared" si="188"/>
        <v>0</v>
      </c>
      <c r="G680">
        <f t="shared" si="188"/>
        <v>9</v>
      </c>
      <c r="H680">
        <f t="shared" si="188"/>
        <v>8</v>
      </c>
      <c r="I680">
        <f t="shared" si="188"/>
        <v>3</v>
      </c>
      <c r="J680">
        <f t="shared" si="188"/>
        <v>6</v>
      </c>
      <c r="K680">
        <f t="shared" si="188"/>
        <v>5</v>
      </c>
      <c r="L680">
        <f t="shared" si="188"/>
        <v>6</v>
      </c>
      <c r="M680">
        <f t="shared" si="176"/>
        <v>46</v>
      </c>
      <c r="N680">
        <f t="shared" si="184"/>
        <v>1</v>
      </c>
      <c r="O680">
        <f t="shared" si="177"/>
        <v>1</v>
      </c>
      <c r="P680">
        <f t="shared" si="178"/>
        <v>0</v>
      </c>
      <c r="Q680">
        <f t="shared" si="179"/>
        <v>0</v>
      </c>
      <c r="R680">
        <f t="shared" si="180"/>
        <v>0</v>
      </c>
      <c r="S680">
        <f t="shared" si="181"/>
        <v>0</v>
      </c>
      <c r="T680">
        <f t="shared" si="182"/>
        <v>0</v>
      </c>
      <c r="U680">
        <f t="shared" si="183"/>
        <v>0</v>
      </c>
      <c r="V680">
        <f t="shared" si="185"/>
        <v>3</v>
      </c>
    </row>
    <row r="681" spans="1:22">
      <c r="A681" s="2">
        <v>671508775</v>
      </c>
      <c r="B681" s="1" t="s">
        <v>0</v>
      </c>
      <c r="C681">
        <f t="shared" si="174"/>
        <v>2</v>
      </c>
      <c r="D681">
        <f t="shared" si="188"/>
        <v>6</v>
      </c>
      <c r="E681">
        <f t="shared" si="188"/>
        <v>7</v>
      </c>
      <c r="F681">
        <f t="shared" si="188"/>
        <v>1</v>
      </c>
      <c r="G681">
        <f t="shared" si="188"/>
        <v>5</v>
      </c>
      <c r="H681">
        <f t="shared" si="188"/>
        <v>0</v>
      </c>
      <c r="I681">
        <f t="shared" si="188"/>
        <v>8</v>
      </c>
      <c r="J681">
        <f t="shared" si="188"/>
        <v>7</v>
      </c>
      <c r="K681">
        <f t="shared" si="188"/>
        <v>7</v>
      </c>
      <c r="L681">
        <f t="shared" si="188"/>
        <v>5</v>
      </c>
      <c r="M681">
        <f t="shared" si="176"/>
        <v>46</v>
      </c>
      <c r="N681">
        <f t="shared" si="184"/>
        <v>0</v>
      </c>
      <c r="O681">
        <f t="shared" si="177"/>
        <v>0</v>
      </c>
      <c r="P681">
        <f t="shared" si="178"/>
        <v>0</v>
      </c>
      <c r="Q681">
        <f t="shared" si="179"/>
        <v>0</v>
      </c>
      <c r="R681">
        <f t="shared" si="180"/>
        <v>0</v>
      </c>
      <c r="S681">
        <f t="shared" si="181"/>
        <v>0</v>
      </c>
      <c r="T681">
        <f t="shared" si="182"/>
        <v>0</v>
      </c>
      <c r="U681">
        <f t="shared" si="183"/>
        <v>0</v>
      </c>
      <c r="V681">
        <f t="shared" si="185"/>
        <v>1</v>
      </c>
    </row>
    <row r="682" spans="1:22">
      <c r="A682" s="2">
        <v>832695931</v>
      </c>
      <c r="B682" s="1" t="s">
        <v>0</v>
      </c>
      <c r="C682">
        <f t="shared" si="174"/>
        <v>2</v>
      </c>
      <c r="D682">
        <f t="shared" ref="D682:L691" si="189">VALUE(MID($A682,D$1,1))</f>
        <v>8</v>
      </c>
      <c r="E682">
        <f t="shared" si="189"/>
        <v>3</v>
      </c>
      <c r="F682">
        <f t="shared" si="189"/>
        <v>2</v>
      </c>
      <c r="G682">
        <f t="shared" si="189"/>
        <v>6</v>
      </c>
      <c r="H682">
        <f t="shared" si="189"/>
        <v>9</v>
      </c>
      <c r="I682">
        <f t="shared" si="189"/>
        <v>5</v>
      </c>
      <c r="J682">
        <f t="shared" si="189"/>
        <v>9</v>
      </c>
      <c r="K682">
        <f t="shared" si="189"/>
        <v>3</v>
      </c>
      <c r="L682">
        <f t="shared" si="189"/>
        <v>1</v>
      </c>
      <c r="M682">
        <f t="shared" si="176"/>
        <v>46</v>
      </c>
      <c r="N682">
        <f t="shared" si="184"/>
        <v>1</v>
      </c>
      <c r="O682">
        <f t="shared" si="177"/>
        <v>1</v>
      </c>
      <c r="P682">
        <f t="shared" si="178"/>
        <v>0</v>
      </c>
      <c r="Q682">
        <f t="shared" si="179"/>
        <v>0</v>
      </c>
      <c r="R682">
        <f t="shared" si="180"/>
        <v>0</v>
      </c>
      <c r="S682">
        <f t="shared" si="181"/>
        <v>0</v>
      </c>
      <c r="T682">
        <f t="shared" si="182"/>
        <v>0</v>
      </c>
      <c r="U682">
        <f t="shared" si="183"/>
        <v>0</v>
      </c>
      <c r="V682">
        <f t="shared" si="185"/>
        <v>3</v>
      </c>
    </row>
    <row r="683" spans="1:22">
      <c r="A683" s="2">
        <v>846507259</v>
      </c>
      <c r="B683" s="1" t="s">
        <v>0</v>
      </c>
      <c r="C683">
        <f t="shared" si="174"/>
        <v>2</v>
      </c>
      <c r="D683">
        <f t="shared" si="189"/>
        <v>8</v>
      </c>
      <c r="E683">
        <f t="shared" si="189"/>
        <v>4</v>
      </c>
      <c r="F683">
        <f t="shared" si="189"/>
        <v>6</v>
      </c>
      <c r="G683">
        <f t="shared" si="189"/>
        <v>5</v>
      </c>
      <c r="H683">
        <f t="shared" si="189"/>
        <v>0</v>
      </c>
      <c r="I683">
        <f t="shared" si="189"/>
        <v>7</v>
      </c>
      <c r="J683">
        <f t="shared" si="189"/>
        <v>2</v>
      </c>
      <c r="K683">
        <f t="shared" si="189"/>
        <v>5</v>
      </c>
      <c r="L683">
        <f t="shared" si="189"/>
        <v>9</v>
      </c>
      <c r="M683">
        <f t="shared" si="176"/>
        <v>46</v>
      </c>
      <c r="N683">
        <f t="shared" si="184"/>
        <v>1</v>
      </c>
      <c r="O683">
        <f t="shared" si="177"/>
        <v>0</v>
      </c>
      <c r="P683">
        <f t="shared" si="178"/>
        <v>0</v>
      </c>
      <c r="Q683">
        <f t="shared" si="179"/>
        <v>0</v>
      </c>
      <c r="R683">
        <f t="shared" si="180"/>
        <v>0</v>
      </c>
      <c r="S683">
        <f t="shared" si="181"/>
        <v>0</v>
      </c>
      <c r="T683">
        <f t="shared" si="182"/>
        <v>0</v>
      </c>
      <c r="U683">
        <f t="shared" si="183"/>
        <v>0</v>
      </c>
      <c r="V683">
        <f t="shared" si="185"/>
        <v>2</v>
      </c>
    </row>
    <row r="684" spans="1:22">
      <c r="A684" s="2">
        <v>728169931</v>
      </c>
      <c r="B684" s="1" t="s">
        <v>0</v>
      </c>
      <c r="C684">
        <f t="shared" si="174"/>
        <v>1</v>
      </c>
      <c r="D684">
        <f t="shared" si="189"/>
        <v>7</v>
      </c>
      <c r="E684">
        <f t="shared" si="189"/>
        <v>2</v>
      </c>
      <c r="F684">
        <f t="shared" si="189"/>
        <v>8</v>
      </c>
      <c r="G684">
        <f t="shared" si="189"/>
        <v>1</v>
      </c>
      <c r="H684">
        <f t="shared" si="189"/>
        <v>6</v>
      </c>
      <c r="I684">
        <f t="shared" si="189"/>
        <v>9</v>
      </c>
      <c r="J684">
        <f t="shared" si="189"/>
        <v>9</v>
      </c>
      <c r="K684">
        <f t="shared" si="189"/>
        <v>3</v>
      </c>
      <c r="L684">
        <f t="shared" si="189"/>
        <v>1</v>
      </c>
      <c r="M684">
        <f t="shared" si="176"/>
        <v>46</v>
      </c>
      <c r="N684">
        <f t="shared" si="184"/>
        <v>1</v>
      </c>
      <c r="O684">
        <f t="shared" si="177"/>
        <v>0</v>
      </c>
      <c r="P684">
        <f t="shared" si="178"/>
        <v>0</v>
      </c>
      <c r="Q684">
        <f t="shared" si="179"/>
        <v>0</v>
      </c>
      <c r="R684">
        <f t="shared" si="180"/>
        <v>0</v>
      </c>
      <c r="S684">
        <f t="shared" si="181"/>
        <v>0</v>
      </c>
      <c r="T684">
        <f t="shared" si="182"/>
        <v>0</v>
      </c>
      <c r="U684">
        <f t="shared" si="183"/>
        <v>0</v>
      </c>
      <c r="V684">
        <f t="shared" si="185"/>
        <v>2</v>
      </c>
    </row>
    <row r="685" spans="1:22">
      <c r="A685" s="2">
        <v>660891295</v>
      </c>
      <c r="B685" s="1" t="s">
        <v>0</v>
      </c>
      <c r="C685">
        <f t="shared" si="174"/>
        <v>1</v>
      </c>
      <c r="D685">
        <f t="shared" si="189"/>
        <v>6</v>
      </c>
      <c r="E685">
        <f t="shared" si="189"/>
        <v>6</v>
      </c>
      <c r="F685">
        <f t="shared" si="189"/>
        <v>0</v>
      </c>
      <c r="G685">
        <f t="shared" si="189"/>
        <v>8</v>
      </c>
      <c r="H685">
        <f t="shared" si="189"/>
        <v>9</v>
      </c>
      <c r="I685">
        <f t="shared" si="189"/>
        <v>1</v>
      </c>
      <c r="J685">
        <f t="shared" si="189"/>
        <v>2</v>
      </c>
      <c r="K685">
        <f t="shared" si="189"/>
        <v>9</v>
      </c>
      <c r="L685">
        <f t="shared" si="189"/>
        <v>5</v>
      </c>
      <c r="M685">
        <f t="shared" si="176"/>
        <v>46</v>
      </c>
      <c r="N685">
        <f t="shared" si="184"/>
        <v>0</v>
      </c>
      <c r="O685">
        <f t="shared" si="177"/>
        <v>0</v>
      </c>
      <c r="P685">
        <f t="shared" si="178"/>
        <v>0</v>
      </c>
      <c r="Q685">
        <f t="shared" si="179"/>
        <v>0</v>
      </c>
      <c r="R685">
        <f t="shared" si="180"/>
        <v>0</v>
      </c>
      <c r="S685">
        <f t="shared" si="181"/>
        <v>0</v>
      </c>
      <c r="T685">
        <f t="shared" si="182"/>
        <v>0</v>
      </c>
      <c r="U685">
        <f t="shared" si="183"/>
        <v>0</v>
      </c>
      <c r="V685">
        <f t="shared" si="185"/>
        <v>1</v>
      </c>
    </row>
    <row r="686" spans="1:22">
      <c r="A686" s="2">
        <v>751644829</v>
      </c>
      <c r="B686" s="1" t="s">
        <v>1</v>
      </c>
      <c r="C686">
        <f t="shared" si="174"/>
        <v>1</v>
      </c>
      <c r="D686">
        <f t="shared" si="189"/>
        <v>7</v>
      </c>
      <c r="E686">
        <f t="shared" si="189"/>
        <v>5</v>
      </c>
      <c r="F686">
        <f t="shared" si="189"/>
        <v>1</v>
      </c>
      <c r="G686">
        <f t="shared" si="189"/>
        <v>6</v>
      </c>
      <c r="H686">
        <f t="shared" si="189"/>
        <v>4</v>
      </c>
      <c r="I686">
        <f t="shared" si="189"/>
        <v>4</v>
      </c>
      <c r="J686">
        <f t="shared" si="189"/>
        <v>8</v>
      </c>
      <c r="K686">
        <f t="shared" si="189"/>
        <v>2</v>
      </c>
      <c r="L686">
        <f t="shared" si="189"/>
        <v>9</v>
      </c>
      <c r="M686">
        <f t="shared" si="176"/>
        <v>46</v>
      </c>
      <c r="N686">
        <f t="shared" si="184"/>
        <v>1</v>
      </c>
      <c r="O686">
        <f t="shared" si="177"/>
        <v>1</v>
      </c>
      <c r="P686">
        <f t="shared" si="178"/>
        <v>0</v>
      </c>
      <c r="Q686">
        <f t="shared" si="179"/>
        <v>0</v>
      </c>
      <c r="R686">
        <f t="shared" si="180"/>
        <v>0</v>
      </c>
      <c r="S686">
        <f t="shared" si="181"/>
        <v>0</v>
      </c>
      <c r="T686">
        <f t="shared" si="182"/>
        <v>0</v>
      </c>
      <c r="U686">
        <f t="shared" si="183"/>
        <v>0</v>
      </c>
      <c r="V686">
        <f t="shared" si="185"/>
        <v>3</v>
      </c>
    </row>
    <row r="687" spans="1:22">
      <c r="A687" s="2">
        <v>693604873</v>
      </c>
      <c r="B687" s="1" t="s">
        <v>1</v>
      </c>
      <c r="C687">
        <f t="shared" si="174"/>
        <v>1</v>
      </c>
      <c r="D687">
        <f t="shared" si="189"/>
        <v>6</v>
      </c>
      <c r="E687">
        <f t="shared" si="189"/>
        <v>9</v>
      </c>
      <c r="F687">
        <f t="shared" si="189"/>
        <v>3</v>
      </c>
      <c r="G687">
        <f t="shared" si="189"/>
        <v>6</v>
      </c>
      <c r="H687">
        <f t="shared" si="189"/>
        <v>0</v>
      </c>
      <c r="I687">
        <f t="shared" si="189"/>
        <v>4</v>
      </c>
      <c r="J687">
        <f t="shared" si="189"/>
        <v>8</v>
      </c>
      <c r="K687">
        <f t="shared" si="189"/>
        <v>7</v>
      </c>
      <c r="L687">
        <f t="shared" si="189"/>
        <v>3</v>
      </c>
      <c r="M687">
        <f t="shared" si="176"/>
        <v>46</v>
      </c>
      <c r="N687">
        <f t="shared" si="184"/>
        <v>0</v>
      </c>
      <c r="O687">
        <f t="shared" si="177"/>
        <v>0</v>
      </c>
      <c r="P687">
        <f t="shared" si="178"/>
        <v>0</v>
      </c>
      <c r="Q687">
        <f t="shared" si="179"/>
        <v>0</v>
      </c>
      <c r="R687">
        <f t="shared" si="180"/>
        <v>0</v>
      </c>
      <c r="S687">
        <f t="shared" si="181"/>
        <v>0</v>
      </c>
      <c r="T687">
        <f t="shared" si="182"/>
        <v>0</v>
      </c>
      <c r="U687">
        <f t="shared" si="183"/>
        <v>0</v>
      </c>
      <c r="V687">
        <f t="shared" si="185"/>
        <v>1</v>
      </c>
    </row>
    <row r="688" spans="1:22">
      <c r="A688" s="2">
        <v>728319871</v>
      </c>
      <c r="B688" s="1" t="s">
        <v>0</v>
      </c>
      <c r="C688">
        <f t="shared" si="174"/>
        <v>1</v>
      </c>
      <c r="D688">
        <f t="shared" si="189"/>
        <v>7</v>
      </c>
      <c r="E688">
        <f t="shared" si="189"/>
        <v>2</v>
      </c>
      <c r="F688">
        <f t="shared" si="189"/>
        <v>8</v>
      </c>
      <c r="G688">
        <f t="shared" si="189"/>
        <v>3</v>
      </c>
      <c r="H688">
        <f t="shared" si="189"/>
        <v>1</v>
      </c>
      <c r="I688">
        <f t="shared" si="189"/>
        <v>9</v>
      </c>
      <c r="J688">
        <f t="shared" si="189"/>
        <v>8</v>
      </c>
      <c r="K688">
        <f t="shared" si="189"/>
        <v>7</v>
      </c>
      <c r="L688">
        <f t="shared" si="189"/>
        <v>1</v>
      </c>
      <c r="M688">
        <f t="shared" si="176"/>
        <v>46</v>
      </c>
      <c r="N688">
        <f t="shared" si="184"/>
        <v>1</v>
      </c>
      <c r="O688">
        <f t="shared" si="177"/>
        <v>0</v>
      </c>
      <c r="P688">
        <f t="shared" si="178"/>
        <v>0</v>
      </c>
      <c r="Q688">
        <f t="shared" si="179"/>
        <v>0</v>
      </c>
      <c r="R688">
        <f t="shared" si="180"/>
        <v>0</v>
      </c>
      <c r="S688">
        <f t="shared" si="181"/>
        <v>0</v>
      </c>
      <c r="T688">
        <f t="shared" si="182"/>
        <v>0</v>
      </c>
      <c r="U688">
        <f t="shared" si="183"/>
        <v>0</v>
      </c>
      <c r="V688">
        <f t="shared" si="185"/>
        <v>2</v>
      </c>
    </row>
    <row r="689" spans="1:22">
      <c r="A689" s="2">
        <v>728855263</v>
      </c>
      <c r="B689" s="1" t="s">
        <v>0</v>
      </c>
      <c r="C689">
        <f t="shared" si="174"/>
        <v>1</v>
      </c>
      <c r="D689">
        <f t="shared" si="189"/>
        <v>7</v>
      </c>
      <c r="E689">
        <f t="shared" si="189"/>
        <v>2</v>
      </c>
      <c r="F689">
        <f t="shared" si="189"/>
        <v>8</v>
      </c>
      <c r="G689">
        <f t="shared" si="189"/>
        <v>8</v>
      </c>
      <c r="H689">
        <f t="shared" si="189"/>
        <v>5</v>
      </c>
      <c r="I689">
        <f t="shared" si="189"/>
        <v>5</v>
      </c>
      <c r="J689">
        <f t="shared" si="189"/>
        <v>2</v>
      </c>
      <c r="K689">
        <f t="shared" si="189"/>
        <v>6</v>
      </c>
      <c r="L689">
        <f t="shared" si="189"/>
        <v>3</v>
      </c>
      <c r="M689">
        <f t="shared" si="176"/>
        <v>46</v>
      </c>
      <c r="N689">
        <f t="shared" si="184"/>
        <v>1</v>
      </c>
      <c r="O689">
        <f t="shared" si="177"/>
        <v>0</v>
      </c>
      <c r="P689">
        <f t="shared" si="178"/>
        <v>0</v>
      </c>
      <c r="Q689">
        <f t="shared" si="179"/>
        <v>0</v>
      </c>
      <c r="R689">
        <f t="shared" si="180"/>
        <v>0</v>
      </c>
      <c r="S689">
        <f t="shared" si="181"/>
        <v>0</v>
      </c>
      <c r="T689">
        <f t="shared" si="182"/>
        <v>0</v>
      </c>
      <c r="U689">
        <f t="shared" si="183"/>
        <v>0</v>
      </c>
      <c r="V689">
        <f t="shared" si="185"/>
        <v>2</v>
      </c>
    </row>
    <row r="690" spans="1:22">
      <c r="A690" s="2">
        <v>728222986</v>
      </c>
      <c r="B690" s="1" t="s">
        <v>1</v>
      </c>
      <c r="C690">
        <f t="shared" si="174"/>
        <v>1</v>
      </c>
      <c r="D690">
        <f t="shared" si="189"/>
        <v>7</v>
      </c>
      <c r="E690">
        <f t="shared" si="189"/>
        <v>2</v>
      </c>
      <c r="F690">
        <f t="shared" si="189"/>
        <v>8</v>
      </c>
      <c r="G690">
        <f t="shared" si="189"/>
        <v>2</v>
      </c>
      <c r="H690">
        <f t="shared" si="189"/>
        <v>2</v>
      </c>
      <c r="I690">
        <f t="shared" si="189"/>
        <v>2</v>
      </c>
      <c r="J690">
        <f t="shared" si="189"/>
        <v>9</v>
      </c>
      <c r="K690">
        <f t="shared" si="189"/>
        <v>8</v>
      </c>
      <c r="L690">
        <f t="shared" si="189"/>
        <v>6</v>
      </c>
      <c r="M690">
        <f t="shared" si="176"/>
        <v>46</v>
      </c>
      <c r="N690">
        <f t="shared" si="184"/>
        <v>1</v>
      </c>
      <c r="O690">
        <f t="shared" si="177"/>
        <v>0</v>
      </c>
      <c r="P690">
        <f t="shared" si="178"/>
        <v>0</v>
      </c>
      <c r="Q690">
        <f t="shared" si="179"/>
        <v>0</v>
      </c>
      <c r="R690">
        <f t="shared" si="180"/>
        <v>0</v>
      </c>
      <c r="S690">
        <f t="shared" si="181"/>
        <v>0</v>
      </c>
      <c r="T690">
        <f t="shared" si="182"/>
        <v>0</v>
      </c>
      <c r="U690">
        <f t="shared" si="183"/>
        <v>0</v>
      </c>
      <c r="V690">
        <f t="shared" si="185"/>
        <v>2</v>
      </c>
    </row>
    <row r="691" spans="1:22">
      <c r="A691" s="2">
        <v>622554985</v>
      </c>
      <c r="B691" s="1" t="s">
        <v>0</v>
      </c>
      <c r="C691">
        <f t="shared" si="174"/>
        <v>1</v>
      </c>
      <c r="D691">
        <f t="shared" si="189"/>
        <v>6</v>
      </c>
      <c r="E691">
        <f t="shared" si="189"/>
        <v>2</v>
      </c>
      <c r="F691">
        <f t="shared" si="189"/>
        <v>2</v>
      </c>
      <c r="G691">
        <f t="shared" si="189"/>
        <v>5</v>
      </c>
      <c r="H691">
        <f t="shared" si="189"/>
        <v>5</v>
      </c>
      <c r="I691">
        <f t="shared" si="189"/>
        <v>4</v>
      </c>
      <c r="J691">
        <f t="shared" si="189"/>
        <v>9</v>
      </c>
      <c r="K691">
        <f t="shared" si="189"/>
        <v>8</v>
      </c>
      <c r="L691">
        <f t="shared" si="189"/>
        <v>5</v>
      </c>
      <c r="M691">
        <f t="shared" si="176"/>
        <v>46</v>
      </c>
      <c r="N691">
        <f t="shared" si="184"/>
        <v>1</v>
      </c>
      <c r="O691">
        <f t="shared" si="177"/>
        <v>0</v>
      </c>
      <c r="P691">
        <f t="shared" si="178"/>
        <v>0</v>
      </c>
      <c r="Q691">
        <f t="shared" si="179"/>
        <v>0</v>
      </c>
      <c r="R691">
        <f t="shared" si="180"/>
        <v>0</v>
      </c>
      <c r="S691">
        <f t="shared" si="181"/>
        <v>0</v>
      </c>
      <c r="T691">
        <f t="shared" si="182"/>
        <v>0</v>
      </c>
      <c r="U691">
        <f t="shared" si="183"/>
        <v>0</v>
      </c>
      <c r="V691">
        <f t="shared" si="185"/>
        <v>2</v>
      </c>
    </row>
    <row r="692" spans="1:22">
      <c r="A692" s="2">
        <v>559189270</v>
      </c>
      <c r="B692" s="1" t="s">
        <v>1</v>
      </c>
      <c r="C692">
        <f t="shared" si="174"/>
        <v>1</v>
      </c>
      <c r="D692">
        <f t="shared" ref="D692:L701" si="190">VALUE(MID($A692,D$1,1))</f>
        <v>5</v>
      </c>
      <c r="E692">
        <f t="shared" si="190"/>
        <v>5</v>
      </c>
      <c r="F692">
        <f t="shared" si="190"/>
        <v>9</v>
      </c>
      <c r="G692">
        <f t="shared" si="190"/>
        <v>1</v>
      </c>
      <c r="H692">
        <f t="shared" si="190"/>
        <v>8</v>
      </c>
      <c r="I692">
        <f t="shared" si="190"/>
        <v>9</v>
      </c>
      <c r="J692">
        <f t="shared" si="190"/>
        <v>2</v>
      </c>
      <c r="K692">
        <f t="shared" si="190"/>
        <v>7</v>
      </c>
      <c r="L692">
        <f t="shared" si="190"/>
        <v>0</v>
      </c>
      <c r="M692">
        <f t="shared" si="176"/>
        <v>46</v>
      </c>
      <c r="N692">
        <f t="shared" si="184"/>
        <v>0</v>
      </c>
      <c r="O692">
        <f t="shared" si="177"/>
        <v>0</v>
      </c>
      <c r="P692">
        <f t="shared" si="178"/>
        <v>0</v>
      </c>
      <c r="Q692">
        <f t="shared" si="179"/>
        <v>0</v>
      </c>
      <c r="R692">
        <f t="shared" si="180"/>
        <v>0</v>
      </c>
      <c r="S692">
        <f t="shared" si="181"/>
        <v>0</v>
      </c>
      <c r="T692">
        <f t="shared" si="182"/>
        <v>0</v>
      </c>
      <c r="U692">
        <f t="shared" si="183"/>
        <v>0</v>
      </c>
      <c r="V692">
        <f t="shared" si="185"/>
        <v>1</v>
      </c>
    </row>
    <row r="693" spans="1:22">
      <c r="A693" s="2">
        <v>677705455</v>
      </c>
      <c r="B693" s="1" t="s">
        <v>0</v>
      </c>
      <c r="C693">
        <f t="shared" si="174"/>
        <v>1</v>
      </c>
      <c r="D693">
        <f t="shared" si="190"/>
        <v>6</v>
      </c>
      <c r="E693">
        <f t="shared" si="190"/>
        <v>7</v>
      </c>
      <c r="F693">
        <f t="shared" si="190"/>
        <v>7</v>
      </c>
      <c r="G693">
        <f t="shared" si="190"/>
        <v>7</v>
      </c>
      <c r="H693">
        <f t="shared" si="190"/>
        <v>0</v>
      </c>
      <c r="I693">
        <f t="shared" si="190"/>
        <v>5</v>
      </c>
      <c r="J693">
        <f t="shared" si="190"/>
        <v>4</v>
      </c>
      <c r="K693">
        <f t="shared" si="190"/>
        <v>5</v>
      </c>
      <c r="L693">
        <f t="shared" si="190"/>
        <v>5</v>
      </c>
      <c r="M693">
        <f t="shared" si="176"/>
        <v>46</v>
      </c>
      <c r="N693">
        <f t="shared" si="184"/>
        <v>0</v>
      </c>
      <c r="O693">
        <f t="shared" si="177"/>
        <v>0</v>
      </c>
      <c r="P693">
        <f t="shared" si="178"/>
        <v>0</v>
      </c>
      <c r="Q693">
        <f t="shared" si="179"/>
        <v>0</v>
      </c>
      <c r="R693">
        <f t="shared" si="180"/>
        <v>0</v>
      </c>
      <c r="S693">
        <f t="shared" si="181"/>
        <v>0</v>
      </c>
      <c r="T693">
        <f t="shared" si="182"/>
        <v>0</v>
      </c>
      <c r="U693">
        <f t="shared" si="183"/>
        <v>0</v>
      </c>
      <c r="V693">
        <f t="shared" si="185"/>
        <v>1</v>
      </c>
    </row>
    <row r="694" spans="1:22">
      <c r="A694" s="2">
        <v>738544780</v>
      </c>
      <c r="B694" s="1" t="s">
        <v>1</v>
      </c>
      <c r="C694">
        <f t="shared" si="174"/>
        <v>1</v>
      </c>
      <c r="D694">
        <f t="shared" si="190"/>
        <v>7</v>
      </c>
      <c r="E694">
        <f t="shared" si="190"/>
        <v>3</v>
      </c>
      <c r="F694">
        <f t="shared" si="190"/>
        <v>8</v>
      </c>
      <c r="G694">
        <f t="shared" si="190"/>
        <v>5</v>
      </c>
      <c r="H694">
        <f t="shared" si="190"/>
        <v>4</v>
      </c>
      <c r="I694">
        <f t="shared" si="190"/>
        <v>4</v>
      </c>
      <c r="J694">
        <f t="shared" si="190"/>
        <v>7</v>
      </c>
      <c r="K694">
        <f t="shared" si="190"/>
        <v>8</v>
      </c>
      <c r="L694">
        <f t="shared" si="190"/>
        <v>0</v>
      </c>
      <c r="M694">
        <f t="shared" si="176"/>
        <v>46</v>
      </c>
      <c r="N694">
        <f t="shared" si="184"/>
        <v>1</v>
      </c>
      <c r="O694">
        <f t="shared" si="177"/>
        <v>0</v>
      </c>
      <c r="P694">
        <f t="shared" si="178"/>
        <v>0</v>
      </c>
      <c r="Q694">
        <f t="shared" si="179"/>
        <v>0</v>
      </c>
      <c r="R694">
        <f t="shared" si="180"/>
        <v>0</v>
      </c>
      <c r="S694">
        <f t="shared" si="181"/>
        <v>0</v>
      </c>
      <c r="T694">
        <f t="shared" si="182"/>
        <v>0</v>
      </c>
      <c r="U694">
        <f t="shared" si="183"/>
        <v>0</v>
      </c>
      <c r="V694">
        <f t="shared" si="185"/>
        <v>2</v>
      </c>
    </row>
    <row r="695" spans="1:22">
      <c r="A695" s="2">
        <v>849442492</v>
      </c>
      <c r="B695" s="1" t="s">
        <v>0</v>
      </c>
      <c r="C695">
        <f t="shared" si="174"/>
        <v>1</v>
      </c>
      <c r="D695">
        <f t="shared" si="190"/>
        <v>8</v>
      </c>
      <c r="E695">
        <f t="shared" si="190"/>
        <v>4</v>
      </c>
      <c r="F695">
        <f t="shared" si="190"/>
        <v>9</v>
      </c>
      <c r="G695">
        <f t="shared" si="190"/>
        <v>4</v>
      </c>
      <c r="H695">
        <f t="shared" si="190"/>
        <v>4</v>
      </c>
      <c r="I695">
        <f t="shared" si="190"/>
        <v>2</v>
      </c>
      <c r="J695">
        <f t="shared" si="190"/>
        <v>4</v>
      </c>
      <c r="K695">
        <f t="shared" si="190"/>
        <v>9</v>
      </c>
      <c r="L695">
        <f t="shared" si="190"/>
        <v>2</v>
      </c>
      <c r="M695">
        <f t="shared" si="176"/>
        <v>46</v>
      </c>
      <c r="N695">
        <f t="shared" si="184"/>
        <v>1</v>
      </c>
      <c r="O695">
        <f t="shared" si="177"/>
        <v>0</v>
      </c>
      <c r="P695">
        <f t="shared" si="178"/>
        <v>0</v>
      </c>
      <c r="Q695">
        <f t="shared" si="179"/>
        <v>0</v>
      </c>
      <c r="R695">
        <f t="shared" si="180"/>
        <v>0</v>
      </c>
      <c r="S695">
        <f t="shared" si="181"/>
        <v>0</v>
      </c>
      <c r="T695">
        <f t="shared" si="182"/>
        <v>0</v>
      </c>
      <c r="U695">
        <f t="shared" si="183"/>
        <v>0</v>
      </c>
      <c r="V695">
        <f t="shared" si="185"/>
        <v>2</v>
      </c>
    </row>
    <row r="696" spans="1:22">
      <c r="A696" s="2">
        <v>671508775</v>
      </c>
      <c r="B696" s="1" t="s">
        <v>0</v>
      </c>
      <c r="C696">
        <f t="shared" si="174"/>
        <v>2</v>
      </c>
      <c r="D696">
        <f t="shared" si="190"/>
        <v>6</v>
      </c>
      <c r="E696">
        <f t="shared" si="190"/>
        <v>7</v>
      </c>
      <c r="F696">
        <f t="shared" si="190"/>
        <v>1</v>
      </c>
      <c r="G696">
        <f t="shared" si="190"/>
        <v>5</v>
      </c>
      <c r="H696">
        <f t="shared" si="190"/>
        <v>0</v>
      </c>
      <c r="I696">
        <f t="shared" si="190"/>
        <v>8</v>
      </c>
      <c r="J696">
        <f t="shared" si="190"/>
        <v>7</v>
      </c>
      <c r="K696">
        <f t="shared" si="190"/>
        <v>7</v>
      </c>
      <c r="L696">
        <f t="shared" si="190"/>
        <v>5</v>
      </c>
      <c r="M696">
        <f t="shared" si="176"/>
        <v>46</v>
      </c>
      <c r="N696">
        <f t="shared" si="184"/>
        <v>0</v>
      </c>
      <c r="O696">
        <f t="shared" si="177"/>
        <v>0</v>
      </c>
      <c r="P696">
        <f t="shared" si="178"/>
        <v>0</v>
      </c>
      <c r="Q696">
        <f t="shared" si="179"/>
        <v>0</v>
      </c>
      <c r="R696">
        <f t="shared" si="180"/>
        <v>0</v>
      </c>
      <c r="S696">
        <f t="shared" si="181"/>
        <v>0</v>
      </c>
      <c r="T696">
        <f t="shared" si="182"/>
        <v>0</v>
      </c>
      <c r="U696">
        <f t="shared" si="183"/>
        <v>0</v>
      </c>
      <c r="V696">
        <f t="shared" si="185"/>
        <v>1</v>
      </c>
    </row>
    <row r="697" spans="1:22">
      <c r="A697" s="2">
        <v>832695931</v>
      </c>
      <c r="B697" s="1" t="s">
        <v>0</v>
      </c>
      <c r="C697">
        <f t="shared" si="174"/>
        <v>2</v>
      </c>
      <c r="D697">
        <f t="shared" si="190"/>
        <v>8</v>
      </c>
      <c r="E697">
        <f t="shared" si="190"/>
        <v>3</v>
      </c>
      <c r="F697">
        <f t="shared" si="190"/>
        <v>2</v>
      </c>
      <c r="G697">
        <f t="shared" si="190"/>
        <v>6</v>
      </c>
      <c r="H697">
        <f t="shared" si="190"/>
        <v>9</v>
      </c>
      <c r="I697">
        <f t="shared" si="190"/>
        <v>5</v>
      </c>
      <c r="J697">
        <f t="shared" si="190"/>
        <v>9</v>
      </c>
      <c r="K697">
        <f t="shared" si="190"/>
        <v>3</v>
      </c>
      <c r="L697">
        <f t="shared" si="190"/>
        <v>1</v>
      </c>
      <c r="M697">
        <f t="shared" si="176"/>
        <v>46</v>
      </c>
      <c r="N697">
        <f t="shared" si="184"/>
        <v>1</v>
      </c>
      <c r="O697">
        <f t="shared" si="177"/>
        <v>1</v>
      </c>
      <c r="P697">
        <f t="shared" si="178"/>
        <v>0</v>
      </c>
      <c r="Q697">
        <f t="shared" si="179"/>
        <v>0</v>
      </c>
      <c r="R697">
        <f t="shared" si="180"/>
        <v>0</v>
      </c>
      <c r="S697">
        <f t="shared" si="181"/>
        <v>0</v>
      </c>
      <c r="T697">
        <f t="shared" si="182"/>
        <v>0</v>
      </c>
      <c r="U697">
        <f t="shared" si="183"/>
        <v>0</v>
      </c>
      <c r="V697">
        <f t="shared" si="185"/>
        <v>3</v>
      </c>
    </row>
    <row r="698" spans="1:22">
      <c r="A698" s="2">
        <v>846507259</v>
      </c>
      <c r="B698" s="1" t="s">
        <v>0</v>
      </c>
      <c r="C698">
        <f t="shared" si="174"/>
        <v>2</v>
      </c>
      <c r="D698">
        <f t="shared" si="190"/>
        <v>8</v>
      </c>
      <c r="E698">
        <f t="shared" si="190"/>
        <v>4</v>
      </c>
      <c r="F698">
        <f t="shared" si="190"/>
        <v>6</v>
      </c>
      <c r="G698">
        <f t="shared" si="190"/>
        <v>5</v>
      </c>
      <c r="H698">
        <f t="shared" si="190"/>
        <v>0</v>
      </c>
      <c r="I698">
        <f t="shared" si="190"/>
        <v>7</v>
      </c>
      <c r="J698">
        <f t="shared" si="190"/>
        <v>2</v>
      </c>
      <c r="K698">
        <f t="shared" si="190"/>
        <v>5</v>
      </c>
      <c r="L698">
        <f t="shared" si="190"/>
        <v>9</v>
      </c>
      <c r="M698">
        <f t="shared" si="176"/>
        <v>46</v>
      </c>
      <c r="N698">
        <f t="shared" si="184"/>
        <v>1</v>
      </c>
      <c r="O698">
        <f t="shared" si="177"/>
        <v>0</v>
      </c>
      <c r="P698">
        <f t="shared" si="178"/>
        <v>0</v>
      </c>
      <c r="Q698">
        <f t="shared" si="179"/>
        <v>0</v>
      </c>
      <c r="R698">
        <f t="shared" si="180"/>
        <v>0</v>
      </c>
      <c r="S698">
        <f t="shared" si="181"/>
        <v>0</v>
      </c>
      <c r="T698">
        <f t="shared" si="182"/>
        <v>0</v>
      </c>
      <c r="U698">
        <f t="shared" si="183"/>
        <v>0</v>
      </c>
      <c r="V698">
        <f t="shared" si="185"/>
        <v>2</v>
      </c>
    </row>
    <row r="699" spans="1:22">
      <c r="A699">
        <v>872403489</v>
      </c>
      <c r="B699" s="1" t="s">
        <v>1</v>
      </c>
      <c r="C699">
        <f t="shared" si="174"/>
        <v>1</v>
      </c>
      <c r="D699">
        <f t="shared" si="190"/>
        <v>8</v>
      </c>
      <c r="E699">
        <f t="shared" si="190"/>
        <v>7</v>
      </c>
      <c r="F699">
        <f t="shared" si="190"/>
        <v>2</v>
      </c>
      <c r="G699">
        <f t="shared" si="190"/>
        <v>4</v>
      </c>
      <c r="H699">
        <f t="shared" si="190"/>
        <v>0</v>
      </c>
      <c r="I699">
        <f t="shared" si="190"/>
        <v>3</v>
      </c>
      <c r="J699">
        <f t="shared" si="190"/>
        <v>4</v>
      </c>
      <c r="K699">
        <f t="shared" si="190"/>
        <v>8</v>
      </c>
      <c r="L699">
        <f t="shared" si="190"/>
        <v>9</v>
      </c>
      <c r="M699">
        <f t="shared" si="176"/>
        <v>45</v>
      </c>
      <c r="N699">
        <f t="shared" si="184"/>
        <v>1</v>
      </c>
      <c r="O699">
        <f t="shared" si="177"/>
        <v>1</v>
      </c>
      <c r="P699">
        <f t="shared" si="178"/>
        <v>0</v>
      </c>
      <c r="Q699">
        <f t="shared" si="179"/>
        <v>0</v>
      </c>
      <c r="R699">
        <f t="shared" si="180"/>
        <v>0</v>
      </c>
      <c r="S699">
        <f t="shared" si="181"/>
        <v>0</v>
      </c>
      <c r="T699">
        <f t="shared" si="182"/>
        <v>0</v>
      </c>
      <c r="U699">
        <f t="shared" si="183"/>
        <v>0</v>
      </c>
      <c r="V699">
        <f t="shared" si="185"/>
        <v>3</v>
      </c>
    </row>
    <row r="700" spans="1:22">
      <c r="A700">
        <v>504669654</v>
      </c>
      <c r="B700" s="1" t="s">
        <v>0</v>
      </c>
      <c r="C700">
        <f t="shared" si="174"/>
        <v>1</v>
      </c>
      <c r="D700">
        <f t="shared" si="190"/>
        <v>5</v>
      </c>
      <c r="E700">
        <f t="shared" si="190"/>
        <v>0</v>
      </c>
      <c r="F700">
        <f t="shared" si="190"/>
        <v>4</v>
      </c>
      <c r="G700">
        <f t="shared" si="190"/>
        <v>6</v>
      </c>
      <c r="H700">
        <f t="shared" si="190"/>
        <v>6</v>
      </c>
      <c r="I700">
        <f t="shared" si="190"/>
        <v>9</v>
      </c>
      <c r="J700">
        <f t="shared" si="190"/>
        <v>6</v>
      </c>
      <c r="K700">
        <f t="shared" si="190"/>
        <v>5</v>
      </c>
      <c r="L700">
        <f t="shared" si="190"/>
        <v>4</v>
      </c>
      <c r="M700">
        <f t="shared" si="176"/>
        <v>45</v>
      </c>
      <c r="N700">
        <f t="shared" si="184"/>
        <v>1</v>
      </c>
      <c r="O700">
        <f t="shared" si="177"/>
        <v>0</v>
      </c>
      <c r="P700">
        <f t="shared" si="178"/>
        <v>0</v>
      </c>
      <c r="Q700">
        <f t="shared" si="179"/>
        <v>0</v>
      </c>
      <c r="R700">
        <f t="shared" si="180"/>
        <v>0</v>
      </c>
      <c r="S700">
        <f t="shared" si="181"/>
        <v>0</v>
      </c>
      <c r="T700">
        <f t="shared" si="182"/>
        <v>0</v>
      </c>
      <c r="U700">
        <f t="shared" si="183"/>
        <v>0</v>
      </c>
      <c r="V700">
        <f t="shared" si="185"/>
        <v>2</v>
      </c>
    </row>
    <row r="701" spans="1:22">
      <c r="A701">
        <v>588517083</v>
      </c>
      <c r="B701" s="1" t="s">
        <v>1</v>
      </c>
      <c r="C701">
        <f t="shared" si="174"/>
        <v>1</v>
      </c>
      <c r="D701">
        <f t="shared" si="190"/>
        <v>5</v>
      </c>
      <c r="E701">
        <f t="shared" si="190"/>
        <v>8</v>
      </c>
      <c r="F701">
        <f t="shared" si="190"/>
        <v>8</v>
      </c>
      <c r="G701">
        <f t="shared" si="190"/>
        <v>5</v>
      </c>
      <c r="H701">
        <f t="shared" si="190"/>
        <v>1</v>
      </c>
      <c r="I701">
        <f t="shared" si="190"/>
        <v>7</v>
      </c>
      <c r="J701">
        <f t="shared" si="190"/>
        <v>0</v>
      </c>
      <c r="K701">
        <f t="shared" si="190"/>
        <v>8</v>
      </c>
      <c r="L701">
        <f t="shared" si="190"/>
        <v>3</v>
      </c>
      <c r="M701">
        <f t="shared" si="176"/>
        <v>45</v>
      </c>
      <c r="N701">
        <f t="shared" si="184"/>
        <v>0</v>
      </c>
      <c r="O701">
        <f t="shared" si="177"/>
        <v>0</v>
      </c>
      <c r="P701">
        <f t="shared" si="178"/>
        <v>0</v>
      </c>
      <c r="Q701">
        <f t="shared" si="179"/>
        <v>0</v>
      </c>
      <c r="R701">
        <f t="shared" si="180"/>
        <v>0</v>
      </c>
      <c r="S701">
        <f t="shared" si="181"/>
        <v>0</v>
      </c>
      <c r="T701">
        <f t="shared" si="182"/>
        <v>0</v>
      </c>
      <c r="U701">
        <f t="shared" si="183"/>
        <v>0</v>
      </c>
      <c r="V701">
        <f t="shared" si="185"/>
        <v>1</v>
      </c>
    </row>
    <row r="702" spans="1:22">
      <c r="A702">
        <v>552326796</v>
      </c>
      <c r="B702" s="1" t="s">
        <v>1</v>
      </c>
      <c r="C702">
        <f t="shared" si="174"/>
        <v>1</v>
      </c>
      <c r="D702">
        <f t="shared" ref="D702:L711" si="191">VALUE(MID($A702,D$1,1))</f>
        <v>5</v>
      </c>
      <c r="E702">
        <f t="shared" si="191"/>
        <v>5</v>
      </c>
      <c r="F702">
        <f t="shared" si="191"/>
        <v>2</v>
      </c>
      <c r="G702">
        <f t="shared" si="191"/>
        <v>3</v>
      </c>
      <c r="H702">
        <f t="shared" si="191"/>
        <v>2</v>
      </c>
      <c r="I702">
        <f t="shared" si="191"/>
        <v>6</v>
      </c>
      <c r="J702">
        <f t="shared" si="191"/>
        <v>7</v>
      </c>
      <c r="K702">
        <f t="shared" si="191"/>
        <v>9</v>
      </c>
      <c r="L702">
        <f t="shared" si="191"/>
        <v>6</v>
      </c>
      <c r="M702">
        <f t="shared" si="176"/>
        <v>45</v>
      </c>
      <c r="N702">
        <f t="shared" si="184"/>
        <v>0</v>
      </c>
      <c r="O702">
        <f t="shared" si="177"/>
        <v>0</v>
      </c>
      <c r="P702">
        <f t="shared" si="178"/>
        <v>0</v>
      </c>
      <c r="Q702">
        <f t="shared" si="179"/>
        <v>0</v>
      </c>
      <c r="R702">
        <f t="shared" si="180"/>
        <v>0</v>
      </c>
      <c r="S702">
        <f t="shared" si="181"/>
        <v>0</v>
      </c>
      <c r="T702">
        <f t="shared" si="182"/>
        <v>0</v>
      </c>
      <c r="U702">
        <f t="shared" si="183"/>
        <v>0</v>
      </c>
      <c r="V702">
        <f t="shared" si="185"/>
        <v>1</v>
      </c>
    </row>
    <row r="703" spans="1:22">
      <c r="A703">
        <v>604909818</v>
      </c>
      <c r="B703" s="1" t="s">
        <v>1</v>
      </c>
      <c r="C703">
        <f t="shared" si="174"/>
        <v>1</v>
      </c>
      <c r="D703">
        <f t="shared" si="191"/>
        <v>6</v>
      </c>
      <c r="E703">
        <f t="shared" si="191"/>
        <v>0</v>
      </c>
      <c r="F703">
        <f t="shared" si="191"/>
        <v>4</v>
      </c>
      <c r="G703">
        <f t="shared" si="191"/>
        <v>9</v>
      </c>
      <c r="H703">
        <f t="shared" si="191"/>
        <v>0</v>
      </c>
      <c r="I703">
        <f t="shared" si="191"/>
        <v>9</v>
      </c>
      <c r="J703">
        <f t="shared" si="191"/>
        <v>8</v>
      </c>
      <c r="K703">
        <f t="shared" si="191"/>
        <v>1</v>
      </c>
      <c r="L703">
        <f t="shared" si="191"/>
        <v>8</v>
      </c>
      <c r="M703">
        <f t="shared" si="176"/>
        <v>45</v>
      </c>
      <c r="N703">
        <f t="shared" si="184"/>
        <v>1</v>
      </c>
      <c r="O703">
        <f t="shared" si="177"/>
        <v>0</v>
      </c>
      <c r="P703">
        <f t="shared" si="178"/>
        <v>0</v>
      </c>
      <c r="Q703">
        <f t="shared" si="179"/>
        <v>0</v>
      </c>
      <c r="R703">
        <f t="shared" si="180"/>
        <v>0</v>
      </c>
      <c r="S703">
        <f t="shared" si="181"/>
        <v>0</v>
      </c>
      <c r="T703">
        <f t="shared" si="182"/>
        <v>0</v>
      </c>
      <c r="U703">
        <f t="shared" si="183"/>
        <v>0</v>
      </c>
      <c r="V703">
        <f t="shared" si="185"/>
        <v>2</v>
      </c>
    </row>
    <row r="704" spans="1:22">
      <c r="A704">
        <v>530792829</v>
      </c>
      <c r="B704" s="1" t="s">
        <v>1</v>
      </c>
      <c r="C704">
        <f t="shared" si="174"/>
        <v>1</v>
      </c>
      <c r="D704">
        <f t="shared" si="191"/>
        <v>5</v>
      </c>
      <c r="E704">
        <f t="shared" si="191"/>
        <v>3</v>
      </c>
      <c r="F704">
        <f t="shared" si="191"/>
        <v>0</v>
      </c>
      <c r="G704">
        <f t="shared" si="191"/>
        <v>7</v>
      </c>
      <c r="H704">
        <f t="shared" si="191"/>
        <v>9</v>
      </c>
      <c r="I704">
        <f t="shared" si="191"/>
        <v>2</v>
      </c>
      <c r="J704">
        <f t="shared" si="191"/>
        <v>8</v>
      </c>
      <c r="K704">
        <f t="shared" si="191"/>
        <v>2</v>
      </c>
      <c r="L704">
        <f t="shared" si="191"/>
        <v>9</v>
      </c>
      <c r="M704">
        <f t="shared" si="176"/>
        <v>45</v>
      </c>
      <c r="N704">
        <f t="shared" si="184"/>
        <v>1</v>
      </c>
      <c r="O704">
        <f t="shared" si="177"/>
        <v>1</v>
      </c>
      <c r="P704">
        <f t="shared" si="178"/>
        <v>0</v>
      </c>
      <c r="Q704">
        <f t="shared" si="179"/>
        <v>0</v>
      </c>
      <c r="R704">
        <f t="shared" si="180"/>
        <v>0</v>
      </c>
      <c r="S704">
        <f t="shared" si="181"/>
        <v>0</v>
      </c>
      <c r="T704">
        <f t="shared" si="182"/>
        <v>0</v>
      </c>
      <c r="U704">
        <f t="shared" si="183"/>
        <v>0</v>
      </c>
      <c r="V704">
        <f t="shared" si="185"/>
        <v>3</v>
      </c>
    </row>
    <row r="705" spans="1:22">
      <c r="A705">
        <v>653268735</v>
      </c>
      <c r="B705" s="1" t="s">
        <v>1</v>
      </c>
      <c r="C705">
        <f t="shared" si="174"/>
        <v>1</v>
      </c>
      <c r="D705">
        <f t="shared" si="191"/>
        <v>6</v>
      </c>
      <c r="E705">
        <f t="shared" si="191"/>
        <v>5</v>
      </c>
      <c r="F705">
        <f t="shared" si="191"/>
        <v>3</v>
      </c>
      <c r="G705">
        <f t="shared" si="191"/>
        <v>2</v>
      </c>
      <c r="H705">
        <f t="shared" si="191"/>
        <v>6</v>
      </c>
      <c r="I705">
        <f t="shared" si="191"/>
        <v>8</v>
      </c>
      <c r="J705">
        <f t="shared" si="191"/>
        <v>7</v>
      </c>
      <c r="K705">
        <f t="shared" si="191"/>
        <v>3</v>
      </c>
      <c r="L705">
        <f t="shared" si="191"/>
        <v>5</v>
      </c>
      <c r="M705">
        <f t="shared" si="176"/>
        <v>45</v>
      </c>
      <c r="N705">
        <f t="shared" si="184"/>
        <v>1</v>
      </c>
      <c r="O705">
        <f t="shared" si="177"/>
        <v>1</v>
      </c>
      <c r="P705">
        <f t="shared" si="178"/>
        <v>1</v>
      </c>
      <c r="Q705">
        <f t="shared" si="179"/>
        <v>0</v>
      </c>
      <c r="R705">
        <f t="shared" si="180"/>
        <v>0</v>
      </c>
      <c r="S705">
        <f t="shared" si="181"/>
        <v>0</v>
      </c>
      <c r="T705">
        <f t="shared" si="182"/>
        <v>0</v>
      </c>
      <c r="U705">
        <f t="shared" si="183"/>
        <v>0</v>
      </c>
      <c r="V705">
        <f t="shared" si="185"/>
        <v>4</v>
      </c>
    </row>
    <row r="706" spans="1:22">
      <c r="A706">
        <v>657154593</v>
      </c>
      <c r="B706" s="1" t="s">
        <v>0</v>
      </c>
      <c r="C706">
        <f t="shared" ref="C706:C769" si="192">COUNTIF($A$2:$A$2001,A706)</f>
        <v>1</v>
      </c>
      <c r="D706">
        <f t="shared" si="191"/>
        <v>6</v>
      </c>
      <c r="E706">
        <f t="shared" si="191"/>
        <v>5</v>
      </c>
      <c r="F706">
        <f t="shared" si="191"/>
        <v>7</v>
      </c>
      <c r="G706">
        <f t="shared" si="191"/>
        <v>1</v>
      </c>
      <c r="H706">
        <f t="shared" si="191"/>
        <v>5</v>
      </c>
      <c r="I706">
        <f t="shared" si="191"/>
        <v>4</v>
      </c>
      <c r="J706">
        <f t="shared" si="191"/>
        <v>5</v>
      </c>
      <c r="K706">
        <f t="shared" si="191"/>
        <v>9</v>
      </c>
      <c r="L706">
        <f t="shared" si="191"/>
        <v>3</v>
      </c>
      <c r="M706">
        <f t="shared" ref="M706:M769" si="193">SUM(D706:L706)</f>
        <v>45</v>
      </c>
      <c r="N706">
        <f t="shared" si="184"/>
        <v>1</v>
      </c>
      <c r="O706">
        <f t="shared" ref="O706:O769" si="194">IF(N706=1,IF(E706&gt;F706,1,0),0)</f>
        <v>0</v>
      </c>
      <c r="P706">
        <f t="shared" ref="P706:P769" si="195">IF(O706=1,IF(F706&gt;G706,1,0),0)</f>
        <v>0</v>
      </c>
      <c r="Q706">
        <f t="shared" ref="Q706:Q769" si="196">IF(P706=1,IF(G706&gt;H706,1,0),0)</f>
        <v>0</v>
      </c>
      <c r="R706">
        <f t="shared" ref="R706:R769" si="197">IF(Q706=1,IF(H706&gt;I706,1,0),0)</f>
        <v>0</v>
      </c>
      <c r="S706">
        <f t="shared" ref="S706:S769" si="198">IF(R706=1,IF(I706&gt;J706,1,0),0)</f>
        <v>0</v>
      </c>
      <c r="T706">
        <f t="shared" ref="T706:T769" si="199">IF(S706=1,IF(J706&gt;K706,1,0),0)</f>
        <v>0</v>
      </c>
      <c r="U706">
        <f t="shared" ref="U706:U769" si="200">IF(T706=1,IF(K706&gt;L706,1,0),0)</f>
        <v>0</v>
      </c>
      <c r="V706">
        <f t="shared" si="185"/>
        <v>2</v>
      </c>
    </row>
    <row r="707" spans="1:22">
      <c r="A707">
        <v>853722279</v>
      </c>
      <c r="B707" s="1" t="s">
        <v>1</v>
      </c>
      <c r="C707">
        <f t="shared" si="192"/>
        <v>1</v>
      </c>
      <c r="D707">
        <f t="shared" si="191"/>
        <v>8</v>
      </c>
      <c r="E707">
        <f t="shared" si="191"/>
        <v>5</v>
      </c>
      <c r="F707">
        <f t="shared" si="191"/>
        <v>3</v>
      </c>
      <c r="G707">
        <f t="shared" si="191"/>
        <v>7</v>
      </c>
      <c r="H707">
        <f t="shared" si="191"/>
        <v>2</v>
      </c>
      <c r="I707">
        <f t="shared" si="191"/>
        <v>2</v>
      </c>
      <c r="J707">
        <f t="shared" si="191"/>
        <v>2</v>
      </c>
      <c r="K707">
        <f t="shared" si="191"/>
        <v>7</v>
      </c>
      <c r="L707">
        <f t="shared" si="191"/>
        <v>9</v>
      </c>
      <c r="M707">
        <f t="shared" si="193"/>
        <v>45</v>
      </c>
      <c r="N707">
        <f t="shared" ref="N707:N770" si="201">IF(D707&gt;E707,1,0)</f>
        <v>1</v>
      </c>
      <c r="O707">
        <f t="shared" si="194"/>
        <v>1</v>
      </c>
      <c r="P707">
        <f t="shared" si="195"/>
        <v>0</v>
      </c>
      <c r="Q707">
        <f t="shared" si="196"/>
        <v>0</v>
      </c>
      <c r="R707">
        <f t="shared" si="197"/>
        <v>0</v>
      </c>
      <c r="S707">
        <f t="shared" si="198"/>
        <v>0</v>
      </c>
      <c r="T707">
        <f t="shared" si="199"/>
        <v>0</v>
      </c>
      <c r="U707">
        <f t="shared" si="200"/>
        <v>0</v>
      </c>
      <c r="V707">
        <f t="shared" ref="V707:V770" si="202">1+SUM(N707:U707)</f>
        <v>3</v>
      </c>
    </row>
    <row r="708" spans="1:22">
      <c r="A708">
        <v>597232854</v>
      </c>
      <c r="B708" s="1" t="s">
        <v>0</v>
      </c>
      <c r="C708">
        <f t="shared" si="192"/>
        <v>2</v>
      </c>
      <c r="D708">
        <f t="shared" si="191"/>
        <v>5</v>
      </c>
      <c r="E708">
        <f t="shared" si="191"/>
        <v>9</v>
      </c>
      <c r="F708">
        <f t="shared" si="191"/>
        <v>7</v>
      </c>
      <c r="G708">
        <f t="shared" si="191"/>
        <v>2</v>
      </c>
      <c r="H708">
        <f t="shared" si="191"/>
        <v>3</v>
      </c>
      <c r="I708">
        <f t="shared" si="191"/>
        <v>2</v>
      </c>
      <c r="J708">
        <f t="shared" si="191"/>
        <v>8</v>
      </c>
      <c r="K708">
        <f t="shared" si="191"/>
        <v>5</v>
      </c>
      <c r="L708">
        <f t="shared" si="191"/>
        <v>4</v>
      </c>
      <c r="M708">
        <f t="shared" si="193"/>
        <v>45</v>
      </c>
      <c r="N708">
        <f t="shared" si="201"/>
        <v>0</v>
      </c>
      <c r="O708">
        <f t="shared" si="194"/>
        <v>0</v>
      </c>
      <c r="P708">
        <f t="shared" si="195"/>
        <v>0</v>
      </c>
      <c r="Q708">
        <f t="shared" si="196"/>
        <v>0</v>
      </c>
      <c r="R708">
        <f t="shared" si="197"/>
        <v>0</v>
      </c>
      <c r="S708">
        <f t="shared" si="198"/>
        <v>0</v>
      </c>
      <c r="T708">
        <f t="shared" si="199"/>
        <v>0</v>
      </c>
      <c r="U708">
        <f t="shared" si="200"/>
        <v>0</v>
      </c>
      <c r="V708">
        <f t="shared" si="202"/>
        <v>1</v>
      </c>
    </row>
    <row r="709" spans="1:22">
      <c r="A709">
        <v>623452986</v>
      </c>
      <c r="B709" s="1" t="s">
        <v>1</v>
      </c>
      <c r="C709">
        <f t="shared" si="192"/>
        <v>1</v>
      </c>
      <c r="D709">
        <f t="shared" si="191"/>
        <v>6</v>
      </c>
      <c r="E709">
        <f t="shared" si="191"/>
        <v>2</v>
      </c>
      <c r="F709">
        <f t="shared" si="191"/>
        <v>3</v>
      </c>
      <c r="G709">
        <f t="shared" si="191"/>
        <v>4</v>
      </c>
      <c r="H709">
        <f t="shared" si="191"/>
        <v>5</v>
      </c>
      <c r="I709">
        <f t="shared" si="191"/>
        <v>2</v>
      </c>
      <c r="J709">
        <f t="shared" si="191"/>
        <v>9</v>
      </c>
      <c r="K709">
        <f t="shared" si="191"/>
        <v>8</v>
      </c>
      <c r="L709">
        <f t="shared" si="191"/>
        <v>6</v>
      </c>
      <c r="M709">
        <f t="shared" si="193"/>
        <v>45</v>
      </c>
      <c r="N709">
        <f t="shared" si="201"/>
        <v>1</v>
      </c>
      <c r="O709">
        <f t="shared" si="194"/>
        <v>0</v>
      </c>
      <c r="P709">
        <f t="shared" si="195"/>
        <v>0</v>
      </c>
      <c r="Q709">
        <f t="shared" si="196"/>
        <v>0</v>
      </c>
      <c r="R709">
        <f t="shared" si="197"/>
        <v>0</v>
      </c>
      <c r="S709">
        <f t="shared" si="198"/>
        <v>0</v>
      </c>
      <c r="T709">
        <f t="shared" si="199"/>
        <v>0</v>
      </c>
      <c r="U709">
        <f t="shared" si="200"/>
        <v>0</v>
      </c>
      <c r="V709">
        <f t="shared" si="202"/>
        <v>2</v>
      </c>
    </row>
    <row r="710" spans="1:22">
      <c r="A710">
        <v>663512697</v>
      </c>
      <c r="B710" s="1" t="s">
        <v>0</v>
      </c>
      <c r="C710">
        <f t="shared" si="192"/>
        <v>1</v>
      </c>
      <c r="D710">
        <f t="shared" si="191"/>
        <v>6</v>
      </c>
      <c r="E710">
        <f t="shared" si="191"/>
        <v>6</v>
      </c>
      <c r="F710">
        <f t="shared" si="191"/>
        <v>3</v>
      </c>
      <c r="G710">
        <f t="shared" si="191"/>
        <v>5</v>
      </c>
      <c r="H710">
        <f t="shared" si="191"/>
        <v>1</v>
      </c>
      <c r="I710">
        <f t="shared" si="191"/>
        <v>2</v>
      </c>
      <c r="J710">
        <f t="shared" si="191"/>
        <v>6</v>
      </c>
      <c r="K710">
        <f t="shared" si="191"/>
        <v>9</v>
      </c>
      <c r="L710">
        <f t="shared" si="191"/>
        <v>7</v>
      </c>
      <c r="M710">
        <f t="shared" si="193"/>
        <v>45</v>
      </c>
      <c r="N710">
        <f t="shared" si="201"/>
        <v>0</v>
      </c>
      <c r="O710">
        <f t="shared" si="194"/>
        <v>0</v>
      </c>
      <c r="P710">
        <f t="shared" si="195"/>
        <v>0</v>
      </c>
      <c r="Q710">
        <f t="shared" si="196"/>
        <v>0</v>
      </c>
      <c r="R710">
        <f t="shared" si="197"/>
        <v>0</v>
      </c>
      <c r="S710">
        <f t="shared" si="198"/>
        <v>0</v>
      </c>
      <c r="T710">
        <f t="shared" si="199"/>
        <v>0</v>
      </c>
      <c r="U710">
        <f t="shared" si="200"/>
        <v>0</v>
      </c>
      <c r="V710">
        <f t="shared" si="202"/>
        <v>1</v>
      </c>
    </row>
    <row r="711" spans="1:22">
      <c r="A711">
        <v>584950842</v>
      </c>
      <c r="B711" s="1" t="s">
        <v>1</v>
      </c>
      <c r="C711">
        <f t="shared" si="192"/>
        <v>1</v>
      </c>
      <c r="D711">
        <f t="shared" si="191"/>
        <v>5</v>
      </c>
      <c r="E711">
        <f t="shared" si="191"/>
        <v>8</v>
      </c>
      <c r="F711">
        <f t="shared" si="191"/>
        <v>4</v>
      </c>
      <c r="G711">
        <f t="shared" si="191"/>
        <v>9</v>
      </c>
      <c r="H711">
        <f t="shared" si="191"/>
        <v>5</v>
      </c>
      <c r="I711">
        <f t="shared" si="191"/>
        <v>0</v>
      </c>
      <c r="J711">
        <f t="shared" si="191"/>
        <v>8</v>
      </c>
      <c r="K711">
        <f t="shared" si="191"/>
        <v>4</v>
      </c>
      <c r="L711">
        <f t="shared" si="191"/>
        <v>2</v>
      </c>
      <c r="M711">
        <f t="shared" si="193"/>
        <v>45</v>
      </c>
      <c r="N711">
        <f t="shared" si="201"/>
        <v>0</v>
      </c>
      <c r="O711">
        <f t="shared" si="194"/>
        <v>0</v>
      </c>
      <c r="P711">
        <f t="shared" si="195"/>
        <v>0</v>
      </c>
      <c r="Q711">
        <f t="shared" si="196"/>
        <v>0</v>
      </c>
      <c r="R711">
        <f t="shared" si="197"/>
        <v>0</v>
      </c>
      <c r="S711">
        <f t="shared" si="198"/>
        <v>0</v>
      </c>
      <c r="T711">
        <f t="shared" si="199"/>
        <v>0</v>
      </c>
      <c r="U711">
        <f t="shared" si="200"/>
        <v>0</v>
      </c>
      <c r="V711">
        <f t="shared" si="202"/>
        <v>1</v>
      </c>
    </row>
    <row r="712" spans="1:22">
      <c r="A712">
        <v>552398508</v>
      </c>
      <c r="B712" s="1" t="s">
        <v>1</v>
      </c>
      <c r="C712">
        <f t="shared" si="192"/>
        <v>1</v>
      </c>
      <c r="D712">
        <f t="shared" ref="D712:L721" si="203">VALUE(MID($A712,D$1,1))</f>
        <v>5</v>
      </c>
      <c r="E712">
        <f t="shared" si="203"/>
        <v>5</v>
      </c>
      <c r="F712">
        <f t="shared" si="203"/>
        <v>2</v>
      </c>
      <c r="G712">
        <f t="shared" si="203"/>
        <v>3</v>
      </c>
      <c r="H712">
        <f t="shared" si="203"/>
        <v>9</v>
      </c>
      <c r="I712">
        <f t="shared" si="203"/>
        <v>8</v>
      </c>
      <c r="J712">
        <f t="shared" si="203"/>
        <v>5</v>
      </c>
      <c r="K712">
        <f t="shared" si="203"/>
        <v>0</v>
      </c>
      <c r="L712">
        <f t="shared" si="203"/>
        <v>8</v>
      </c>
      <c r="M712">
        <f t="shared" si="193"/>
        <v>45</v>
      </c>
      <c r="N712">
        <f t="shared" si="201"/>
        <v>0</v>
      </c>
      <c r="O712">
        <f t="shared" si="194"/>
        <v>0</v>
      </c>
      <c r="P712">
        <f t="shared" si="195"/>
        <v>0</v>
      </c>
      <c r="Q712">
        <f t="shared" si="196"/>
        <v>0</v>
      </c>
      <c r="R712">
        <f t="shared" si="197"/>
        <v>0</v>
      </c>
      <c r="S712">
        <f t="shared" si="198"/>
        <v>0</v>
      </c>
      <c r="T712">
        <f t="shared" si="199"/>
        <v>0</v>
      </c>
      <c r="U712">
        <f t="shared" si="200"/>
        <v>0</v>
      </c>
      <c r="V712">
        <f t="shared" si="202"/>
        <v>1</v>
      </c>
    </row>
    <row r="713" spans="1:22">
      <c r="A713">
        <v>598446630</v>
      </c>
      <c r="B713" s="1" t="s">
        <v>1</v>
      </c>
      <c r="C713">
        <f t="shared" si="192"/>
        <v>1</v>
      </c>
      <c r="D713">
        <f t="shared" si="203"/>
        <v>5</v>
      </c>
      <c r="E713">
        <f t="shared" si="203"/>
        <v>9</v>
      </c>
      <c r="F713">
        <f t="shared" si="203"/>
        <v>8</v>
      </c>
      <c r="G713">
        <f t="shared" si="203"/>
        <v>4</v>
      </c>
      <c r="H713">
        <f t="shared" si="203"/>
        <v>4</v>
      </c>
      <c r="I713">
        <f t="shared" si="203"/>
        <v>6</v>
      </c>
      <c r="J713">
        <f t="shared" si="203"/>
        <v>6</v>
      </c>
      <c r="K713">
        <f t="shared" si="203"/>
        <v>3</v>
      </c>
      <c r="L713">
        <f t="shared" si="203"/>
        <v>0</v>
      </c>
      <c r="M713">
        <f t="shared" si="193"/>
        <v>45</v>
      </c>
      <c r="N713">
        <f t="shared" si="201"/>
        <v>0</v>
      </c>
      <c r="O713">
        <f t="shared" si="194"/>
        <v>0</v>
      </c>
      <c r="P713">
        <f t="shared" si="195"/>
        <v>0</v>
      </c>
      <c r="Q713">
        <f t="shared" si="196"/>
        <v>0</v>
      </c>
      <c r="R713">
        <f t="shared" si="197"/>
        <v>0</v>
      </c>
      <c r="S713">
        <f t="shared" si="198"/>
        <v>0</v>
      </c>
      <c r="T713">
        <f t="shared" si="199"/>
        <v>0</v>
      </c>
      <c r="U713">
        <f t="shared" si="200"/>
        <v>0</v>
      </c>
      <c r="V713">
        <f t="shared" si="202"/>
        <v>1</v>
      </c>
    </row>
    <row r="714" spans="1:22">
      <c r="A714">
        <v>597232854</v>
      </c>
      <c r="B714" s="1" t="s">
        <v>0</v>
      </c>
      <c r="C714">
        <f t="shared" si="192"/>
        <v>2</v>
      </c>
      <c r="D714">
        <f t="shared" si="203"/>
        <v>5</v>
      </c>
      <c r="E714">
        <f t="shared" si="203"/>
        <v>9</v>
      </c>
      <c r="F714">
        <f t="shared" si="203"/>
        <v>7</v>
      </c>
      <c r="G714">
        <f t="shared" si="203"/>
        <v>2</v>
      </c>
      <c r="H714">
        <f t="shared" si="203"/>
        <v>3</v>
      </c>
      <c r="I714">
        <f t="shared" si="203"/>
        <v>2</v>
      </c>
      <c r="J714">
        <f t="shared" si="203"/>
        <v>8</v>
      </c>
      <c r="K714">
        <f t="shared" si="203"/>
        <v>5</v>
      </c>
      <c r="L714">
        <f t="shared" si="203"/>
        <v>4</v>
      </c>
      <c r="M714">
        <f t="shared" si="193"/>
        <v>45</v>
      </c>
      <c r="N714">
        <f t="shared" si="201"/>
        <v>0</v>
      </c>
      <c r="O714">
        <f t="shared" si="194"/>
        <v>0</v>
      </c>
      <c r="P714">
        <f t="shared" si="195"/>
        <v>0</v>
      </c>
      <c r="Q714">
        <f t="shared" si="196"/>
        <v>0</v>
      </c>
      <c r="R714">
        <f t="shared" si="197"/>
        <v>0</v>
      </c>
      <c r="S714">
        <f t="shared" si="198"/>
        <v>0</v>
      </c>
      <c r="T714">
        <f t="shared" si="199"/>
        <v>0</v>
      </c>
      <c r="U714">
        <f t="shared" si="200"/>
        <v>0</v>
      </c>
      <c r="V714">
        <f t="shared" si="202"/>
        <v>1</v>
      </c>
    </row>
    <row r="715" spans="1:22">
      <c r="A715">
        <v>627239448</v>
      </c>
      <c r="B715" s="1" t="s">
        <v>0</v>
      </c>
      <c r="C715">
        <f t="shared" si="192"/>
        <v>1</v>
      </c>
      <c r="D715">
        <f t="shared" si="203"/>
        <v>6</v>
      </c>
      <c r="E715">
        <f t="shared" si="203"/>
        <v>2</v>
      </c>
      <c r="F715">
        <f t="shared" si="203"/>
        <v>7</v>
      </c>
      <c r="G715">
        <f t="shared" si="203"/>
        <v>2</v>
      </c>
      <c r="H715">
        <f t="shared" si="203"/>
        <v>3</v>
      </c>
      <c r="I715">
        <f t="shared" si="203"/>
        <v>9</v>
      </c>
      <c r="J715">
        <f t="shared" si="203"/>
        <v>4</v>
      </c>
      <c r="K715">
        <f t="shared" si="203"/>
        <v>4</v>
      </c>
      <c r="L715">
        <f t="shared" si="203"/>
        <v>8</v>
      </c>
      <c r="M715">
        <f t="shared" si="193"/>
        <v>45</v>
      </c>
      <c r="N715">
        <f t="shared" si="201"/>
        <v>1</v>
      </c>
      <c r="O715">
        <f t="shared" si="194"/>
        <v>0</v>
      </c>
      <c r="P715">
        <f t="shared" si="195"/>
        <v>0</v>
      </c>
      <c r="Q715">
        <f t="shared" si="196"/>
        <v>0</v>
      </c>
      <c r="R715">
        <f t="shared" si="197"/>
        <v>0</v>
      </c>
      <c r="S715">
        <f t="shared" si="198"/>
        <v>0</v>
      </c>
      <c r="T715">
        <f t="shared" si="199"/>
        <v>0</v>
      </c>
      <c r="U715">
        <f t="shared" si="200"/>
        <v>0</v>
      </c>
      <c r="V715">
        <f t="shared" si="202"/>
        <v>2</v>
      </c>
    </row>
    <row r="716" spans="1:22">
      <c r="A716">
        <v>595421199</v>
      </c>
      <c r="B716" s="1" t="s">
        <v>1</v>
      </c>
      <c r="C716">
        <f t="shared" si="192"/>
        <v>1</v>
      </c>
      <c r="D716">
        <f t="shared" si="203"/>
        <v>5</v>
      </c>
      <c r="E716">
        <f t="shared" si="203"/>
        <v>9</v>
      </c>
      <c r="F716">
        <f t="shared" si="203"/>
        <v>5</v>
      </c>
      <c r="G716">
        <f t="shared" si="203"/>
        <v>4</v>
      </c>
      <c r="H716">
        <f t="shared" si="203"/>
        <v>2</v>
      </c>
      <c r="I716">
        <f t="shared" si="203"/>
        <v>1</v>
      </c>
      <c r="J716">
        <f t="shared" si="203"/>
        <v>1</v>
      </c>
      <c r="K716">
        <f t="shared" si="203"/>
        <v>9</v>
      </c>
      <c r="L716">
        <f t="shared" si="203"/>
        <v>9</v>
      </c>
      <c r="M716">
        <f t="shared" si="193"/>
        <v>45</v>
      </c>
      <c r="N716">
        <f t="shared" si="201"/>
        <v>0</v>
      </c>
      <c r="O716">
        <f t="shared" si="194"/>
        <v>0</v>
      </c>
      <c r="P716">
        <f t="shared" si="195"/>
        <v>0</v>
      </c>
      <c r="Q716">
        <f t="shared" si="196"/>
        <v>0</v>
      </c>
      <c r="R716">
        <f t="shared" si="197"/>
        <v>0</v>
      </c>
      <c r="S716">
        <f t="shared" si="198"/>
        <v>0</v>
      </c>
      <c r="T716">
        <f t="shared" si="199"/>
        <v>0</v>
      </c>
      <c r="U716">
        <f t="shared" si="200"/>
        <v>0</v>
      </c>
      <c r="V716">
        <f t="shared" si="202"/>
        <v>1</v>
      </c>
    </row>
    <row r="717" spans="1:22">
      <c r="A717">
        <v>651977190</v>
      </c>
      <c r="B717" s="1" t="s">
        <v>0</v>
      </c>
      <c r="C717">
        <f t="shared" si="192"/>
        <v>1</v>
      </c>
      <c r="D717">
        <f t="shared" si="203"/>
        <v>6</v>
      </c>
      <c r="E717">
        <f t="shared" si="203"/>
        <v>5</v>
      </c>
      <c r="F717">
        <f t="shared" si="203"/>
        <v>1</v>
      </c>
      <c r="G717">
        <f t="shared" si="203"/>
        <v>9</v>
      </c>
      <c r="H717">
        <f t="shared" si="203"/>
        <v>7</v>
      </c>
      <c r="I717">
        <f t="shared" si="203"/>
        <v>7</v>
      </c>
      <c r="J717">
        <f t="shared" si="203"/>
        <v>1</v>
      </c>
      <c r="K717">
        <f t="shared" si="203"/>
        <v>9</v>
      </c>
      <c r="L717">
        <f t="shared" si="203"/>
        <v>0</v>
      </c>
      <c r="M717">
        <f t="shared" si="193"/>
        <v>45</v>
      </c>
      <c r="N717">
        <f t="shared" si="201"/>
        <v>1</v>
      </c>
      <c r="O717">
        <f t="shared" si="194"/>
        <v>1</v>
      </c>
      <c r="P717">
        <f t="shared" si="195"/>
        <v>0</v>
      </c>
      <c r="Q717">
        <f t="shared" si="196"/>
        <v>0</v>
      </c>
      <c r="R717">
        <f t="shared" si="197"/>
        <v>0</v>
      </c>
      <c r="S717">
        <f t="shared" si="198"/>
        <v>0</v>
      </c>
      <c r="T717">
        <f t="shared" si="199"/>
        <v>0</v>
      </c>
      <c r="U717">
        <f t="shared" si="200"/>
        <v>0</v>
      </c>
      <c r="V717">
        <f t="shared" si="202"/>
        <v>3</v>
      </c>
    </row>
    <row r="718" spans="1:22">
      <c r="A718">
        <v>506954709</v>
      </c>
      <c r="B718" s="1" t="s">
        <v>0</v>
      </c>
      <c r="C718">
        <f t="shared" si="192"/>
        <v>1</v>
      </c>
      <c r="D718">
        <f t="shared" si="203"/>
        <v>5</v>
      </c>
      <c r="E718">
        <f t="shared" si="203"/>
        <v>0</v>
      </c>
      <c r="F718">
        <f t="shared" si="203"/>
        <v>6</v>
      </c>
      <c r="G718">
        <f t="shared" si="203"/>
        <v>9</v>
      </c>
      <c r="H718">
        <f t="shared" si="203"/>
        <v>5</v>
      </c>
      <c r="I718">
        <f t="shared" si="203"/>
        <v>4</v>
      </c>
      <c r="J718">
        <f t="shared" si="203"/>
        <v>7</v>
      </c>
      <c r="K718">
        <f t="shared" si="203"/>
        <v>0</v>
      </c>
      <c r="L718">
        <f t="shared" si="203"/>
        <v>9</v>
      </c>
      <c r="M718">
        <f t="shared" si="193"/>
        <v>45</v>
      </c>
      <c r="N718">
        <f t="shared" si="201"/>
        <v>1</v>
      </c>
      <c r="O718">
        <f t="shared" si="194"/>
        <v>0</v>
      </c>
      <c r="P718">
        <f t="shared" si="195"/>
        <v>0</v>
      </c>
      <c r="Q718">
        <f t="shared" si="196"/>
        <v>0</v>
      </c>
      <c r="R718">
        <f t="shared" si="197"/>
        <v>0</v>
      </c>
      <c r="S718">
        <f t="shared" si="198"/>
        <v>0</v>
      </c>
      <c r="T718">
        <f t="shared" si="199"/>
        <v>0</v>
      </c>
      <c r="U718">
        <f t="shared" si="200"/>
        <v>0</v>
      </c>
      <c r="V718">
        <f t="shared" si="202"/>
        <v>2</v>
      </c>
    </row>
    <row r="719" spans="1:22">
      <c r="A719" s="1">
        <v>693180585</v>
      </c>
      <c r="B719" s="1" t="s">
        <v>0</v>
      </c>
      <c r="C719">
        <f t="shared" si="192"/>
        <v>1</v>
      </c>
      <c r="D719">
        <f t="shared" si="203"/>
        <v>6</v>
      </c>
      <c r="E719">
        <f t="shared" si="203"/>
        <v>9</v>
      </c>
      <c r="F719">
        <f t="shared" si="203"/>
        <v>3</v>
      </c>
      <c r="G719">
        <f t="shared" si="203"/>
        <v>1</v>
      </c>
      <c r="H719">
        <f t="shared" si="203"/>
        <v>8</v>
      </c>
      <c r="I719">
        <f t="shared" si="203"/>
        <v>0</v>
      </c>
      <c r="J719">
        <f t="shared" si="203"/>
        <v>5</v>
      </c>
      <c r="K719">
        <f t="shared" si="203"/>
        <v>8</v>
      </c>
      <c r="L719">
        <f t="shared" si="203"/>
        <v>5</v>
      </c>
      <c r="M719">
        <f t="shared" si="193"/>
        <v>45</v>
      </c>
      <c r="N719">
        <f t="shared" si="201"/>
        <v>0</v>
      </c>
      <c r="O719">
        <f t="shared" si="194"/>
        <v>0</v>
      </c>
      <c r="P719">
        <f t="shared" si="195"/>
        <v>0</v>
      </c>
      <c r="Q719">
        <f t="shared" si="196"/>
        <v>0</v>
      </c>
      <c r="R719">
        <f t="shared" si="197"/>
        <v>0</v>
      </c>
      <c r="S719">
        <f t="shared" si="198"/>
        <v>0</v>
      </c>
      <c r="T719">
        <f t="shared" si="199"/>
        <v>0</v>
      </c>
      <c r="U719">
        <f t="shared" si="200"/>
        <v>0</v>
      </c>
      <c r="V719">
        <f t="shared" si="202"/>
        <v>1</v>
      </c>
    </row>
    <row r="720" spans="1:22">
      <c r="A720" s="1">
        <v>770451885</v>
      </c>
      <c r="B720" s="1" t="s">
        <v>1</v>
      </c>
      <c r="C720">
        <f t="shared" si="192"/>
        <v>1</v>
      </c>
      <c r="D720">
        <f t="shared" si="203"/>
        <v>7</v>
      </c>
      <c r="E720">
        <f t="shared" si="203"/>
        <v>7</v>
      </c>
      <c r="F720">
        <f t="shared" si="203"/>
        <v>0</v>
      </c>
      <c r="G720">
        <f t="shared" si="203"/>
        <v>4</v>
      </c>
      <c r="H720">
        <f t="shared" si="203"/>
        <v>5</v>
      </c>
      <c r="I720">
        <f t="shared" si="203"/>
        <v>1</v>
      </c>
      <c r="J720">
        <f t="shared" si="203"/>
        <v>8</v>
      </c>
      <c r="K720">
        <f t="shared" si="203"/>
        <v>8</v>
      </c>
      <c r="L720">
        <f t="shared" si="203"/>
        <v>5</v>
      </c>
      <c r="M720">
        <f t="shared" si="193"/>
        <v>45</v>
      </c>
      <c r="N720">
        <f t="shared" si="201"/>
        <v>0</v>
      </c>
      <c r="O720">
        <f t="shared" si="194"/>
        <v>0</v>
      </c>
      <c r="P720">
        <f t="shared" si="195"/>
        <v>0</v>
      </c>
      <c r="Q720">
        <f t="shared" si="196"/>
        <v>0</v>
      </c>
      <c r="R720">
        <f t="shared" si="197"/>
        <v>0</v>
      </c>
      <c r="S720">
        <f t="shared" si="198"/>
        <v>0</v>
      </c>
      <c r="T720">
        <f t="shared" si="199"/>
        <v>0</v>
      </c>
      <c r="U720">
        <f t="shared" si="200"/>
        <v>0</v>
      </c>
      <c r="V720">
        <f t="shared" si="202"/>
        <v>1</v>
      </c>
    </row>
    <row r="721" spans="1:22">
      <c r="A721" s="1">
        <v>788480406</v>
      </c>
      <c r="B721" s="1" t="s">
        <v>1</v>
      </c>
      <c r="C721">
        <f t="shared" si="192"/>
        <v>1</v>
      </c>
      <c r="D721">
        <f t="shared" si="203"/>
        <v>7</v>
      </c>
      <c r="E721">
        <f t="shared" si="203"/>
        <v>8</v>
      </c>
      <c r="F721">
        <f t="shared" si="203"/>
        <v>8</v>
      </c>
      <c r="G721">
        <f t="shared" si="203"/>
        <v>4</v>
      </c>
      <c r="H721">
        <f t="shared" si="203"/>
        <v>8</v>
      </c>
      <c r="I721">
        <f t="shared" si="203"/>
        <v>0</v>
      </c>
      <c r="J721">
        <f t="shared" si="203"/>
        <v>4</v>
      </c>
      <c r="K721">
        <f t="shared" si="203"/>
        <v>0</v>
      </c>
      <c r="L721">
        <f t="shared" si="203"/>
        <v>6</v>
      </c>
      <c r="M721">
        <f t="shared" si="193"/>
        <v>45</v>
      </c>
      <c r="N721">
        <f t="shared" si="201"/>
        <v>0</v>
      </c>
      <c r="O721">
        <f t="shared" si="194"/>
        <v>0</v>
      </c>
      <c r="P721">
        <f t="shared" si="195"/>
        <v>0</v>
      </c>
      <c r="Q721">
        <f t="shared" si="196"/>
        <v>0</v>
      </c>
      <c r="R721">
        <f t="shared" si="197"/>
        <v>0</v>
      </c>
      <c r="S721">
        <f t="shared" si="198"/>
        <v>0</v>
      </c>
      <c r="T721">
        <f t="shared" si="199"/>
        <v>0</v>
      </c>
      <c r="U721">
        <f t="shared" si="200"/>
        <v>0</v>
      </c>
      <c r="V721">
        <f t="shared" si="202"/>
        <v>1</v>
      </c>
    </row>
    <row r="722" spans="1:22">
      <c r="A722" s="1">
        <v>770766453</v>
      </c>
      <c r="B722" s="1" t="s">
        <v>1</v>
      </c>
      <c r="C722">
        <f t="shared" si="192"/>
        <v>1</v>
      </c>
      <c r="D722">
        <f t="shared" ref="D722:L731" si="204">VALUE(MID($A722,D$1,1))</f>
        <v>7</v>
      </c>
      <c r="E722">
        <f t="shared" si="204"/>
        <v>7</v>
      </c>
      <c r="F722">
        <f t="shared" si="204"/>
        <v>0</v>
      </c>
      <c r="G722">
        <f t="shared" si="204"/>
        <v>7</v>
      </c>
      <c r="H722">
        <f t="shared" si="204"/>
        <v>6</v>
      </c>
      <c r="I722">
        <f t="shared" si="204"/>
        <v>6</v>
      </c>
      <c r="J722">
        <f t="shared" si="204"/>
        <v>4</v>
      </c>
      <c r="K722">
        <f t="shared" si="204"/>
        <v>5</v>
      </c>
      <c r="L722">
        <f t="shared" si="204"/>
        <v>3</v>
      </c>
      <c r="M722">
        <f t="shared" si="193"/>
        <v>45</v>
      </c>
      <c r="N722">
        <f t="shared" si="201"/>
        <v>0</v>
      </c>
      <c r="O722">
        <f t="shared" si="194"/>
        <v>0</v>
      </c>
      <c r="P722">
        <f t="shared" si="195"/>
        <v>0</v>
      </c>
      <c r="Q722">
        <f t="shared" si="196"/>
        <v>0</v>
      </c>
      <c r="R722">
        <f t="shared" si="197"/>
        <v>0</v>
      </c>
      <c r="S722">
        <f t="shared" si="198"/>
        <v>0</v>
      </c>
      <c r="T722">
        <f t="shared" si="199"/>
        <v>0</v>
      </c>
      <c r="U722">
        <f t="shared" si="200"/>
        <v>0</v>
      </c>
      <c r="V722">
        <f t="shared" si="202"/>
        <v>1</v>
      </c>
    </row>
    <row r="723" spans="1:22">
      <c r="A723" s="1">
        <v>552497292</v>
      </c>
      <c r="B723" s="1" t="s">
        <v>1</v>
      </c>
      <c r="C723">
        <f t="shared" si="192"/>
        <v>1</v>
      </c>
      <c r="D723">
        <f t="shared" si="204"/>
        <v>5</v>
      </c>
      <c r="E723">
        <f t="shared" si="204"/>
        <v>5</v>
      </c>
      <c r="F723">
        <f t="shared" si="204"/>
        <v>2</v>
      </c>
      <c r="G723">
        <f t="shared" si="204"/>
        <v>4</v>
      </c>
      <c r="H723">
        <f t="shared" si="204"/>
        <v>9</v>
      </c>
      <c r="I723">
        <f t="shared" si="204"/>
        <v>7</v>
      </c>
      <c r="J723">
        <f t="shared" si="204"/>
        <v>2</v>
      </c>
      <c r="K723">
        <f t="shared" si="204"/>
        <v>9</v>
      </c>
      <c r="L723">
        <f t="shared" si="204"/>
        <v>2</v>
      </c>
      <c r="M723">
        <f t="shared" si="193"/>
        <v>45</v>
      </c>
      <c r="N723">
        <f t="shared" si="201"/>
        <v>0</v>
      </c>
      <c r="O723">
        <f t="shared" si="194"/>
        <v>0</v>
      </c>
      <c r="P723">
        <f t="shared" si="195"/>
        <v>0</v>
      </c>
      <c r="Q723">
        <f t="shared" si="196"/>
        <v>0</v>
      </c>
      <c r="R723">
        <f t="shared" si="197"/>
        <v>0</v>
      </c>
      <c r="S723">
        <f t="shared" si="198"/>
        <v>0</v>
      </c>
      <c r="T723">
        <f t="shared" si="199"/>
        <v>0</v>
      </c>
      <c r="U723">
        <f t="shared" si="200"/>
        <v>0</v>
      </c>
      <c r="V723">
        <f t="shared" si="202"/>
        <v>1</v>
      </c>
    </row>
    <row r="724" spans="1:22">
      <c r="A724" s="1">
        <v>530247978</v>
      </c>
      <c r="B724" s="1" t="s">
        <v>1</v>
      </c>
      <c r="C724">
        <f t="shared" si="192"/>
        <v>1</v>
      </c>
      <c r="D724">
        <f t="shared" si="204"/>
        <v>5</v>
      </c>
      <c r="E724">
        <f t="shared" si="204"/>
        <v>3</v>
      </c>
      <c r="F724">
        <f t="shared" si="204"/>
        <v>0</v>
      </c>
      <c r="G724">
        <f t="shared" si="204"/>
        <v>2</v>
      </c>
      <c r="H724">
        <f t="shared" si="204"/>
        <v>4</v>
      </c>
      <c r="I724">
        <f t="shared" si="204"/>
        <v>7</v>
      </c>
      <c r="J724">
        <f t="shared" si="204"/>
        <v>9</v>
      </c>
      <c r="K724">
        <f t="shared" si="204"/>
        <v>7</v>
      </c>
      <c r="L724">
        <f t="shared" si="204"/>
        <v>8</v>
      </c>
      <c r="M724">
        <f t="shared" si="193"/>
        <v>45</v>
      </c>
      <c r="N724">
        <f t="shared" si="201"/>
        <v>1</v>
      </c>
      <c r="O724">
        <f t="shared" si="194"/>
        <v>1</v>
      </c>
      <c r="P724">
        <f t="shared" si="195"/>
        <v>0</v>
      </c>
      <c r="Q724">
        <f t="shared" si="196"/>
        <v>0</v>
      </c>
      <c r="R724">
        <f t="shared" si="197"/>
        <v>0</v>
      </c>
      <c r="S724">
        <f t="shared" si="198"/>
        <v>0</v>
      </c>
      <c r="T724">
        <f t="shared" si="199"/>
        <v>0</v>
      </c>
      <c r="U724">
        <f t="shared" si="200"/>
        <v>0</v>
      </c>
      <c r="V724">
        <f t="shared" si="202"/>
        <v>3</v>
      </c>
    </row>
    <row r="725" spans="1:22">
      <c r="A725" s="1">
        <v>891193239</v>
      </c>
      <c r="B725" s="1" t="s">
        <v>0</v>
      </c>
      <c r="C725">
        <f t="shared" si="192"/>
        <v>1</v>
      </c>
      <c r="D725">
        <f t="shared" si="204"/>
        <v>8</v>
      </c>
      <c r="E725">
        <f t="shared" si="204"/>
        <v>9</v>
      </c>
      <c r="F725">
        <f t="shared" si="204"/>
        <v>1</v>
      </c>
      <c r="G725">
        <f t="shared" si="204"/>
        <v>1</v>
      </c>
      <c r="H725">
        <f t="shared" si="204"/>
        <v>9</v>
      </c>
      <c r="I725">
        <f t="shared" si="204"/>
        <v>3</v>
      </c>
      <c r="J725">
        <f t="shared" si="204"/>
        <v>2</v>
      </c>
      <c r="K725">
        <f t="shared" si="204"/>
        <v>3</v>
      </c>
      <c r="L725">
        <f t="shared" si="204"/>
        <v>9</v>
      </c>
      <c r="M725">
        <f t="shared" si="193"/>
        <v>45</v>
      </c>
      <c r="N725">
        <f t="shared" si="201"/>
        <v>0</v>
      </c>
      <c r="O725">
        <f t="shared" si="194"/>
        <v>0</v>
      </c>
      <c r="P725">
        <f t="shared" si="195"/>
        <v>0</v>
      </c>
      <c r="Q725">
        <f t="shared" si="196"/>
        <v>0</v>
      </c>
      <c r="R725">
        <f t="shared" si="197"/>
        <v>0</v>
      </c>
      <c r="S725">
        <f t="shared" si="198"/>
        <v>0</v>
      </c>
      <c r="T725">
        <f t="shared" si="199"/>
        <v>0</v>
      </c>
      <c r="U725">
        <f t="shared" si="200"/>
        <v>0</v>
      </c>
      <c r="V725">
        <f t="shared" si="202"/>
        <v>1</v>
      </c>
    </row>
    <row r="726" spans="1:22">
      <c r="A726" s="1">
        <v>842528637</v>
      </c>
      <c r="B726" s="1" t="s">
        <v>1</v>
      </c>
      <c r="C726">
        <f t="shared" si="192"/>
        <v>1</v>
      </c>
      <c r="D726">
        <f t="shared" si="204"/>
        <v>8</v>
      </c>
      <c r="E726">
        <f t="shared" si="204"/>
        <v>4</v>
      </c>
      <c r="F726">
        <f t="shared" si="204"/>
        <v>2</v>
      </c>
      <c r="G726">
        <f t="shared" si="204"/>
        <v>5</v>
      </c>
      <c r="H726">
        <f t="shared" si="204"/>
        <v>2</v>
      </c>
      <c r="I726">
        <f t="shared" si="204"/>
        <v>8</v>
      </c>
      <c r="J726">
        <f t="shared" si="204"/>
        <v>6</v>
      </c>
      <c r="K726">
        <f t="shared" si="204"/>
        <v>3</v>
      </c>
      <c r="L726">
        <f t="shared" si="204"/>
        <v>7</v>
      </c>
      <c r="M726">
        <f t="shared" si="193"/>
        <v>45</v>
      </c>
      <c r="N726">
        <f t="shared" si="201"/>
        <v>1</v>
      </c>
      <c r="O726">
        <f t="shared" si="194"/>
        <v>1</v>
      </c>
      <c r="P726">
        <f t="shared" si="195"/>
        <v>0</v>
      </c>
      <c r="Q726">
        <f t="shared" si="196"/>
        <v>0</v>
      </c>
      <c r="R726">
        <f t="shared" si="197"/>
        <v>0</v>
      </c>
      <c r="S726">
        <f t="shared" si="198"/>
        <v>0</v>
      </c>
      <c r="T726">
        <f t="shared" si="199"/>
        <v>0</v>
      </c>
      <c r="U726">
        <f t="shared" si="200"/>
        <v>0</v>
      </c>
      <c r="V726">
        <f t="shared" si="202"/>
        <v>3</v>
      </c>
    </row>
    <row r="727" spans="1:22">
      <c r="A727" s="1">
        <v>899155152</v>
      </c>
      <c r="B727" s="1" t="s">
        <v>0</v>
      </c>
      <c r="C727">
        <f t="shared" si="192"/>
        <v>1</v>
      </c>
      <c r="D727">
        <f t="shared" si="204"/>
        <v>8</v>
      </c>
      <c r="E727">
        <f t="shared" si="204"/>
        <v>9</v>
      </c>
      <c r="F727">
        <f t="shared" si="204"/>
        <v>9</v>
      </c>
      <c r="G727">
        <f t="shared" si="204"/>
        <v>1</v>
      </c>
      <c r="H727">
        <f t="shared" si="204"/>
        <v>5</v>
      </c>
      <c r="I727">
        <f t="shared" si="204"/>
        <v>5</v>
      </c>
      <c r="J727">
        <f t="shared" si="204"/>
        <v>1</v>
      </c>
      <c r="K727">
        <f t="shared" si="204"/>
        <v>5</v>
      </c>
      <c r="L727">
        <f t="shared" si="204"/>
        <v>2</v>
      </c>
      <c r="M727">
        <f t="shared" si="193"/>
        <v>45</v>
      </c>
      <c r="N727">
        <f t="shared" si="201"/>
        <v>0</v>
      </c>
      <c r="O727">
        <f t="shared" si="194"/>
        <v>0</v>
      </c>
      <c r="P727">
        <f t="shared" si="195"/>
        <v>0</v>
      </c>
      <c r="Q727">
        <f t="shared" si="196"/>
        <v>0</v>
      </c>
      <c r="R727">
        <f t="shared" si="197"/>
        <v>0</v>
      </c>
      <c r="S727">
        <f t="shared" si="198"/>
        <v>0</v>
      </c>
      <c r="T727">
        <f t="shared" si="199"/>
        <v>0</v>
      </c>
      <c r="U727">
        <f t="shared" si="200"/>
        <v>0</v>
      </c>
      <c r="V727">
        <f t="shared" si="202"/>
        <v>1</v>
      </c>
    </row>
    <row r="728" spans="1:22">
      <c r="A728" s="1">
        <v>672383817</v>
      </c>
      <c r="B728" s="1" t="s">
        <v>0</v>
      </c>
      <c r="C728">
        <f t="shared" si="192"/>
        <v>1</v>
      </c>
      <c r="D728">
        <f t="shared" si="204"/>
        <v>6</v>
      </c>
      <c r="E728">
        <f t="shared" si="204"/>
        <v>7</v>
      </c>
      <c r="F728">
        <f t="shared" si="204"/>
        <v>2</v>
      </c>
      <c r="G728">
        <f t="shared" si="204"/>
        <v>3</v>
      </c>
      <c r="H728">
        <f t="shared" si="204"/>
        <v>8</v>
      </c>
      <c r="I728">
        <f t="shared" si="204"/>
        <v>3</v>
      </c>
      <c r="J728">
        <f t="shared" si="204"/>
        <v>8</v>
      </c>
      <c r="K728">
        <f t="shared" si="204"/>
        <v>1</v>
      </c>
      <c r="L728">
        <f t="shared" si="204"/>
        <v>7</v>
      </c>
      <c r="M728">
        <f t="shared" si="193"/>
        <v>45</v>
      </c>
      <c r="N728">
        <f t="shared" si="201"/>
        <v>0</v>
      </c>
      <c r="O728">
        <f t="shared" si="194"/>
        <v>0</v>
      </c>
      <c r="P728">
        <f t="shared" si="195"/>
        <v>0</v>
      </c>
      <c r="Q728">
        <f t="shared" si="196"/>
        <v>0</v>
      </c>
      <c r="R728">
        <f t="shared" si="197"/>
        <v>0</v>
      </c>
      <c r="S728">
        <f t="shared" si="198"/>
        <v>0</v>
      </c>
      <c r="T728">
        <f t="shared" si="199"/>
        <v>0</v>
      </c>
      <c r="U728">
        <f t="shared" si="200"/>
        <v>0</v>
      </c>
      <c r="V728">
        <f t="shared" si="202"/>
        <v>1</v>
      </c>
    </row>
    <row r="729" spans="1:22">
      <c r="A729" s="1">
        <v>853725195</v>
      </c>
      <c r="B729" s="1" t="s">
        <v>1</v>
      </c>
      <c r="C729">
        <f t="shared" si="192"/>
        <v>1</v>
      </c>
      <c r="D729">
        <f t="shared" si="204"/>
        <v>8</v>
      </c>
      <c r="E729">
        <f t="shared" si="204"/>
        <v>5</v>
      </c>
      <c r="F729">
        <f t="shared" si="204"/>
        <v>3</v>
      </c>
      <c r="G729">
        <f t="shared" si="204"/>
        <v>7</v>
      </c>
      <c r="H729">
        <f t="shared" si="204"/>
        <v>2</v>
      </c>
      <c r="I729">
        <f t="shared" si="204"/>
        <v>5</v>
      </c>
      <c r="J729">
        <f t="shared" si="204"/>
        <v>1</v>
      </c>
      <c r="K729">
        <f t="shared" si="204"/>
        <v>9</v>
      </c>
      <c r="L729">
        <f t="shared" si="204"/>
        <v>5</v>
      </c>
      <c r="M729">
        <f t="shared" si="193"/>
        <v>45</v>
      </c>
      <c r="N729">
        <f t="shared" si="201"/>
        <v>1</v>
      </c>
      <c r="O729">
        <f t="shared" si="194"/>
        <v>1</v>
      </c>
      <c r="P729">
        <f t="shared" si="195"/>
        <v>0</v>
      </c>
      <c r="Q729">
        <f t="shared" si="196"/>
        <v>0</v>
      </c>
      <c r="R729">
        <f t="shared" si="197"/>
        <v>0</v>
      </c>
      <c r="S729">
        <f t="shared" si="198"/>
        <v>0</v>
      </c>
      <c r="T729">
        <f t="shared" si="199"/>
        <v>0</v>
      </c>
      <c r="U729">
        <f t="shared" si="200"/>
        <v>0</v>
      </c>
      <c r="V729">
        <f t="shared" si="202"/>
        <v>3</v>
      </c>
    </row>
    <row r="730" spans="1:22">
      <c r="A730" s="1">
        <v>895830633</v>
      </c>
      <c r="B730" s="1" t="s">
        <v>0</v>
      </c>
      <c r="C730">
        <f t="shared" si="192"/>
        <v>1</v>
      </c>
      <c r="D730">
        <f t="shared" si="204"/>
        <v>8</v>
      </c>
      <c r="E730">
        <f t="shared" si="204"/>
        <v>9</v>
      </c>
      <c r="F730">
        <f t="shared" si="204"/>
        <v>5</v>
      </c>
      <c r="G730">
        <f t="shared" si="204"/>
        <v>8</v>
      </c>
      <c r="H730">
        <f t="shared" si="204"/>
        <v>3</v>
      </c>
      <c r="I730">
        <f t="shared" si="204"/>
        <v>0</v>
      </c>
      <c r="J730">
        <f t="shared" si="204"/>
        <v>6</v>
      </c>
      <c r="K730">
        <f t="shared" si="204"/>
        <v>3</v>
      </c>
      <c r="L730">
        <f t="shared" si="204"/>
        <v>3</v>
      </c>
      <c r="M730">
        <f t="shared" si="193"/>
        <v>45</v>
      </c>
      <c r="N730">
        <f t="shared" si="201"/>
        <v>0</v>
      </c>
      <c r="O730">
        <f t="shared" si="194"/>
        <v>0</v>
      </c>
      <c r="P730">
        <f t="shared" si="195"/>
        <v>0</v>
      </c>
      <c r="Q730">
        <f t="shared" si="196"/>
        <v>0</v>
      </c>
      <c r="R730">
        <f t="shared" si="197"/>
        <v>0</v>
      </c>
      <c r="S730">
        <f t="shared" si="198"/>
        <v>0</v>
      </c>
      <c r="T730">
        <f t="shared" si="199"/>
        <v>0</v>
      </c>
      <c r="U730">
        <f t="shared" si="200"/>
        <v>0</v>
      </c>
      <c r="V730">
        <f t="shared" si="202"/>
        <v>1</v>
      </c>
    </row>
    <row r="731" spans="1:22">
      <c r="A731" s="1">
        <v>796213791</v>
      </c>
      <c r="B731" s="1" t="s">
        <v>0</v>
      </c>
      <c r="C731">
        <f t="shared" si="192"/>
        <v>1</v>
      </c>
      <c r="D731">
        <f t="shared" si="204"/>
        <v>7</v>
      </c>
      <c r="E731">
        <f t="shared" si="204"/>
        <v>9</v>
      </c>
      <c r="F731">
        <f t="shared" si="204"/>
        <v>6</v>
      </c>
      <c r="G731">
        <f t="shared" si="204"/>
        <v>2</v>
      </c>
      <c r="H731">
        <f t="shared" si="204"/>
        <v>1</v>
      </c>
      <c r="I731">
        <f t="shared" si="204"/>
        <v>3</v>
      </c>
      <c r="J731">
        <f t="shared" si="204"/>
        <v>7</v>
      </c>
      <c r="K731">
        <f t="shared" si="204"/>
        <v>9</v>
      </c>
      <c r="L731">
        <f t="shared" si="204"/>
        <v>1</v>
      </c>
      <c r="M731">
        <f t="shared" si="193"/>
        <v>45</v>
      </c>
      <c r="N731">
        <f t="shared" si="201"/>
        <v>0</v>
      </c>
      <c r="O731">
        <f t="shared" si="194"/>
        <v>0</v>
      </c>
      <c r="P731">
        <f t="shared" si="195"/>
        <v>0</v>
      </c>
      <c r="Q731">
        <f t="shared" si="196"/>
        <v>0</v>
      </c>
      <c r="R731">
        <f t="shared" si="197"/>
        <v>0</v>
      </c>
      <c r="S731">
        <f t="shared" si="198"/>
        <v>0</v>
      </c>
      <c r="T731">
        <f t="shared" si="199"/>
        <v>0</v>
      </c>
      <c r="U731">
        <f t="shared" si="200"/>
        <v>0</v>
      </c>
      <c r="V731">
        <f t="shared" si="202"/>
        <v>1</v>
      </c>
    </row>
    <row r="732" spans="1:22">
      <c r="A732" s="1">
        <v>620649369</v>
      </c>
      <c r="B732" s="1" t="s">
        <v>0</v>
      </c>
      <c r="C732">
        <f t="shared" si="192"/>
        <v>1</v>
      </c>
      <c r="D732">
        <f t="shared" ref="D732:L741" si="205">VALUE(MID($A732,D$1,1))</f>
        <v>6</v>
      </c>
      <c r="E732">
        <f t="shared" si="205"/>
        <v>2</v>
      </c>
      <c r="F732">
        <f t="shared" si="205"/>
        <v>0</v>
      </c>
      <c r="G732">
        <f t="shared" si="205"/>
        <v>6</v>
      </c>
      <c r="H732">
        <f t="shared" si="205"/>
        <v>4</v>
      </c>
      <c r="I732">
        <f t="shared" si="205"/>
        <v>9</v>
      </c>
      <c r="J732">
        <f t="shared" si="205"/>
        <v>3</v>
      </c>
      <c r="K732">
        <f t="shared" si="205"/>
        <v>6</v>
      </c>
      <c r="L732">
        <f t="shared" si="205"/>
        <v>9</v>
      </c>
      <c r="M732">
        <f t="shared" si="193"/>
        <v>45</v>
      </c>
      <c r="N732">
        <f t="shared" si="201"/>
        <v>1</v>
      </c>
      <c r="O732">
        <f t="shared" si="194"/>
        <v>1</v>
      </c>
      <c r="P732">
        <f t="shared" si="195"/>
        <v>0</v>
      </c>
      <c r="Q732">
        <f t="shared" si="196"/>
        <v>0</v>
      </c>
      <c r="R732">
        <f t="shared" si="197"/>
        <v>0</v>
      </c>
      <c r="S732">
        <f t="shared" si="198"/>
        <v>0</v>
      </c>
      <c r="T732">
        <f t="shared" si="199"/>
        <v>0</v>
      </c>
      <c r="U732">
        <f t="shared" si="200"/>
        <v>0</v>
      </c>
      <c r="V732">
        <f t="shared" si="202"/>
        <v>3</v>
      </c>
    </row>
    <row r="733" spans="1:22">
      <c r="A733" s="1">
        <v>552888252</v>
      </c>
      <c r="B733" s="1" t="s">
        <v>0</v>
      </c>
      <c r="C733">
        <f t="shared" si="192"/>
        <v>1</v>
      </c>
      <c r="D733">
        <f t="shared" si="205"/>
        <v>5</v>
      </c>
      <c r="E733">
        <f t="shared" si="205"/>
        <v>5</v>
      </c>
      <c r="F733">
        <f t="shared" si="205"/>
        <v>2</v>
      </c>
      <c r="G733">
        <f t="shared" si="205"/>
        <v>8</v>
      </c>
      <c r="H733">
        <f t="shared" si="205"/>
        <v>8</v>
      </c>
      <c r="I733">
        <f t="shared" si="205"/>
        <v>8</v>
      </c>
      <c r="J733">
        <f t="shared" si="205"/>
        <v>2</v>
      </c>
      <c r="K733">
        <f t="shared" si="205"/>
        <v>5</v>
      </c>
      <c r="L733">
        <f t="shared" si="205"/>
        <v>2</v>
      </c>
      <c r="M733">
        <f t="shared" si="193"/>
        <v>45</v>
      </c>
      <c r="N733">
        <f t="shared" si="201"/>
        <v>0</v>
      </c>
      <c r="O733">
        <f t="shared" si="194"/>
        <v>0</v>
      </c>
      <c r="P733">
        <f t="shared" si="195"/>
        <v>0</v>
      </c>
      <c r="Q733">
        <f t="shared" si="196"/>
        <v>0</v>
      </c>
      <c r="R733">
        <f t="shared" si="197"/>
        <v>0</v>
      </c>
      <c r="S733">
        <f t="shared" si="198"/>
        <v>0</v>
      </c>
      <c r="T733">
        <f t="shared" si="199"/>
        <v>0</v>
      </c>
      <c r="U733">
        <f t="shared" si="200"/>
        <v>0</v>
      </c>
      <c r="V733">
        <f t="shared" si="202"/>
        <v>1</v>
      </c>
    </row>
    <row r="734" spans="1:22">
      <c r="A734" s="1">
        <v>732357819</v>
      </c>
      <c r="B734" s="1" t="s">
        <v>1</v>
      </c>
      <c r="C734">
        <f t="shared" si="192"/>
        <v>1</v>
      </c>
      <c r="D734">
        <f t="shared" si="205"/>
        <v>7</v>
      </c>
      <c r="E734">
        <f t="shared" si="205"/>
        <v>3</v>
      </c>
      <c r="F734">
        <f t="shared" si="205"/>
        <v>2</v>
      </c>
      <c r="G734">
        <f t="shared" si="205"/>
        <v>3</v>
      </c>
      <c r="H734">
        <f t="shared" si="205"/>
        <v>5</v>
      </c>
      <c r="I734">
        <f t="shared" si="205"/>
        <v>7</v>
      </c>
      <c r="J734">
        <f t="shared" si="205"/>
        <v>8</v>
      </c>
      <c r="K734">
        <f t="shared" si="205"/>
        <v>1</v>
      </c>
      <c r="L734">
        <f t="shared" si="205"/>
        <v>9</v>
      </c>
      <c r="M734">
        <f t="shared" si="193"/>
        <v>45</v>
      </c>
      <c r="N734">
        <f t="shared" si="201"/>
        <v>1</v>
      </c>
      <c r="O734">
        <f t="shared" si="194"/>
        <v>1</v>
      </c>
      <c r="P734">
        <f t="shared" si="195"/>
        <v>0</v>
      </c>
      <c r="Q734">
        <f t="shared" si="196"/>
        <v>0</v>
      </c>
      <c r="R734">
        <f t="shared" si="197"/>
        <v>0</v>
      </c>
      <c r="S734">
        <f t="shared" si="198"/>
        <v>0</v>
      </c>
      <c r="T734">
        <f t="shared" si="199"/>
        <v>0</v>
      </c>
      <c r="U734">
        <f t="shared" si="200"/>
        <v>0</v>
      </c>
      <c r="V734">
        <f t="shared" si="202"/>
        <v>3</v>
      </c>
    </row>
    <row r="735" spans="1:22">
      <c r="A735" s="1">
        <v>837950535</v>
      </c>
      <c r="B735" s="1" t="s">
        <v>1</v>
      </c>
      <c r="C735">
        <f t="shared" si="192"/>
        <v>1</v>
      </c>
      <c r="D735">
        <f t="shared" si="205"/>
        <v>8</v>
      </c>
      <c r="E735">
        <f t="shared" si="205"/>
        <v>3</v>
      </c>
      <c r="F735">
        <f t="shared" si="205"/>
        <v>7</v>
      </c>
      <c r="G735">
        <f t="shared" si="205"/>
        <v>9</v>
      </c>
      <c r="H735">
        <f t="shared" si="205"/>
        <v>5</v>
      </c>
      <c r="I735">
        <f t="shared" si="205"/>
        <v>0</v>
      </c>
      <c r="J735">
        <f t="shared" si="205"/>
        <v>5</v>
      </c>
      <c r="K735">
        <f t="shared" si="205"/>
        <v>3</v>
      </c>
      <c r="L735">
        <f t="shared" si="205"/>
        <v>5</v>
      </c>
      <c r="M735">
        <f t="shared" si="193"/>
        <v>45</v>
      </c>
      <c r="N735">
        <f t="shared" si="201"/>
        <v>1</v>
      </c>
      <c r="O735">
        <f t="shared" si="194"/>
        <v>0</v>
      </c>
      <c r="P735">
        <f t="shared" si="195"/>
        <v>0</v>
      </c>
      <c r="Q735">
        <f t="shared" si="196"/>
        <v>0</v>
      </c>
      <c r="R735">
        <f t="shared" si="197"/>
        <v>0</v>
      </c>
      <c r="S735">
        <f t="shared" si="198"/>
        <v>0</v>
      </c>
      <c r="T735">
        <f t="shared" si="199"/>
        <v>0</v>
      </c>
      <c r="U735">
        <f t="shared" si="200"/>
        <v>0</v>
      </c>
      <c r="V735">
        <f t="shared" si="202"/>
        <v>2</v>
      </c>
    </row>
    <row r="736" spans="1:22">
      <c r="A736">
        <v>681479334</v>
      </c>
      <c r="B736" s="1" t="s">
        <v>1</v>
      </c>
      <c r="C736">
        <f t="shared" si="192"/>
        <v>5</v>
      </c>
      <c r="D736">
        <f t="shared" si="205"/>
        <v>6</v>
      </c>
      <c r="E736">
        <f t="shared" si="205"/>
        <v>8</v>
      </c>
      <c r="F736">
        <f t="shared" si="205"/>
        <v>1</v>
      </c>
      <c r="G736">
        <f t="shared" si="205"/>
        <v>4</v>
      </c>
      <c r="H736">
        <f t="shared" si="205"/>
        <v>7</v>
      </c>
      <c r="I736">
        <f t="shared" si="205"/>
        <v>9</v>
      </c>
      <c r="J736">
        <f t="shared" si="205"/>
        <v>3</v>
      </c>
      <c r="K736">
        <f t="shared" si="205"/>
        <v>3</v>
      </c>
      <c r="L736">
        <f t="shared" si="205"/>
        <v>4</v>
      </c>
      <c r="M736">
        <f t="shared" si="193"/>
        <v>45</v>
      </c>
      <c r="N736">
        <f t="shared" si="201"/>
        <v>0</v>
      </c>
      <c r="O736">
        <f t="shared" si="194"/>
        <v>0</v>
      </c>
      <c r="P736">
        <f t="shared" si="195"/>
        <v>0</v>
      </c>
      <c r="Q736">
        <f t="shared" si="196"/>
        <v>0</v>
      </c>
      <c r="R736">
        <f t="shared" si="197"/>
        <v>0</v>
      </c>
      <c r="S736">
        <f t="shared" si="198"/>
        <v>0</v>
      </c>
      <c r="T736">
        <f t="shared" si="199"/>
        <v>0</v>
      </c>
      <c r="U736">
        <f t="shared" si="200"/>
        <v>0</v>
      </c>
      <c r="V736">
        <f t="shared" si="202"/>
        <v>1</v>
      </c>
    </row>
    <row r="737" spans="1:22">
      <c r="A737">
        <v>681479334</v>
      </c>
      <c r="B737" s="1" t="s">
        <v>1</v>
      </c>
      <c r="C737">
        <f t="shared" si="192"/>
        <v>5</v>
      </c>
      <c r="D737">
        <f t="shared" si="205"/>
        <v>6</v>
      </c>
      <c r="E737">
        <f t="shared" si="205"/>
        <v>8</v>
      </c>
      <c r="F737">
        <f t="shared" si="205"/>
        <v>1</v>
      </c>
      <c r="G737">
        <f t="shared" si="205"/>
        <v>4</v>
      </c>
      <c r="H737">
        <f t="shared" si="205"/>
        <v>7</v>
      </c>
      <c r="I737">
        <f t="shared" si="205"/>
        <v>9</v>
      </c>
      <c r="J737">
        <f t="shared" si="205"/>
        <v>3</v>
      </c>
      <c r="K737">
        <f t="shared" si="205"/>
        <v>3</v>
      </c>
      <c r="L737">
        <f t="shared" si="205"/>
        <v>4</v>
      </c>
      <c r="M737">
        <f t="shared" si="193"/>
        <v>45</v>
      </c>
      <c r="N737">
        <f t="shared" si="201"/>
        <v>0</v>
      </c>
      <c r="O737">
        <f t="shared" si="194"/>
        <v>0</v>
      </c>
      <c r="P737">
        <f t="shared" si="195"/>
        <v>0</v>
      </c>
      <c r="Q737">
        <f t="shared" si="196"/>
        <v>0</v>
      </c>
      <c r="R737">
        <f t="shared" si="197"/>
        <v>0</v>
      </c>
      <c r="S737">
        <f t="shared" si="198"/>
        <v>0</v>
      </c>
      <c r="T737">
        <f t="shared" si="199"/>
        <v>0</v>
      </c>
      <c r="U737">
        <f t="shared" si="200"/>
        <v>0</v>
      </c>
      <c r="V737">
        <f t="shared" si="202"/>
        <v>1</v>
      </c>
    </row>
    <row r="738" spans="1:22">
      <c r="A738">
        <v>681479334</v>
      </c>
      <c r="B738" s="1" t="s">
        <v>1</v>
      </c>
      <c r="C738">
        <f t="shared" si="192"/>
        <v>5</v>
      </c>
      <c r="D738">
        <f t="shared" si="205"/>
        <v>6</v>
      </c>
      <c r="E738">
        <f t="shared" si="205"/>
        <v>8</v>
      </c>
      <c r="F738">
        <f t="shared" si="205"/>
        <v>1</v>
      </c>
      <c r="G738">
        <f t="shared" si="205"/>
        <v>4</v>
      </c>
      <c r="H738">
        <f t="shared" si="205"/>
        <v>7</v>
      </c>
      <c r="I738">
        <f t="shared" si="205"/>
        <v>9</v>
      </c>
      <c r="J738">
        <f t="shared" si="205"/>
        <v>3</v>
      </c>
      <c r="K738">
        <f t="shared" si="205"/>
        <v>3</v>
      </c>
      <c r="L738">
        <f t="shared" si="205"/>
        <v>4</v>
      </c>
      <c r="M738">
        <f t="shared" si="193"/>
        <v>45</v>
      </c>
      <c r="N738">
        <f t="shared" si="201"/>
        <v>0</v>
      </c>
      <c r="O738">
        <f t="shared" si="194"/>
        <v>0</v>
      </c>
      <c r="P738">
        <f t="shared" si="195"/>
        <v>0</v>
      </c>
      <c r="Q738">
        <f t="shared" si="196"/>
        <v>0</v>
      </c>
      <c r="R738">
        <f t="shared" si="197"/>
        <v>0</v>
      </c>
      <c r="S738">
        <f t="shared" si="198"/>
        <v>0</v>
      </c>
      <c r="T738">
        <f t="shared" si="199"/>
        <v>0</v>
      </c>
      <c r="U738">
        <f t="shared" si="200"/>
        <v>0</v>
      </c>
      <c r="V738">
        <f t="shared" si="202"/>
        <v>1</v>
      </c>
    </row>
    <row r="739" spans="1:22">
      <c r="A739">
        <v>681479334</v>
      </c>
      <c r="B739" s="1" t="s">
        <v>1</v>
      </c>
      <c r="C739">
        <f t="shared" si="192"/>
        <v>5</v>
      </c>
      <c r="D739">
        <f t="shared" si="205"/>
        <v>6</v>
      </c>
      <c r="E739">
        <f t="shared" si="205"/>
        <v>8</v>
      </c>
      <c r="F739">
        <f t="shared" si="205"/>
        <v>1</v>
      </c>
      <c r="G739">
        <f t="shared" si="205"/>
        <v>4</v>
      </c>
      <c r="H739">
        <f t="shared" si="205"/>
        <v>7</v>
      </c>
      <c r="I739">
        <f t="shared" si="205"/>
        <v>9</v>
      </c>
      <c r="J739">
        <f t="shared" si="205"/>
        <v>3</v>
      </c>
      <c r="K739">
        <f t="shared" si="205"/>
        <v>3</v>
      </c>
      <c r="L739">
        <f t="shared" si="205"/>
        <v>4</v>
      </c>
      <c r="M739">
        <f t="shared" si="193"/>
        <v>45</v>
      </c>
      <c r="N739">
        <f t="shared" si="201"/>
        <v>0</v>
      </c>
      <c r="O739">
        <f t="shared" si="194"/>
        <v>0</v>
      </c>
      <c r="P739">
        <f t="shared" si="195"/>
        <v>0</v>
      </c>
      <c r="Q739">
        <f t="shared" si="196"/>
        <v>0</v>
      </c>
      <c r="R739">
        <f t="shared" si="197"/>
        <v>0</v>
      </c>
      <c r="S739">
        <f t="shared" si="198"/>
        <v>0</v>
      </c>
      <c r="T739">
        <f t="shared" si="199"/>
        <v>0</v>
      </c>
      <c r="U739">
        <f t="shared" si="200"/>
        <v>0</v>
      </c>
      <c r="V739">
        <f t="shared" si="202"/>
        <v>1</v>
      </c>
    </row>
    <row r="740" spans="1:22">
      <c r="A740">
        <v>737369433</v>
      </c>
      <c r="B740" s="1" t="s">
        <v>0</v>
      </c>
      <c r="C740">
        <f t="shared" si="192"/>
        <v>1</v>
      </c>
      <c r="D740">
        <f t="shared" si="205"/>
        <v>7</v>
      </c>
      <c r="E740">
        <f t="shared" si="205"/>
        <v>3</v>
      </c>
      <c r="F740">
        <f t="shared" si="205"/>
        <v>7</v>
      </c>
      <c r="G740">
        <f t="shared" si="205"/>
        <v>3</v>
      </c>
      <c r="H740">
        <f t="shared" si="205"/>
        <v>6</v>
      </c>
      <c r="I740">
        <f t="shared" si="205"/>
        <v>9</v>
      </c>
      <c r="J740">
        <f t="shared" si="205"/>
        <v>4</v>
      </c>
      <c r="K740">
        <f t="shared" si="205"/>
        <v>3</v>
      </c>
      <c r="L740">
        <f t="shared" si="205"/>
        <v>3</v>
      </c>
      <c r="M740">
        <f t="shared" si="193"/>
        <v>45</v>
      </c>
      <c r="N740">
        <f t="shared" si="201"/>
        <v>1</v>
      </c>
      <c r="O740">
        <f t="shared" si="194"/>
        <v>0</v>
      </c>
      <c r="P740">
        <f t="shared" si="195"/>
        <v>0</v>
      </c>
      <c r="Q740">
        <f t="shared" si="196"/>
        <v>0</v>
      </c>
      <c r="R740">
        <f t="shared" si="197"/>
        <v>0</v>
      </c>
      <c r="S740">
        <f t="shared" si="198"/>
        <v>0</v>
      </c>
      <c r="T740">
        <f t="shared" si="199"/>
        <v>0</v>
      </c>
      <c r="U740">
        <f t="shared" si="200"/>
        <v>0</v>
      </c>
      <c r="V740">
        <f t="shared" si="202"/>
        <v>2</v>
      </c>
    </row>
    <row r="741" spans="1:22">
      <c r="A741">
        <v>685009485</v>
      </c>
      <c r="B741" s="1" t="s">
        <v>1</v>
      </c>
      <c r="C741">
        <f t="shared" si="192"/>
        <v>1</v>
      </c>
      <c r="D741">
        <f t="shared" si="205"/>
        <v>6</v>
      </c>
      <c r="E741">
        <f t="shared" si="205"/>
        <v>8</v>
      </c>
      <c r="F741">
        <f t="shared" si="205"/>
        <v>5</v>
      </c>
      <c r="G741">
        <f t="shared" si="205"/>
        <v>0</v>
      </c>
      <c r="H741">
        <f t="shared" si="205"/>
        <v>0</v>
      </c>
      <c r="I741">
        <f t="shared" si="205"/>
        <v>9</v>
      </c>
      <c r="J741">
        <f t="shared" si="205"/>
        <v>4</v>
      </c>
      <c r="K741">
        <f t="shared" si="205"/>
        <v>8</v>
      </c>
      <c r="L741">
        <f t="shared" si="205"/>
        <v>5</v>
      </c>
      <c r="M741">
        <f t="shared" si="193"/>
        <v>45</v>
      </c>
      <c r="N741">
        <f t="shared" si="201"/>
        <v>0</v>
      </c>
      <c r="O741">
        <f t="shared" si="194"/>
        <v>0</v>
      </c>
      <c r="P741">
        <f t="shared" si="195"/>
        <v>0</v>
      </c>
      <c r="Q741">
        <f t="shared" si="196"/>
        <v>0</v>
      </c>
      <c r="R741">
        <f t="shared" si="197"/>
        <v>0</v>
      </c>
      <c r="S741">
        <f t="shared" si="198"/>
        <v>0</v>
      </c>
      <c r="T741">
        <f t="shared" si="199"/>
        <v>0</v>
      </c>
      <c r="U741">
        <f t="shared" si="200"/>
        <v>0</v>
      </c>
      <c r="V741">
        <f t="shared" si="202"/>
        <v>1</v>
      </c>
    </row>
    <row r="742" spans="1:22">
      <c r="A742">
        <v>781672950</v>
      </c>
      <c r="B742" s="1" t="s">
        <v>0</v>
      </c>
      <c r="C742">
        <f t="shared" si="192"/>
        <v>1</v>
      </c>
      <c r="D742">
        <f t="shared" ref="D742:L751" si="206">VALUE(MID($A742,D$1,1))</f>
        <v>7</v>
      </c>
      <c r="E742">
        <f t="shared" si="206"/>
        <v>8</v>
      </c>
      <c r="F742">
        <f t="shared" si="206"/>
        <v>1</v>
      </c>
      <c r="G742">
        <f t="shared" si="206"/>
        <v>6</v>
      </c>
      <c r="H742">
        <f t="shared" si="206"/>
        <v>7</v>
      </c>
      <c r="I742">
        <f t="shared" si="206"/>
        <v>2</v>
      </c>
      <c r="J742">
        <f t="shared" si="206"/>
        <v>9</v>
      </c>
      <c r="K742">
        <f t="shared" si="206"/>
        <v>5</v>
      </c>
      <c r="L742">
        <f t="shared" si="206"/>
        <v>0</v>
      </c>
      <c r="M742">
        <f t="shared" si="193"/>
        <v>45</v>
      </c>
      <c r="N742">
        <f t="shared" si="201"/>
        <v>0</v>
      </c>
      <c r="O742">
        <f t="shared" si="194"/>
        <v>0</v>
      </c>
      <c r="P742">
        <f t="shared" si="195"/>
        <v>0</v>
      </c>
      <c r="Q742">
        <f t="shared" si="196"/>
        <v>0</v>
      </c>
      <c r="R742">
        <f t="shared" si="197"/>
        <v>0</v>
      </c>
      <c r="S742">
        <f t="shared" si="198"/>
        <v>0</v>
      </c>
      <c r="T742">
        <f t="shared" si="199"/>
        <v>0</v>
      </c>
      <c r="U742">
        <f t="shared" si="200"/>
        <v>0</v>
      </c>
      <c r="V742">
        <f t="shared" si="202"/>
        <v>1</v>
      </c>
    </row>
    <row r="743" spans="1:22">
      <c r="A743">
        <v>786516264</v>
      </c>
      <c r="B743" s="1" t="s">
        <v>1</v>
      </c>
      <c r="C743">
        <f t="shared" si="192"/>
        <v>1</v>
      </c>
      <c r="D743">
        <f t="shared" si="206"/>
        <v>7</v>
      </c>
      <c r="E743">
        <f t="shared" si="206"/>
        <v>8</v>
      </c>
      <c r="F743">
        <f t="shared" si="206"/>
        <v>6</v>
      </c>
      <c r="G743">
        <f t="shared" si="206"/>
        <v>5</v>
      </c>
      <c r="H743">
        <f t="shared" si="206"/>
        <v>1</v>
      </c>
      <c r="I743">
        <f t="shared" si="206"/>
        <v>6</v>
      </c>
      <c r="J743">
        <f t="shared" si="206"/>
        <v>2</v>
      </c>
      <c r="K743">
        <f t="shared" si="206"/>
        <v>6</v>
      </c>
      <c r="L743">
        <f t="shared" si="206"/>
        <v>4</v>
      </c>
      <c r="M743">
        <f t="shared" si="193"/>
        <v>45</v>
      </c>
      <c r="N743">
        <f t="shared" si="201"/>
        <v>0</v>
      </c>
      <c r="O743">
        <f t="shared" si="194"/>
        <v>0</v>
      </c>
      <c r="P743">
        <f t="shared" si="195"/>
        <v>0</v>
      </c>
      <c r="Q743">
        <f t="shared" si="196"/>
        <v>0</v>
      </c>
      <c r="R743">
        <f t="shared" si="197"/>
        <v>0</v>
      </c>
      <c r="S743">
        <f t="shared" si="198"/>
        <v>0</v>
      </c>
      <c r="T743">
        <f t="shared" si="199"/>
        <v>0</v>
      </c>
      <c r="U743">
        <f t="shared" si="200"/>
        <v>0</v>
      </c>
      <c r="V743">
        <f t="shared" si="202"/>
        <v>1</v>
      </c>
    </row>
    <row r="744" spans="1:22">
      <c r="A744">
        <v>685807830</v>
      </c>
      <c r="B744" s="1" t="s">
        <v>0</v>
      </c>
      <c r="C744">
        <f t="shared" si="192"/>
        <v>1</v>
      </c>
      <c r="D744">
        <f t="shared" si="206"/>
        <v>6</v>
      </c>
      <c r="E744">
        <f t="shared" si="206"/>
        <v>8</v>
      </c>
      <c r="F744">
        <f t="shared" si="206"/>
        <v>5</v>
      </c>
      <c r="G744">
        <f t="shared" si="206"/>
        <v>8</v>
      </c>
      <c r="H744">
        <f t="shared" si="206"/>
        <v>0</v>
      </c>
      <c r="I744">
        <f t="shared" si="206"/>
        <v>7</v>
      </c>
      <c r="J744">
        <f t="shared" si="206"/>
        <v>8</v>
      </c>
      <c r="K744">
        <f t="shared" si="206"/>
        <v>3</v>
      </c>
      <c r="L744">
        <f t="shared" si="206"/>
        <v>0</v>
      </c>
      <c r="M744">
        <f t="shared" si="193"/>
        <v>45</v>
      </c>
      <c r="N744">
        <f t="shared" si="201"/>
        <v>0</v>
      </c>
      <c r="O744">
        <f t="shared" si="194"/>
        <v>0</v>
      </c>
      <c r="P744">
        <f t="shared" si="195"/>
        <v>0</v>
      </c>
      <c r="Q744">
        <f t="shared" si="196"/>
        <v>0</v>
      </c>
      <c r="R744">
        <f t="shared" si="197"/>
        <v>0</v>
      </c>
      <c r="S744">
        <f t="shared" si="198"/>
        <v>0</v>
      </c>
      <c r="T744">
        <f t="shared" si="199"/>
        <v>0</v>
      </c>
      <c r="U744">
        <f t="shared" si="200"/>
        <v>0</v>
      </c>
      <c r="V744">
        <f t="shared" si="202"/>
        <v>1</v>
      </c>
    </row>
    <row r="745" spans="1:22">
      <c r="A745">
        <v>776193327</v>
      </c>
      <c r="B745" s="1" t="s">
        <v>1</v>
      </c>
      <c r="C745">
        <f t="shared" si="192"/>
        <v>1</v>
      </c>
      <c r="D745">
        <f t="shared" si="206"/>
        <v>7</v>
      </c>
      <c r="E745">
        <f t="shared" si="206"/>
        <v>7</v>
      </c>
      <c r="F745">
        <f t="shared" si="206"/>
        <v>6</v>
      </c>
      <c r="G745">
        <f t="shared" si="206"/>
        <v>1</v>
      </c>
      <c r="H745">
        <f t="shared" si="206"/>
        <v>9</v>
      </c>
      <c r="I745">
        <f t="shared" si="206"/>
        <v>3</v>
      </c>
      <c r="J745">
        <f t="shared" si="206"/>
        <v>3</v>
      </c>
      <c r="K745">
        <f t="shared" si="206"/>
        <v>2</v>
      </c>
      <c r="L745">
        <f t="shared" si="206"/>
        <v>7</v>
      </c>
      <c r="M745">
        <f t="shared" si="193"/>
        <v>45</v>
      </c>
      <c r="N745">
        <f t="shared" si="201"/>
        <v>0</v>
      </c>
      <c r="O745">
        <f t="shared" si="194"/>
        <v>0</v>
      </c>
      <c r="P745">
        <f t="shared" si="195"/>
        <v>0</v>
      </c>
      <c r="Q745">
        <f t="shared" si="196"/>
        <v>0</v>
      </c>
      <c r="R745">
        <f t="shared" si="197"/>
        <v>0</v>
      </c>
      <c r="S745">
        <f t="shared" si="198"/>
        <v>0</v>
      </c>
      <c r="T745">
        <f t="shared" si="199"/>
        <v>0</v>
      </c>
      <c r="U745">
        <f t="shared" si="200"/>
        <v>0</v>
      </c>
      <c r="V745">
        <f t="shared" si="202"/>
        <v>1</v>
      </c>
    </row>
    <row r="746" spans="1:22">
      <c r="A746">
        <v>662019894</v>
      </c>
      <c r="B746" s="1" t="s">
        <v>1</v>
      </c>
      <c r="C746">
        <f t="shared" si="192"/>
        <v>1</v>
      </c>
      <c r="D746">
        <f t="shared" si="206"/>
        <v>6</v>
      </c>
      <c r="E746">
        <f t="shared" si="206"/>
        <v>6</v>
      </c>
      <c r="F746">
        <f t="shared" si="206"/>
        <v>2</v>
      </c>
      <c r="G746">
        <f t="shared" si="206"/>
        <v>0</v>
      </c>
      <c r="H746">
        <f t="shared" si="206"/>
        <v>1</v>
      </c>
      <c r="I746">
        <f t="shared" si="206"/>
        <v>9</v>
      </c>
      <c r="J746">
        <f t="shared" si="206"/>
        <v>8</v>
      </c>
      <c r="K746">
        <f t="shared" si="206"/>
        <v>9</v>
      </c>
      <c r="L746">
        <f t="shared" si="206"/>
        <v>4</v>
      </c>
      <c r="M746">
        <f t="shared" si="193"/>
        <v>45</v>
      </c>
      <c r="N746">
        <f t="shared" si="201"/>
        <v>0</v>
      </c>
      <c r="O746">
        <f t="shared" si="194"/>
        <v>0</v>
      </c>
      <c r="P746">
        <f t="shared" si="195"/>
        <v>0</v>
      </c>
      <c r="Q746">
        <f t="shared" si="196"/>
        <v>0</v>
      </c>
      <c r="R746">
        <f t="shared" si="197"/>
        <v>0</v>
      </c>
      <c r="S746">
        <f t="shared" si="198"/>
        <v>0</v>
      </c>
      <c r="T746">
        <f t="shared" si="199"/>
        <v>0</v>
      </c>
      <c r="U746">
        <f t="shared" si="200"/>
        <v>0</v>
      </c>
      <c r="V746">
        <f t="shared" si="202"/>
        <v>1</v>
      </c>
    </row>
    <row r="747" spans="1:22">
      <c r="A747">
        <v>756447345</v>
      </c>
      <c r="B747" s="1" t="s">
        <v>1</v>
      </c>
      <c r="C747">
        <f t="shared" si="192"/>
        <v>1</v>
      </c>
      <c r="D747">
        <f t="shared" si="206"/>
        <v>7</v>
      </c>
      <c r="E747">
        <f t="shared" si="206"/>
        <v>5</v>
      </c>
      <c r="F747">
        <f t="shared" si="206"/>
        <v>6</v>
      </c>
      <c r="G747">
        <f t="shared" si="206"/>
        <v>4</v>
      </c>
      <c r="H747">
        <f t="shared" si="206"/>
        <v>4</v>
      </c>
      <c r="I747">
        <f t="shared" si="206"/>
        <v>7</v>
      </c>
      <c r="J747">
        <f t="shared" si="206"/>
        <v>3</v>
      </c>
      <c r="K747">
        <f t="shared" si="206"/>
        <v>4</v>
      </c>
      <c r="L747">
        <f t="shared" si="206"/>
        <v>5</v>
      </c>
      <c r="M747">
        <f t="shared" si="193"/>
        <v>45</v>
      </c>
      <c r="N747">
        <f t="shared" si="201"/>
        <v>1</v>
      </c>
      <c r="O747">
        <f t="shared" si="194"/>
        <v>0</v>
      </c>
      <c r="P747">
        <f t="shared" si="195"/>
        <v>0</v>
      </c>
      <c r="Q747">
        <f t="shared" si="196"/>
        <v>0</v>
      </c>
      <c r="R747">
        <f t="shared" si="197"/>
        <v>0</v>
      </c>
      <c r="S747">
        <f t="shared" si="198"/>
        <v>0</v>
      </c>
      <c r="T747">
        <f t="shared" si="199"/>
        <v>0</v>
      </c>
      <c r="U747">
        <f t="shared" si="200"/>
        <v>0</v>
      </c>
      <c r="V747">
        <f t="shared" si="202"/>
        <v>2</v>
      </c>
    </row>
    <row r="748" spans="1:22">
      <c r="A748">
        <v>794112597</v>
      </c>
      <c r="B748" s="1" t="s">
        <v>1</v>
      </c>
      <c r="C748">
        <f t="shared" si="192"/>
        <v>1</v>
      </c>
      <c r="D748">
        <f t="shared" si="206"/>
        <v>7</v>
      </c>
      <c r="E748">
        <f t="shared" si="206"/>
        <v>9</v>
      </c>
      <c r="F748">
        <f t="shared" si="206"/>
        <v>4</v>
      </c>
      <c r="G748">
        <f t="shared" si="206"/>
        <v>1</v>
      </c>
      <c r="H748">
        <f t="shared" si="206"/>
        <v>1</v>
      </c>
      <c r="I748">
        <f t="shared" si="206"/>
        <v>2</v>
      </c>
      <c r="J748">
        <f t="shared" si="206"/>
        <v>5</v>
      </c>
      <c r="K748">
        <f t="shared" si="206"/>
        <v>9</v>
      </c>
      <c r="L748">
        <f t="shared" si="206"/>
        <v>7</v>
      </c>
      <c r="M748">
        <f t="shared" si="193"/>
        <v>45</v>
      </c>
      <c r="N748">
        <f t="shared" si="201"/>
        <v>0</v>
      </c>
      <c r="O748">
        <f t="shared" si="194"/>
        <v>0</v>
      </c>
      <c r="P748">
        <f t="shared" si="195"/>
        <v>0</v>
      </c>
      <c r="Q748">
        <f t="shared" si="196"/>
        <v>0</v>
      </c>
      <c r="R748">
        <f t="shared" si="197"/>
        <v>0</v>
      </c>
      <c r="S748">
        <f t="shared" si="198"/>
        <v>0</v>
      </c>
      <c r="T748">
        <f t="shared" si="199"/>
        <v>0</v>
      </c>
      <c r="U748">
        <f t="shared" si="200"/>
        <v>0</v>
      </c>
      <c r="V748">
        <f t="shared" si="202"/>
        <v>1</v>
      </c>
    </row>
    <row r="749" spans="1:22">
      <c r="A749">
        <v>681479334</v>
      </c>
      <c r="B749" s="1" t="s">
        <v>1</v>
      </c>
      <c r="C749">
        <f t="shared" si="192"/>
        <v>5</v>
      </c>
      <c r="D749">
        <f t="shared" si="206"/>
        <v>6</v>
      </c>
      <c r="E749">
        <f t="shared" si="206"/>
        <v>8</v>
      </c>
      <c r="F749">
        <f t="shared" si="206"/>
        <v>1</v>
      </c>
      <c r="G749">
        <f t="shared" si="206"/>
        <v>4</v>
      </c>
      <c r="H749">
        <f t="shared" si="206"/>
        <v>7</v>
      </c>
      <c r="I749">
        <f t="shared" si="206"/>
        <v>9</v>
      </c>
      <c r="J749">
        <f t="shared" si="206"/>
        <v>3</v>
      </c>
      <c r="K749">
        <f t="shared" si="206"/>
        <v>3</v>
      </c>
      <c r="L749">
        <f t="shared" si="206"/>
        <v>4</v>
      </c>
      <c r="M749">
        <f t="shared" si="193"/>
        <v>45</v>
      </c>
      <c r="N749">
        <f t="shared" si="201"/>
        <v>0</v>
      </c>
      <c r="O749">
        <f t="shared" si="194"/>
        <v>0</v>
      </c>
      <c r="P749">
        <f t="shared" si="195"/>
        <v>0</v>
      </c>
      <c r="Q749">
        <f t="shared" si="196"/>
        <v>0</v>
      </c>
      <c r="R749">
        <f t="shared" si="197"/>
        <v>0</v>
      </c>
      <c r="S749">
        <f t="shared" si="198"/>
        <v>0</v>
      </c>
      <c r="T749">
        <f t="shared" si="199"/>
        <v>0</v>
      </c>
      <c r="U749">
        <f t="shared" si="200"/>
        <v>0</v>
      </c>
      <c r="V749">
        <f t="shared" si="202"/>
        <v>1</v>
      </c>
    </row>
    <row r="750" spans="1:22">
      <c r="A750">
        <v>623337579</v>
      </c>
      <c r="B750" s="1" t="s">
        <v>1</v>
      </c>
      <c r="C750">
        <f t="shared" si="192"/>
        <v>31</v>
      </c>
      <c r="D750">
        <f t="shared" si="206"/>
        <v>6</v>
      </c>
      <c r="E750">
        <f t="shared" si="206"/>
        <v>2</v>
      </c>
      <c r="F750">
        <f t="shared" si="206"/>
        <v>3</v>
      </c>
      <c r="G750">
        <f t="shared" si="206"/>
        <v>3</v>
      </c>
      <c r="H750">
        <f t="shared" si="206"/>
        <v>3</v>
      </c>
      <c r="I750">
        <f t="shared" si="206"/>
        <v>7</v>
      </c>
      <c r="J750">
        <f t="shared" si="206"/>
        <v>5</v>
      </c>
      <c r="K750">
        <f t="shared" si="206"/>
        <v>7</v>
      </c>
      <c r="L750">
        <f t="shared" si="206"/>
        <v>9</v>
      </c>
      <c r="M750">
        <f t="shared" si="193"/>
        <v>45</v>
      </c>
      <c r="N750">
        <f t="shared" si="201"/>
        <v>1</v>
      </c>
      <c r="O750">
        <f t="shared" si="194"/>
        <v>0</v>
      </c>
      <c r="P750">
        <f t="shared" si="195"/>
        <v>0</v>
      </c>
      <c r="Q750">
        <f t="shared" si="196"/>
        <v>0</v>
      </c>
      <c r="R750">
        <f t="shared" si="197"/>
        <v>0</v>
      </c>
      <c r="S750">
        <f t="shared" si="198"/>
        <v>0</v>
      </c>
      <c r="T750">
        <f t="shared" si="199"/>
        <v>0</v>
      </c>
      <c r="U750">
        <f t="shared" si="200"/>
        <v>0</v>
      </c>
      <c r="V750">
        <f t="shared" si="202"/>
        <v>2</v>
      </c>
    </row>
    <row r="751" spans="1:22">
      <c r="A751">
        <v>623337579</v>
      </c>
      <c r="B751" s="1" t="s">
        <v>1</v>
      </c>
      <c r="C751">
        <f t="shared" si="192"/>
        <v>31</v>
      </c>
      <c r="D751">
        <f t="shared" si="206"/>
        <v>6</v>
      </c>
      <c r="E751">
        <f t="shared" si="206"/>
        <v>2</v>
      </c>
      <c r="F751">
        <f t="shared" si="206"/>
        <v>3</v>
      </c>
      <c r="G751">
        <f t="shared" si="206"/>
        <v>3</v>
      </c>
      <c r="H751">
        <f t="shared" si="206"/>
        <v>3</v>
      </c>
      <c r="I751">
        <f t="shared" si="206"/>
        <v>7</v>
      </c>
      <c r="J751">
        <f t="shared" si="206"/>
        <v>5</v>
      </c>
      <c r="K751">
        <f t="shared" si="206"/>
        <v>7</v>
      </c>
      <c r="L751">
        <f t="shared" si="206"/>
        <v>9</v>
      </c>
      <c r="M751">
        <f t="shared" si="193"/>
        <v>45</v>
      </c>
      <c r="N751">
        <f t="shared" si="201"/>
        <v>1</v>
      </c>
      <c r="O751">
        <f t="shared" si="194"/>
        <v>0</v>
      </c>
      <c r="P751">
        <f t="shared" si="195"/>
        <v>0</v>
      </c>
      <c r="Q751">
        <f t="shared" si="196"/>
        <v>0</v>
      </c>
      <c r="R751">
        <f t="shared" si="197"/>
        <v>0</v>
      </c>
      <c r="S751">
        <f t="shared" si="198"/>
        <v>0</v>
      </c>
      <c r="T751">
        <f t="shared" si="199"/>
        <v>0</v>
      </c>
      <c r="U751">
        <f t="shared" si="200"/>
        <v>0</v>
      </c>
      <c r="V751">
        <f t="shared" si="202"/>
        <v>2</v>
      </c>
    </row>
    <row r="752" spans="1:22">
      <c r="A752">
        <v>623337579</v>
      </c>
      <c r="B752" s="1" t="s">
        <v>1</v>
      </c>
      <c r="C752">
        <f t="shared" si="192"/>
        <v>31</v>
      </c>
      <c r="D752">
        <f t="shared" ref="D752:L761" si="207">VALUE(MID($A752,D$1,1))</f>
        <v>6</v>
      </c>
      <c r="E752">
        <f t="shared" si="207"/>
        <v>2</v>
      </c>
      <c r="F752">
        <f t="shared" si="207"/>
        <v>3</v>
      </c>
      <c r="G752">
        <f t="shared" si="207"/>
        <v>3</v>
      </c>
      <c r="H752">
        <f t="shared" si="207"/>
        <v>3</v>
      </c>
      <c r="I752">
        <f t="shared" si="207"/>
        <v>7</v>
      </c>
      <c r="J752">
        <f t="shared" si="207"/>
        <v>5</v>
      </c>
      <c r="K752">
        <f t="shared" si="207"/>
        <v>7</v>
      </c>
      <c r="L752">
        <f t="shared" si="207"/>
        <v>9</v>
      </c>
      <c r="M752">
        <f t="shared" si="193"/>
        <v>45</v>
      </c>
      <c r="N752">
        <f t="shared" si="201"/>
        <v>1</v>
      </c>
      <c r="O752">
        <f t="shared" si="194"/>
        <v>0</v>
      </c>
      <c r="P752">
        <f t="shared" si="195"/>
        <v>0</v>
      </c>
      <c r="Q752">
        <f t="shared" si="196"/>
        <v>0</v>
      </c>
      <c r="R752">
        <f t="shared" si="197"/>
        <v>0</v>
      </c>
      <c r="S752">
        <f t="shared" si="198"/>
        <v>0</v>
      </c>
      <c r="T752">
        <f t="shared" si="199"/>
        <v>0</v>
      </c>
      <c r="U752">
        <f t="shared" si="200"/>
        <v>0</v>
      </c>
      <c r="V752">
        <f t="shared" si="202"/>
        <v>2</v>
      </c>
    </row>
    <row r="753" spans="1:22">
      <c r="A753">
        <v>623337579</v>
      </c>
      <c r="B753" s="1" t="s">
        <v>1</v>
      </c>
      <c r="C753">
        <f t="shared" si="192"/>
        <v>31</v>
      </c>
      <c r="D753">
        <f t="shared" si="207"/>
        <v>6</v>
      </c>
      <c r="E753">
        <f t="shared" si="207"/>
        <v>2</v>
      </c>
      <c r="F753">
        <f t="shared" si="207"/>
        <v>3</v>
      </c>
      <c r="G753">
        <f t="shared" si="207"/>
        <v>3</v>
      </c>
      <c r="H753">
        <f t="shared" si="207"/>
        <v>3</v>
      </c>
      <c r="I753">
        <f t="shared" si="207"/>
        <v>7</v>
      </c>
      <c r="J753">
        <f t="shared" si="207"/>
        <v>5</v>
      </c>
      <c r="K753">
        <f t="shared" si="207"/>
        <v>7</v>
      </c>
      <c r="L753">
        <f t="shared" si="207"/>
        <v>9</v>
      </c>
      <c r="M753">
        <f t="shared" si="193"/>
        <v>45</v>
      </c>
      <c r="N753">
        <f t="shared" si="201"/>
        <v>1</v>
      </c>
      <c r="O753">
        <f t="shared" si="194"/>
        <v>0</v>
      </c>
      <c r="P753">
        <f t="shared" si="195"/>
        <v>0</v>
      </c>
      <c r="Q753">
        <f t="shared" si="196"/>
        <v>0</v>
      </c>
      <c r="R753">
        <f t="shared" si="197"/>
        <v>0</v>
      </c>
      <c r="S753">
        <f t="shared" si="198"/>
        <v>0</v>
      </c>
      <c r="T753">
        <f t="shared" si="199"/>
        <v>0</v>
      </c>
      <c r="U753">
        <f t="shared" si="200"/>
        <v>0</v>
      </c>
      <c r="V753">
        <f t="shared" si="202"/>
        <v>2</v>
      </c>
    </row>
    <row r="754" spans="1:22">
      <c r="A754">
        <v>623337579</v>
      </c>
      <c r="B754" s="1" t="s">
        <v>1</v>
      </c>
      <c r="C754">
        <f t="shared" si="192"/>
        <v>31</v>
      </c>
      <c r="D754">
        <f t="shared" si="207"/>
        <v>6</v>
      </c>
      <c r="E754">
        <f t="shared" si="207"/>
        <v>2</v>
      </c>
      <c r="F754">
        <f t="shared" si="207"/>
        <v>3</v>
      </c>
      <c r="G754">
        <f t="shared" si="207"/>
        <v>3</v>
      </c>
      <c r="H754">
        <f t="shared" si="207"/>
        <v>3</v>
      </c>
      <c r="I754">
        <f t="shared" si="207"/>
        <v>7</v>
      </c>
      <c r="J754">
        <f t="shared" si="207"/>
        <v>5</v>
      </c>
      <c r="K754">
        <f t="shared" si="207"/>
        <v>7</v>
      </c>
      <c r="L754">
        <f t="shared" si="207"/>
        <v>9</v>
      </c>
      <c r="M754">
        <f t="shared" si="193"/>
        <v>45</v>
      </c>
      <c r="N754">
        <f t="shared" si="201"/>
        <v>1</v>
      </c>
      <c r="O754">
        <f t="shared" si="194"/>
        <v>0</v>
      </c>
      <c r="P754">
        <f t="shared" si="195"/>
        <v>0</v>
      </c>
      <c r="Q754">
        <f t="shared" si="196"/>
        <v>0</v>
      </c>
      <c r="R754">
        <f t="shared" si="197"/>
        <v>0</v>
      </c>
      <c r="S754">
        <f t="shared" si="198"/>
        <v>0</v>
      </c>
      <c r="T754">
        <f t="shared" si="199"/>
        <v>0</v>
      </c>
      <c r="U754">
        <f t="shared" si="200"/>
        <v>0</v>
      </c>
      <c r="V754">
        <f t="shared" si="202"/>
        <v>2</v>
      </c>
    </row>
    <row r="755" spans="1:22">
      <c r="A755">
        <v>623337579</v>
      </c>
      <c r="B755" s="1" t="s">
        <v>1</v>
      </c>
      <c r="C755">
        <f t="shared" si="192"/>
        <v>31</v>
      </c>
      <c r="D755">
        <f t="shared" si="207"/>
        <v>6</v>
      </c>
      <c r="E755">
        <f t="shared" si="207"/>
        <v>2</v>
      </c>
      <c r="F755">
        <f t="shared" si="207"/>
        <v>3</v>
      </c>
      <c r="G755">
        <f t="shared" si="207"/>
        <v>3</v>
      </c>
      <c r="H755">
        <f t="shared" si="207"/>
        <v>3</v>
      </c>
      <c r="I755">
        <f t="shared" si="207"/>
        <v>7</v>
      </c>
      <c r="J755">
        <f t="shared" si="207"/>
        <v>5</v>
      </c>
      <c r="K755">
        <f t="shared" si="207"/>
        <v>7</v>
      </c>
      <c r="L755">
        <f t="shared" si="207"/>
        <v>9</v>
      </c>
      <c r="M755">
        <f t="shared" si="193"/>
        <v>45</v>
      </c>
      <c r="N755">
        <f t="shared" si="201"/>
        <v>1</v>
      </c>
      <c r="O755">
        <f t="shared" si="194"/>
        <v>0</v>
      </c>
      <c r="P755">
        <f t="shared" si="195"/>
        <v>0</v>
      </c>
      <c r="Q755">
        <f t="shared" si="196"/>
        <v>0</v>
      </c>
      <c r="R755">
        <f t="shared" si="197"/>
        <v>0</v>
      </c>
      <c r="S755">
        <f t="shared" si="198"/>
        <v>0</v>
      </c>
      <c r="T755">
        <f t="shared" si="199"/>
        <v>0</v>
      </c>
      <c r="U755">
        <f t="shared" si="200"/>
        <v>0</v>
      </c>
      <c r="V755">
        <f t="shared" si="202"/>
        <v>2</v>
      </c>
    </row>
    <row r="756" spans="1:22">
      <c r="A756">
        <v>623337579</v>
      </c>
      <c r="B756" s="1" t="s">
        <v>1</v>
      </c>
      <c r="C756">
        <f t="shared" si="192"/>
        <v>31</v>
      </c>
      <c r="D756">
        <f t="shared" si="207"/>
        <v>6</v>
      </c>
      <c r="E756">
        <f t="shared" si="207"/>
        <v>2</v>
      </c>
      <c r="F756">
        <f t="shared" si="207"/>
        <v>3</v>
      </c>
      <c r="G756">
        <f t="shared" si="207"/>
        <v>3</v>
      </c>
      <c r="H756">
        <f t="shared" si="207"/>
        <v>3</v>
      </c>
      <c r="I756">
        <f t="shared" si="207"/>
        <v>7</v>
      </c>
      <c r="J756">
        <f t="shared" si="207"/>
        <v>5</v>
      </c>
      <c r="K756">
        <f t="shared" si="207"/>
        <v>7</v>
      </c>
      <c r="L756">
        <f t="shared" si="207"/>
        <v>9</v>
      </c>
      <c r="M756">
        <f t="shared" si="193"/>
        <v>45</v>
      </c>
      <c r="N756">
        <f t="shared" si="201"/>
        <v>1</v>
      </c>
      <c r="O756">
        <f t="shared" si="194"/>
        <v>0</v>
      </c>
      <c r="P756">
        <f t="shared" si="195"/>
        <v>0</v>
      </c>
      <c r="Q756">
        <f t="shared" si="196"/>
        <v>0</v>
      </c>
      <c r="R756">
        <f t="shared" si="197"/>
        <v>0</v>
      </c>
      <c r="S756">
        <f t="shared" si="198"/>
        <v>0</v>
      </c>
      <c r="T756">
        <f t="shared" si="199"/>
        <v>0</v>
      </c>
      <c r="U756">
        <f t="shared" si="200"/>
        <v>0</v>
      </c>
      <c r="V756">
        <f t="shared" si="202"/>
        <v>2</v>
      </c>
    </row>
    <row r="757" spans="1:22">
      <c r="A757">
        <v>623337579</v>
      </c>
      <c r="B757" s="1" t="s">
        <v>1</v>
      </c>
      <c r="C757">
        <f t="shared" si="192"/>
        <v>31</v>
      </c>
      <c r="D757">
        <f t="shared" si="207"/>
        <v>6</v>
      </c>
      <c r="E757">
        <f t="shared" si="207"/>
        <v>2</v>
      </c>
      <c r="F757">
        <f t="shared" si="207"/>
        <v>3</v>
      </c>
      <c r="G757">
        <f t="shared" si="207"/>
        <v>3</v>
      </c>
      <c r="H757">
        <f t="shared" si="207"/>
        <v>3</v>
      </c>
      <c r="I757">
        <f t="shared" si="207"/>
        <v>7</v>
      </c>
      <c r="J757">
        <f t="shared" si="207"/>
        <v>5</v>
      </c>
      <c r="K757">
        <f t="shared" si="207"/>
        <v>7</v>
      </c>
      <c r="L757">
        <f t="shared" si="207"/>
        <v>9</v>
      </c>
      <c r="M757">
        <f t="shared" si="193"/>
        <v>45</v>
      </c>
      <c r="N757">
        <f t="shared" si="201"/>
        <v>1</v>
      </c>
      <c r="O757">
        <f t="shared" si="194"/>
        <v>0</v>
      </c>
      <c r="P757">
        <f t="shared" si="195"/>
        <v>0</v>
      </c>
      <c r="Q757">
        <f t="shared" si="196"/>
        <v>0</v>
      </c>
      <c r="R757">
        <f t="shared" si="197"/>
        <v>0</v>
      </c>
      <c r="S757">
        <f t="shared" si="198"/>
        <v>0</v>
      </c>
      <c r="T757">
        <f t="shared" si="199"/>
        <v>0</v>
      </c>
      <c r="U757">
        <f t="shared" si="200"/>
        <v>0</v>
      </c>
      <c r="V757">
        <f t="shared" si="202"/>
        <v>2</v>
      </c>
    </row>
    <row r="758" spans="1:22">
      <c r="A758">
        <v>623337579</v>
      </c>
      <c r="B758" s="1" t="s">
        <v>1</v>
      </c>
      <c r="C758">
        <f t="shared" si="192"/>
        <v>31</v>
      </c>
      <c r="D758">
        <f t="shared" si="207"/>
        <v>6</v>
      </c>
      <c r="E758">
        <f t="shared" si="207"/>
        <v>2</v>
      </c>
      <c r="F758">
        <f t="shared" si="207"/>
        <v>3</v>
      </c>
      <c r="G758">
        <f t="shared" si="207"/>
        <v>3</v>
      </c>
      <c r="H758">
        <f t="shared" si="207"/>
        <v>3</v>
      </c>
      <c r="I758">
        <f t="shared" si="207"/>
        <v>7</v>
      </c>
      <c r="J758">
        <f t="shared" si="207"/>
        <v>5</v>
      </c>
      <c r="K758">
        <f t="shared" si="207"/>
        <v>7</v>
      </c>
      <c r="L758">
        <f t="shared" si="207"/>
        <v>9</v>
      </c>
      <c r="M758">
        <f t="shared" si="193"/>
        <v>45</v>
      </c>
      <c r="N758">
        <f t="shared" si="201"/>
        <v>1</v>
      </c>
      <c r="O758">
        <f t="shared" si="194"/>
        <v>0</v>
      </c>
      <c r="P758">
        <f t="shared" si="195"/>
        <v>0</v>
      </c>
      <c r="Q758">
        <f t="shared" si="196"/>
        <v>0</v>
      </c>
      <c r="R758">
        <f t="shared" si="197"/>
        <v>0</v>
      </c>
      <c r="S758">
        <f t="shared" si="198"/>
        <v>0</v>
      </c>
      <c r="T758">
        <f t="shared" si="199"/>
        <v>0</v>
      </c>
      <c r="U758">
        <f t="shared" si="200"/>
        <v>0</v>
      </c>
      <c r="V758">
        <f t="shared" si="202"/>
        <v>2</v>
      </c>
    </row>
    <row r="759" spans="1:22">
      <c r="A759">
        <v>673076691</v>
      </c>
      <c r="B759" s="1" t="s">
        <v>1</v>
      </c>
      <c r="C759">
        <f t="shared" si="192"/>
        <v>1</v>
      </c>
      <c r="D759">
        <f t="shared" si="207"/>
        <v>6</v>
      </c>
      <c r="E759">
        <f t="shared" si="207"/>
        <v>7</v>
      </c>
      <c r="F759">
        <f t="shared" si="207"/>
        <v>3</v>
      </c>
      <c r="G759">
        <f t="shared" si="207"/>
        <v>0</v>
      </c>
      <c r="H759">
        <f t="shared" si="207"/>
        <v>7</v>
      </c>
      <c r="I759">
        <f t="shared" si="207"/>
        <v>6</v>
      </c>
      <c r="J759">
        <f t="shared" si="207"/>
        <v>6</v>
      </c>
      <c r="K759">
        <f t="shared" si="207"/>
        <v>9</v>
      </c>
      <c r="L759">
        <f t="shared" si="207"/>
        <v>1</v>
      </c>
      <c r="M759">
        <f t="shared" si="193"/>
        <v>45</v>
      </c>
      <c r="N759">
        <f t="shared" si="201"/>
        <v>0</v>
      </c>
      <c r="O759">
        <f t="shared" si="194"/>
        <v>0</v>
      </c>
      <c r="P759">
        <f t="shared" si="195"/>
        <v>0</v>
      </c>
      <c r="Q759">
        <f t="shared" si="196"/>
        <v>0</v>
      </c>
      <c r="R759">
        <f t="shared" si="197"/>
        <v>0</v>
      </c>
      <c r="S759">
        <f t="shared" si="198"/>
        <v>0</v>
      </c>
      <c r="T759">
        <f t="shared" si="199"/>
        <v>0</v>
      </c>
      <c r="U759">
        <f t="shared" si="200"/>
        <v>0</v>
      </c>
      <c r="V759">
        <f t="shared" si="202"/>
        <v>1</v>
      </c>
    </row>
    <row r="760" spans="1:22">
      <c r="A760">
        <v>623337579</v>
      </c>
      <c r="B760" s="1" t="s">
        <v>1</v>
      </c>
      <c r="C760">
        <f t="shared" si="192"/>
        <v>31</v>
      </c>
      <c r="D760">
        <f t="shared" si="207"/>
        <v>6</v>
      </c>
      <c r="E760">
        <f t="shared" si="207"/>
        <v>2</v>
      </c>
      <c r="F760">
        <f t="shared" si="207"/>
        <v>3</v>
      </c>
      <c r="G760">
        <f t="shared" si="207"/>
        <v>3</v>
      </c>
      <c r="H760">
        <f t="shared" si="207"/>
        <v>3</v>
      </c>
      <c r="I760">
        <f t="shared" si="207"/>
        <v>7</v>
      </c>
      <c r="J760">
        <f t="shared" si="207"/>
        <v>5</v>
      </c>
      <c r="K760">
        <f t="shared" si="207"/>
        <v>7</v>
      </c>
      <c r="L760">
        <f t="shared" si="207"/>
        <v>9</v>
      </c>
      <c r="M760">
        <f t="shared" si="193"/>
        <v>45</v>
      </c>
      <c r="N760">
        <f t="shared" si="201"/>
        <v>1</v>
      </c>
      <c r="O760">
        <f t="shared" si="194"/>
        <v>0</v>
      </c>
      <c r="P760">
        <f t="shared" si="195"/>
        <v>0</v>
      </c>
      <c r="Q760">
        <f t="shared" si="196"/>
        <v>0</v>
      </c>
      <c r="R760">
        <f t="shared" si="197"/>
        <v>0</v>
      </c>
      <c r="S760">
        <f t="shared" si="198"/>
        <v>0</v>
      </c>
      <c r="T760">
        <f t="shared" si="199"/>
        <v>0</v>
      </c>
      <c r="U760">
        <f t="shared" si="200"/>
        <v>0</v>
      </c>
      <c r="V760">
        <f t="shared" si="202"/>
        <v>2</v>
      </c>
    </row>
    <row r="761" spans="1:22">
      <c r="A761">
        <v>623337579</v>
      </c>
      <c r="B761" s="1" t="s">
        <v>1</v>
      </c>
      <c r="C761">
        <f t="shared" si="192"/>
        <v>31</v>
      </c>
      <c r="D761">
        <f t="shared" si="207"/>
        <v>6</v>
      </c>
      <c r="E761">
        <f t="shared" si="207"/>
        <v>2</v>
      </c>
      <c r="F761">
        <f t="shared" si="207"/>
        <v>3</v>
      </c>
      <c r="G761">
        <f t="shared" si="207"/>
        <v>3</v>
      </c>
      <c r="H761">
        <f t="shared" si="207"/>
        <v>3</v>
      </c>
      <c r="I761">
        <f t="shared" si="207"/>
        <v>7</v>
      </c>
      <c r="J761">
        <f t="shared" si="207"/>
        <v>5</v>
      </c>
      <c r="K761">
        <f t="shared" si="207"/>
        <v>7</v>
      </c>
      <c r="L761">
        <f t="shared" si="207"/>
        <v>9</v>
      </c>
      <c r="M761">
        <f t="shared" si="193"/>
        <v>45</v>
      </c>
      <c r="N761">
        <f t="shared" si="201"/>
        <v>1</v>
      </c>
      <c r="O761">
        <f t="shared" si="194"/>
        <v>0</v>
      </c>
      <c r="P761">
        <f t="shared" si="195"/>
        <v>0</v>
      </c>
      <c r="Q761">
        <f t="shared" si="196"/>
        <v>0</v>
      </c>
      <c r="R761">
        <f t="shared" si="197"/>
        <v>0</v>
      </c>
      <c r="S761">
        <f t="shared" si="198"/>
        <v>0</v>
      </c>
      <c r="T761">
        <f t="shared" si="199"/>
        <v>0</v>
      </c>
      <c r="U761">
        <f t="shared" si="200"/>
        <v>0</v>
      </c>
      <c r="V761">
        <f t="shared" si="202"/>
        <v>2</v>
      </c>
    </row>
    <row r="762" spans="1:22">
      <c r="A762">
        <v>623337579</v>
      </c>
      <c r="B762" s="1" t="s">
        <v>1</v>
      </c>
      <c r="C762">
        <f t="shared" si="192"/>
        <v>31</v>
      </c>
      <c r="D762">
        <f t="shared" ref="D762:L771" si="208">VALUE(MID($A762,D$1,1))</f>
        <v>6</v>
      </c>
      <c r="E762">
        <f t="shared" si="208"/>
        <v>2</v>
      </c>
      <c r="F762">
        <f t="shared" si="208"/>
        <v>3</v>
      </c>
      <c r="G762">
        <f t="shared" si="208"/>
        <v>3</v>
      </c>
      <c r="H762">
        <f t="shared" si="208"/>
        <v>3</v>
      </c>
      <c r="I762">
        <f t="shared" si="208"/>
        <v>7</v>
      </c>
      <c r="J762">
        <f t="shared" si="208"/>
        <v>5</v>
      </c>
      <c r="K762">
        <f t="shared" si="208"/>
        <v>7</v>
      </c>
      <c r="L762">
        <f t="shared" si="208"/>
        <v>9</v>
      </c>
      <c r="M762">
        <f t="shared" si="193"/>
        <v>45</v>
      </c>
      <c r="N762">
        <f t="shared" si="201"/>
        <v>1</v>
      </c>
      <c r="O762">
        <f t="shared" si="194"/>
        <v>0</v>
      </c>
      <c r="P762">
        <f t="shared" si="195"/>
        <v>0</v>
      </c>
      <c r="Q762">
        <f t="shared" si="196"/>
        <v>0</v>
      </c>
      <c r="R762">
        <f t="shared" si="197"/>
        <v>0</v>
      </c>
      <c r="S762">
        <f t="shared" si="198"/>
        <v>0</v>
      </c>
      <c r="T762">
        <f t="shared" si="199"/>
        <v>0</v>
      </c>
      <c r="U762">
        <f t="shared" si="200"/>
        <v>0</v>
      </c>
      <c r="V762">
        <f t="shared" si="202"/>
        <v>2</v>
      </c>
    </row>
    <row r="763" spans="1:22">
      <c r="A763">
        <v>623337579</v>
      </c>
      <c r="B763" s="1" t="s">
        <v>1</v>
      </c>
      <c r="C763">
        <f t="shared" si="192"/>
        <v>31</v>
      </c>
      <c r="D763">
        <f t="shared" si="208"/>
        <v>6</v>
      </c>
      <c r="E763">
        <f t="shared" si="208"/>
        <v>2</v>
      </c>
      <c r="F763">
        <f t="shared" si="208"/>
        <v>3</v>
      </c>
      <c r="G763">
        <f t="shared" si="208"/>
        <v>3</v>
      </c>
      <c r="H763">
        <f t="shared" si="208"/>
        <v>3</v>
      </c>
      <c r="I763">
        <f t="shared" si="208"/>
        <v>7</v>
      </c>
      <c r="J763">
        <f t="shared" si="208"/>
        <v>5</v>
      </c>
      <c r="K763">
        <f t="shared" si="208"/>
        <v>7</v>
      </c>
      <c r="L763">
        <f t="shared" si="208"/>
        <v>9</v>
      </c>
      <c r="M763">
        <f t="shared" si="193"/>
        <v>45</v>
      </c>
      <c r="N763">
        <f t="shared" si="201"/>
        <v>1</v>
      </c>
      <c r="O763">
        <f t="shared" si="194"/>
        <v>0</v>
      </c>
      <c r="P763">
        <f t="shared" si="195"/>
        <v>0</v>
      </c>
      <c r="Q763">
        <f t="shared" si="196"/>
        <v>0</v>
      </c>
      <c r="R763">
        <f t="shared" si="197"/>
        <v>0</v>
      </c>
      <c r="S763">
        <f t="shared" si="198"/>
        <v>0</v>
      </c>
      <c r="T763">
        <f t="shared" si="199"/>
        <v>0</v>
      </c>
      <c r="U763">
        <f t="shared" si="200"/>
        <v>0</v>
      </c>
      <c r="V763">
        <f t="shared" si="202"/>
        <v>2</v>
      </c>
    </row>
    <row r="764" spans="1:22">
      <c r="A764">
        <v>623337579</v>
      </c>
      <c r="B764" s="1" t="s">
        <v>1</v>
      </c>
      <c r="C764">
        <f t="shared" si="192"/>
        <v>31</v>
      </c>
      <c r="D764">
        <f t="shared" si="208"/>
        <v>6</v>
      </c>
      <c r="E764">
        <f t="shared" si="208"/>
        <v>2</v>
      </c>
      <c r="F764">
        <f t="shared" si="208"/>
        <v>3</v>
      </c>
      <c r="G764">
        <f t="shared" si="208"/>
        <v>3</v>
      </c>
      <c r="H764">
        <f t="shared" si="208"/>
        <v>3</v>
      </c>
      <c r="I764">
        <f t="shared" si="208"/>
        <v>7</v>
      </c>
      <c r="J764">
        <f t="shared" si="208"/>
        <v>5</v>
      </c>
      <c r="K764">
        <f t="shared" si="208"/>
        <v>7</v>
      </c>
      <c r="L764">
        <f t="shared" si="208"/>
        <v>9</v>
      </c>
      <c r="M764">
        <f t="shared" si="193"/>
        <v>45</v>
      </c>
      <c r="N764">
        <f t="shared" si="201"/>
        <v>1</v>
      </c>
      <c r="O764">
        <f t="shared" si="194"/>
        <v>0</v>
      </c>
      <c r="P764">
        <f t="shared" si="195"/>
        <v>0</v>
      </c>
      <c r="Q764">
        <f t="shared" si="196"/>
        <v>0</v>
      </c>
      <c r="R764">
        <f t="shared" si="197"/>
        <v>0</v>
      </c>
      <c r="S764">
        <f t="shared" si="198"/>
        <v>0</v>
      </c>
      <c r="T764">
        <f t="shared" si="199"/>
        <v>0</v>
      </c>
      <c r="U764">
        <f t="shared" si="200"/>
        <v>0</v>
      </c>
      <c r="V764">
        <f t="shared" si="202"/>
        <v>2</v>
      </c>
    </row>
    <row r="765" spans="1:22">
      <c r="A765">
        <v>623337579</v>
      </c>
      <c r="B765" s="1" t="s">
        <v>1</v>
      </c>
      <c r="C765">
        <f t="shared" si="192"/>
        <v>31</v>
      </c>
      <c r="D765">
        <f t="shared" si="208"/>
        <v>6</v>
      </c>
      <c r="E765">
        <f t="shared" si="208"/>
        <v>2</v>
      </c>
      <c r="F765">
        <f t="shared" si="208"/>
        <v>3</v>
      </c>
      <c r="G765">
        <f t="shared" si="208"/>
        <v>3</v>
      </c>
      <c r="H765">
        <f t="shared" si="208"/>
        <v>3</v>
      </c>
      <c r="I765">
        <f t="shared" si="208"/>
        <v>7</v>
      </c>
      <c r="J765">
        <f t="shared" si="208"/>
        <v>5</v>
      </c>
      <c r="K765">
        <f t="shared" si="208"/>
        <v>7</v>
      </c>
      <c r="L765">
        <f t="shared" si="208"/>
        <v>9</v>
      </c>
      <c r="M765">
        <f t="shared" si="193"/>
        <v>45</v>
      </c>
      <c r="N765">
        <f t="shared" si="201"/>
        <v>1</v>
      </c>
      <c r="O765">
        <f t="shared" si="194"/>
        <v>0</v>
      </c>
      <c r="P765">
        <f t="shared" si="195"/>
        <v>0</v>
      </c>
      <c r="Q765">
        <f t="shared" si="196"/>
        <v>0</v>
      </c>
      <c r="R765">
        <f t="shared" si="197"/>
        <v>0</v>
      </c>
      <c r="S765">
        <f t="shared" si="198"/>
        <v>0</v>
      </c>
      <c r="T765">
        <f t="shared" si="199"/>
        <v>0</v>
      </c>
      <c r="U765">
        <f t="shared" si="200"/>
        <v>0</v>
      </c>
      <c r="V765">
        <f t="shared" si="202"/>
        <v>2</v>
      </c>
    </row>
    <row r="766" spans="1:22">
      <c r="A766">
        <v>623337579</v>
      </c>
      <c r="B766" s="1" t="s">
        <v>1</v>
      </c>
      <c r="C766">
        <f t="shared" si="192"/>
        <v>31</v>
      </c>
      <c r="D766">
        <f t="shared" si="208"/>
        <v>6</v>
      </c>
      <c r="E766">
        <f t="shared" si="208"/>
        <v>2</v>
      </c>
      <c r="F766">
        <f t="shared" si="208"/>
        <v>3</v>
      </c>
      <c r="G766">
        <f t="shared" si="208"/>
        <v>3</v>
      </c>
      <c r="H766">
        <f t="shared" si="208"/>
        <v>3</v>
      </c>
      <c r="I766">
        <f t="shared" si="208"/>
        <v>7</v>
      </c>
      <c r="J766">
        <f t="shared" si="208"/>
        <v>5</v>
      </c>
      <c r="K766">
        <f t="shared" si="208"/>
        <v>7</v>
      </c>
      <c r="L766">
        <f t="shared" si="208"/>
        <v>9</v>
      </c>
      <c r="M766">
        <f t="shared" si="193"/>
        <v>45</v>
      </c>
      <c r="N766">
        <f t="shared" si="201"/>
        <v>1</v>
      </c>
      <c r="O766">
        <f t="shared" si="194"/>
        <v>0</v>
      </c>
      <c r="P766">
        <f t="shared" si="195"/>
        <v>0</v>
      </c>
      <c r="Q766">
        <f t="shared" si="196"/>
        <v>0</v>
      </c>
      <c r="R766">
        <f t="shared" si="197"/>
        <v>0</v>
      </c>
      <c r="S766">
        <f t="shared" si="198"/>
        <v>0</v>
      </c>
      <c r="T766">
        <f t="shared" si="199"/>
        <v>0</v>
      </c>
      <c r="U766">
        <f t="shared" si="200"/>
        <v>0</v>
      </c>
      <c r="V766">
        <f t="shared" si="202"/>
        <v>2</v>
      </c>
    </row>
    <row r="767" spans="1:22">
      <c r="A767">
        <v>623337579</v>
      </c>
      <c r="B767" s="1" t="s">
        <v>1</v>
      </c>
      <c r="C767">
        <f t="shared" si="192"/>
        <v>31</v>
      </c>
      <c r="D767">
        <f t="shared" si="208"/>
        <v>6</v>
      </c>
      <c r="E767">
        <f t="shared" si="208"/>
        <v>2</v>
      </c>
      <c r="F767">
        <f t="shared" si="208"/>
        <v>3</v>
      </c>
      <c r="G767">
        <f t="shared" si="208"/>
        <v>3</v>
      </c>
      <c r="H767">
        <f t="shared" si="208"/>
        <v>3</v>
      </c>
      <c r="I767">
        <f t="shared" si="208"/>
        <v>7</v>
      </c>
      <c r="J767">
        <f t="shared" si="208"/>
        <v>5</v>
      </c>
      <c r="K767">
        <f t="shared" si="208"/>
        <v>7</v>
      </c>
      <c r="L767">
        <f t="shared" si="208"/>
        <v>9</v>
      </c>
      <c r="M767">
        <f t="shared" si="193"/>
        <v>45</v>
      </c>
      <c r="N767">
        <f t="shared" si="201"/>
        <v>1</v>
      </c>
      <c r="O767">
        <f t="shared" si="194"/>
        <v>0</v>
      </c>
      <c r="P767">
        <f t="shared" si="195"/>
        <v>0</v>
      </c>
      <c r="Q767">
        <f t="shared" si="196"/>
        <v>0</v>
      </c>
      <c r="R767">
        <f t="shared" si="197"/>
        <v>0</v>
      </c>
      <c r="S767">
        <f t="shared" si="198"/>
        <v>0</v>
      </c>
      <c r="T767">
        <f t="shared" si="199"/>
        <v>0</v>
      </c>
      <c r="U767">
        <f t="shared" si="200"/>
        <v>0</v>
      </c>
      <c r="V767">
        <f t="shared" si="202"/>
        <v>2</v>
      </c>
    </row>
    <row r="768" spans="1:22">
      <c r="A768">
        <v>623337579</v>
      </c>
      <c r="B768" s="1" t="s">
        <v>1</v>
      </c>
      <c r="C768">
        <f t="shared" si="192"/>
        <v>31</v>
      </c>
      <c r="D768">
        <f t="shared" si="208"/>
        <v>6</v>
      </c>
      <c r="E768">
        <f t="shared" si="208"/>
        <v>2</v>
      </c>
      <c r="F768">
        <f t="shared" si="208"/>
        <v>3</v>
      </c>
      <c r="G768">
        <f t="shared" si="208"/>
        <v>3</v>
      </c>
      <c r="H768">
        <f t="shared" si="208"/>
        <v>3</v>
      </c>
      <c r="I768">
        <f t="shared" si="208"/>
        <v>7</v>
      </c>
      <c r="J768">
        <f t="shared" si="208"/>
        <v>5</v>
      </c>
      <c r="K768">
        <f t="shared" si="208"/>
        <v>7</v>
      </c>
      <c r="L768">
        <f t="shared" si="208"/>
        <v>9</v>
      </c>
      <c r="M768">
        <f t="shared" si="193"/>
        <v>45</v>
      </c>
      <c r="N768">
        <f t="shared" si="201"/>
        <v>1</v>
      </c>
      <c r="O768">
        <f t="shared" si="194"/>
        <v>0</v>
      </c>
      <c r="P768">
        <f t="shared" si="195"/>
        <v>0</v>
      </c>
      <c r="Q768">
        <f t="shared" si="196"/>
        <v>0</v>
      </c>
      <c r="R768">
        <f t="shared" si="197"/>
        <v>0</v>
      </c>
      <c r="S768">
        <f t="shared" si="198"/>
        <v>0</v>
      </c>
      <c r="T768">
        <f t="shared" si="199"/>
        <v>0</v>
      </c>
      <c r="U768">
        <f t="shared" si="200"/>
        <v>0</v>
      </c>
      <c r="V768">
        <f t="shared" si="202"/>
        <v>2</v>
      </c>
    </row>
    <row r="769" spans="1:22">
      <c r="A769">
        <v>623337579</v>
      </c>
      <c r="B769" s="1" t="s">
        <v>1</v>
      </c>
      <c r="C769">
        <f t="shared" si="192"/>
        <v>31</v>
      </c>
      <c r="D769">
        <f t="shared" si="208"/>
        <v>6</v>
      </c>
      <c r="E769">
        <f t="shared" si="208"/>
        <v>2</v>
      </c>
      <c r="F769">
        <f t="shared" si="208"/>
        <v>3</v>
      </c>
      <c r="G769">
        <f t="shared" si="208"/>
        <v>3</v>
      </c>
      <c r="H769">
        <f t="shared" si="208"/>
        <v>3</v>
      </c>
      <c r="I769">
        <f t="shared" si="208"/>
        <v>7</v>
      </c>
      <c r="J769">
        <f t="shared" si="208"/>
        <v>5</v>
      </c>
      <c r="K769">
        <f t="shared" si="208"/>
        <v>7</v>
      </c>
      <c r="L769">
        <f t="shared" si="208"/>
        <v>9</v>
      </c>
      <c r="M769">
        <f t="shared" si="193"/>
        <v>45</v>
      </c>
      <c r="N769">
        <f t="shared" si="201"/>
        <v>1</v>
      </c>
      <c r="O769">
        <f t="shared" si="194"/>
        <v>0</v>
      </c>
      <c r="P769">
        <f t="shared" si="195"/>
        <v>0</v>
      </c>
      <c r="Q769">
        <f t="shared" si="196"/>
        <v>0</v>
      </c>
      <c r="R769">
        <f t="shared" si="197"/>
        <v>0</v>
      </c>
      <c r="S769">
        <f t="shared" si="198"/>
        <v>0</v>
      </c>
      <c r="T769">
        <f t="shared" si="199"/>
        <v>0</v>
      </c>
      <c r="U769">
        <f t="shared" si="200"/>
        <v>0</v>
      </c>
      <c r="V769">
        <f t="shared" si="202"/>
        <v>2</v>
      </c>
    </row>
    <row r="770" spans="1:22">
      <c r="A770">
        <v>600799527</v>
      </c>
      <c r="B770" s="1" t="s">
        <v>1</v>
      </c>
      <c r="C770">
        <f t="shared" ref="C770:C833" si="209">COUNTIF($A$2:$A$2001,A770)</f>
        <v>1</v>
      </c>
      <c r="D770">
        <f t="shared" si="208"/>
        <v>6</v>
      </c>
      <c r="E770">
        <f t="shared" si="208"/>
        <v>0</v>
      </c>
      <c r="F770">
        <f t="shared" si="208"/>
        <v>0</v>
      </c>
      <c r="G770">
        <f t="shared" si="208"/>
        <v>7</v>
      </c>
      <c r="H770">
        <f t="shared" si="208"/>
        <v>9</v>
      </c>
      <c r="I770">
        <f t="shared" si="208"/>
        <v>9</v>
      </c>
      <c r="J770">
        <f t="shared" si="208"/>
        <v>5</v>
      </c>
      <c r="K770">
        <f t="shared" si="208"/>
        <v>2</v>
      </c>
      <c r="L770">
        <f t="shared" si="208"/>
        <v>7</v>
      </c>
      <c r="M770">
        <f t="shared" ref="M770:M833" si="210">SUM(D770:L770)</f>
        <v>45</v>
      </c>
      <c r="N770">
        <f t="shared" si="201"/>
        <v>1</v>
      </c>
      <c r="O770">
        <f t="shared" ref="O770:O833" si="211">IF(N770=1,IF(E770&gt;F770,1,0),0)</f>
        <v>0</v>
      </c>
      <c r="P770">
        <f t="shared" ref="P770:P833" si="212">IF(O770=1,IF(F770&gt;G770,1,0),0)</f>
        <v>0</v>
      </c>
      <c r="Q770">
        <f t="shared" ref="Q770:Q833" si="213">IF(P770=1,IF(G770&gt;H770,1,0),0)</f>
        <v>0</v>
      </c>
      <c r="R770">
        <f t="shared" ref="R770:R833" si="214">IF(Q770=1,IF(H770&gt;I770,1,0),0)</f>
        <v>0</v>
      </c>
      <c r="S770">
        <f t="shared" ref="S770:S833" si="215">IF(R770=1,IF(I770&gt;J770,1,0),0)</f>
        <v>0</v>
      </c>
      <c r="T770">
        <f t="shared" ref="T770:T833" si="216">IF(S770=1,IF(J770&gt;K770,1,0),0)</f>
        <v>0</v>
      </c>
      <c r="U770">
        <f t="shared" ref="U770:U833" si="217">IF(T770=1,IF(K770&gt;L770,1,0),0)</f>
        <v>0</v>
      </c>
      <c r="V770">
        <f t="shared" si="202"/>
        <v>2</v>
      </c>
    </row>
    <row r="771" spans="1:22">
      <c r="A771">
        <v>716941863</v>
      </c>
      <c r="B771" s="1" t="s">
        <v>0</v>
      </c>
      <c r="C771">
        <f t="shared" si="209"/>
        <v>1</v>
      </c>
      <c r="D771">
        <f t="shared" si="208"/>
        <v>7</v>
      </c>
      <c r="E771">
        <f t="shared" si="208"/>
        <v>1</v>
      </c>
      <c r="F771">
        <f t="shared" si="208"/>
        <v>6</v>
      </c>
      <c r="G771">
        <f t="shared" si="208"/>
        <v>9</v>
      </c>
      <c r="H771">
        <f t="shared" si="208"/>
        <v>4</v>
      </c>
      <c r="I771">
        <f t="shared" si="208"/>
        <v>1</v>
      </c>
      <c r="J771">
        <f t="shared" si="208"/>
        <v>8</v>
      </c>
      <c r="K771">
        <f t="shared" si="208"/>
        <v>6</v>
      </c>
      <c r="L771">
        <f t="shared" si="208"/>
        <v>3</v>
      </c>
      <c r="M771">
        <f t="shared" si="210"/>
        <v>45</v>
      </c>
      <c r="N771">
        <f t="shared" ref="N771:N834" si="218">IF(D771&gt;E771,1,0)</f>
        <v>1</v>
      </c>
      <c r="O771">
        <f t="shared" si="211"/>
        <v>0</v>
      </c>
      <c r="P771">
        <f t="shared" si="212"/>
        <v>0</v>
      </c>
      <c r="Q771">
        <f t="shared" si="213"/>
        <v>0</v>
      </c>
      <c r="R771">
        <f t="shared" si="214"/>
        <v>0</v>
      </c>
      <c r="S771">
        <f t="shared" si="215"/>
        <v>0</v>
      </c>
      <c r="T771">
        <f t="shared" si="216"/>
        <v>0</v>
      </c>
      <c r="U771">
        <f t="shared" si="217"/>
        <v>0</v>
      </c>
      <c r="V771">
        <f t="shared" ref="V771:V834" si="219">1+SUM(N771:U771)</f>
        <v>2</v>
      </c>
    </row>
    <row r="772" spans="1:22">
      <c r="A772">
        <v>816755625</v>
      </c>
      <c r="B772" s="1" t="s">
        <v>1</v>
      </c>
      <c r="C772">
        <f t="shared" si="209"/>
        <v>1</v>
      </c>
      <c r="D772">
        <f t="shared" ref="D772:L781" si="220">VALUE(MID($A772,D$1,1))</f>
        <v>8</v>
      </c>
      <c r="E772">
        <f t="shared" si="220"/>
        <v>1</v>
      </c>
      <c r="F772">
        <f t="shared" si="220"/>
        <v>6</v>
      </c>
      <c r="G772">
        <f t="shared" si="220"/>
        <v>7</v>
      </c>
      <c r="H772">
        <f t="shared" si="220"/>
        <v>5</v>
      </c>
      <c r="I772">
        <f t="shared" si="220"/>
        <v>5</v>
      </c>
      <c r="J772">
        <f t="shared" si="220"/>
        <v>6</v>
      </c>
      <c r="K772">
        <f t="shared" si="220"/>
        <v>2</v>
      </c>
      <c r="L772">
        <f t="shared" si="220"/>
        <v>5</v>
      </c>
      <c r="M772">
        <f t="shared" si="210"/>
        <v>45</v>
      </c>
      <c r="N772">
        <f t="shared" si="218"/>
        <v>1</v>
      </c>
      <c r="O772">
        <f t="shared" si="211"/>
        <v>0</v>
      </c>
      <c r="P772">
        <f t="shared" si="212"/>
        <v>0</v>
      </c>
      <c r="Q772">
        <f t="shared" si="213"/>
        <v>0</v>
      </c>
      <c r="R772">
        <f t="shared" si="214"/>
        <v>0</v>
      </c>
      <c r="S772">
        <f t="shared" si="215"/>
        <v>0</v>
      </c>
      <c r="T772">
        <f t="shared" si="216"/>
        <v>0</v>
      </c>
      <c r="U772">
        <f t="shared" si="217"/>
        <v>0</v>
      </c>
      <c r="V772">
        <f t="shared" si="219"/>
        <v>2</v>
      </c>
    </row>
    <row r="773" spans="1:22">
      <c r="A773">
        <v>728257806</v>
      </c>
      <c r="B773" s="1" t="s">
        <v>1</v>
      </c>
      <c r="C773">
        <f t="shared" si="209"/>
        <v>24</v>
      </c>
      <c r="D773">
        <f t="shared" si="220"/>
        <v>7</v>
      </c>
      <c r="E773">
        <f t="shared" si="220"/>
        <v>2</v>
      </c>
      <c r="F773">
        <f t="shared" si="220"/>
        <v>8</v>
      </c>
      <c r="G773">
        <f t="shared" si="220"/>
        <v>2</v>
      </c>
      <c r="H773">
        <f t="shared" si="220"/>
        <v>5</v>
      </c>
      <c r="I773">
        <f t="shared" si="220"/>
        <v>7</v>
      </c>
      <c r="J773">
        <f t="shared" si="220"/>
        <v>8</v>
      </c>
      <c r="K773">
        <f t="shared" si="220"/>
        <v>0</v>
      </c>
      <c r="L773">
        <f t="shared" si="220"/>
        <v>6</v>
      </c>
      <c r="M773">
        <f t="shared" si="210"/>
        <v>45</v>
      </c>
      <c r="N773">
        <f t="shared" si="218"/>
        <v>1</v>
      </c>
      <c r="O773">
        <f t="shared" si="211"/>
        <v>0</v>
      </c>
      <c r="P773">
        <f t="shared" si="212"/>
        <v>0</v>
      </c>
      <c r="Q773">
        <f t="shared" si="213"/>
        <v>0</v>
      </c>
      <c r="R773">
        <f t="shared" si="214"/>
        <v>0</v>
      </c>
      <c r="S773">
        <f t="shared" si="215"/>
        <v>0</v>
      </c>
      <c r="T773">
        <f t="shared" si="216"/>
        <v>0</v>
      </c>
      <c r="U773">
        <f t="shared" si="217"/>
        <v>0</v>
      </c>
      <c r="V773">
        <f t="shared" si="219"/>
        <v>2</v>
      </c>
    </row>
    <row r="774" spans="1:22">
      <c r="A774">
        <v>728257806</v>
      </c>
      <c r="B774" s="1" t="s">
        <v>1</v>
      </c>
      <c r="C774">
        <f t="shared" si="209"/>
        <v>24</v>
      </c>
      <c r="D774">
        <f t="shared" si="220"/>
        <v>7</v>
      </c>
      <c r="E774">
        <f t="shared" si="220"/>
        <v>2</v>
      </c>
      <c r="F774">
        <f t="shared" si="220"/>
        <v>8</v>
      </c>
      <c r="G774">
        <f t="shared" si="220"/>
        <v>2</v>
      </c>
      <c r="H774">
        <f t="shared" si="220"/>
        <v>5</v>
      </c>
      <c r="I774">
        <f t="shared" si="220"/>
        <v>7</v>
      </c>
      <c r="J774">
        <f t="shared" si="220"/>
        <v>8</v>
      </c>
      <c r="K774">
        <f t="shared" si="220"/>
        <v>0</v>
      </c>
      <c r="L774">
        <f t="shared" si="220"/>
        <v>6</v>
      </c>
      <c r="M774">
        <f t="shared" si="210"/>
        <v>45</v>
      </c>
      <c r="N774">
        <f t="shared" si="218"/>
        <v>1</v>
      </c>
      <c r="O774">
        <f t="shared" si="211"/>
        <v>0</v>
      </c>
      <c r="P774">
        <f t="shared" si="212"/>
        <v>0</v>
      </c>
      <c r="Q774">
        <f t="shared" si="213"/>
        <v>0</v>
      </c>
      <c r="R774">
        <f t="shared" si="214"/>
        <v>0</v>
      </c>
      <c r="S774">
        <f t="shared" si="215"/>
        <v>0</v>
      </c>
      <c r="T774">
        <f t="shared" si="216"/>
        <v>0</v>
      </c>
      <c r="U774">
        <f t="shared" si="217"/>
        <v>0</v>
      </c>
      <c r="V774">
        <f t="shared" si="219"/>
        <v>2</v>
      </c>
    </row>
    <row r="775" spans="1:22">
      <c r="A775">
        <v>728257806</v>
      </c>
      <c r="B775" s="1" t="s">
        <v>1</v>
      </c>
      <c r="C775">
        <f t="shared" si="209"/>
        <v>24</v>
      </c>
      <c r="D775">
        <f t="shared" si="220"/>
        <v>7</v>
      </c>
      <c r="E775">
        <f t="shared" si="220"/>
        <v>2</v>
      </c>
      <c r="F775">
        <f t="shared" si="220"/>
        <v>8</v>
      </c>
      <c r="G775">
        <f t="shared" si="220"/>
        <v>2</v>
      </c>
      <c r="H775">
        <f t="shared" si="220"/>
        <v>5</v>
      </c>
      <c r="I775">
        <f t="shared" si="220"/>
        <v>7</v>
      </c>
      <c r="J775">
        <f t="shared" si="220"/>
        <v>8</v>
      </c>
      <c r="K775">
        <f t="shared" si="220"/>
        <v>0</v>
      </c>
      <c r="L775">
        <f t="shared" si="220"/>
        <v>6</v>
      </c>
      <c r="M775">
        <f t="shared" si="210"/>
        <v>45</v>
      </c>
      <c r="N775">
        <f t="shared" si="218"/>
        <v>1</v>
      </c>
      <c r="O775">
        <f t="shared" si="211"/>
        <v>0</v>
      </c>
      <c r="P775">
        <f t="shared" si="212"/>
        <v>0</v>
      </c>
      <c r="Q775">
        <f t="shared" si="213"/>
        <v>0</v>
      </c>
      <c r="R775">
        <f t="shared" si="214"/>
        <v>0</v>
      </c>
      <c r="S775">
        <f t="shared" si="215"/>
        <v>0</v>
      </c>
      <c r="T775">
        <f t="shared" si="216"/>
        <v>0</v>
      </c>
      <c r="U775">
        <f t="shared" si="217"/>
        <v>0</v>
      </c>
      <c r="V775">
        <f t="shared" si="219"/>
        <v>2</v>
      </c>
    </row>
    <row r="776" spans="1:22">
      <c r="A776">
        <v>728257806</v>
      </c>
      <c r="B776" s="1" t="s">
        <v>1</v>
      </c>
      <c r="C776">
        <f t="shared" si="209"/>
        <v>24</v>
      </c>
      <c r="D776">
        <f t="shared" si="220"/>
        <v>7</v>
      </c>
      <c r="E776">
        <f t="shared" si="220"/>
        <v>2</v>
      </c>
      <c r="F776">
        <f t="shared" si="220"/>
        <v>8</v>
      </c>
      <c r="G776">
        <f t="shared" si="220"/>
        <v>2</v>
      </c>
      <c r="H776">
        <f t="shared" si="220"/>
        <v>5</v>
      </c>
      <c r="I776">
        <f t="shared" si="220"/>
        <v>7</v>
      </c>
      <c r="J776">
        <f t="shared" si="220"/>
        <v>8</v>
      </c>
      <c r="K776">
        <f t="shared" si="220"/>
        <v>0</v>
      </c>
      <c r="L776">
        <f t="shared" si="220"/>
        <v>6</v>
      </c>
      <c r="M776">
        <f t="shared" si="210"/>
        <v>45</v>
      </c>
      <c r="N776">
        <f t="shared" si="218"/>
        <v>1</v>
      </c>
      <c r="O776">
        <f t="shared" si="211"/>
        <v>0</v>
      </c>
      <c r="P776">
        <f t="shared" si="212"/>
        <v>0</v>
      </c>
      <c r="Q776">
        <f t="shared" si="213"/>
        <v>0</v>
      </c>
      <c r="R776">
        <f t="shared" si="214"/>
        <v>0</v>
      </c>
      <c r="S776">
        <f t="shared" si="215"/>
        <v>0</v>
      </c>
      <c r="T776">
        <f t="shared" si="216"/>
        <v>0</v>
      </c>
      <c r="U776">
        <f t="shared" si="217"/>
        <v>0</v>
      </c>
      <c r="V776">
        <f t="shared" si="219"/>
        <v>2</v>
      </c>
    </row>
    <row r="777" spans="1:22">
      <c r="A777">
        <v>728257806</v>
      </c>
      <c r="B777" s="1" t="s">
        <v>1</v>
      </c>
      <c r="C777">
        <f t="shared" si="209"/>
        <v>24</v>
      </c>
      <c r="D777">
        <f t="shared" si="220"/>
        <v>7</v>
      </c>
      <c r="E777">
        <f t="shared" si="220"/>
        <v>2</v>
      </c>
      <c r="F777">
        <f t="shared" si="220"/>
        <v>8</v>
      </c>
      <c r="G777">
        <f t="shared" si="220"/>
        <v>2</v>
      </c>
      <c r="H777">
        <f t="shared" si="220"/>
        <v>5</v>
      </c>
      <c r="I777">
        <f t="shared" si="220"/>
        <v>7</v>
      </c>
      <c r="J777">
        <f t="shared" si="220"/>
        <v>8</v>
      </c>
      <c r="K777">
        <f t="shared" si="220"/>
        <v>0</v>
      </c>
      <c r="L777">
        <f t="shared" si="220"/>
        <v>6</v>
      </c>
      <c r="M777">
        <f t="shared" si="210"/>
        <v>45</v>
      </c>
      <c r="N777">
        <f t="shared" si="218"/>
        <v>1</v>
      </c>
      <c r="O777">
        <f t="shared" si="211"/>
        <v>0</v>
      </c>
      <c r="P777">
        <f t="shared" si="212"/>
        <v>0</v>
      </c>
      <c r="Q777">
        <f t="shared" si="213"/>
        <v>0</v>
      </c>
      <c r="R777">
        <f t="shared" si="214"/>
        <v>0</v>
      </c>
      <c r="S777">
        <f t="shared" si="215"/>
        <v>0</v>
      </c>
      <c r="T777">
        <f t="shared" si="216"/>
        <v>0</v>
      </c>
      <c r="U777">
        <f t="shared" si="217"/>
        <v>0</v>
      </c>
      <c r="V777">
        <f t="shared" si="219"/>
        <v>2</v>
      </c>
    </row>
    <row r="778" spans="1:22">
      <c r="A778">
        <v>728257806</v>
      </c>
      <c r="B778" s="1" t="s">
        <v>1</v>
      </c>
      <c r="C778">
        <f t="shared" si="209"/>
        <v>24</v>
      </c>
      <c r="D778">
        <f t="shared" si="220"/>
        <v>7</v>
      </c>
      <c r="E778">
        <f t="shared" si="220"/>
        <v>2</v>
      </c>
      <c r="F778">
        <f t="shared" si="220"/>
        <v>8</v>
      </c>
      <c r="G778">
        <f t="shared" si="220"/>
        <v>2</v>
      </c>
      <c r="H778">
        <f t="shared" si="220"/>
        <v>5</v>
      </c>
      <c r="I778">
        <f t="shared" si="220"/>
        <v>7</v>
      </c>
      <c r="J778">
        <f t="shared" si="220"/>
        <v>8</v>
      </c>
      <c r="K778">
        <f t="shared" si="220"/>
        <v>0</v>
      </c>
      <c r="L778">
        <f t="shared" si="220"/>
        <v>6</v>
      </c>
      <c r="M778">
        <f t="shared" si="210"/>
        <v>45</v>
      </c>
      <c r="N778">
        <f t="shared" si="218"/>
        <v>1</v>
      </c>
      <c r="O778">
        <f t="shared" si="211"/>
        <v>0</v>
      </c>
      <c r="P778">
        <f t="shared" si="212"/>
        <v>0</v>
      </c>
      <c r="Q778">
        <f t="shared" si="213"/>
        <v>0</v>
      </c>
      <c r="R778">
        <f t="shared" si="214"/>
        <v>0</v>
      </c>
      <c r="S778">
        <f t="shared" si="215"/>
        <v>0</v>
      </c>
      <c r="T778">
        <f t="shared" si="216"/>
        <v>0</v>
      </c>
      <c r="U778">
        <f t="shared" si="217"/>
        <v>0</v>
      </c>
      <c r="V778">
        <f t="shared" si="219"/>
        <v>2</v>
      </c>
    </row>
    <row r="779" spans="1:22">
      <c r="A779">
        <v>728257806</v>
      </c>
      <c r="B779" s="1" t="s">
        <v>1</v>
      </c>
      <c r="C779">
        <f t="shared" si="209"/>
        <v>24</v>
      </c>
      <c r="D779">
        <f t="shared" si="220"/>
        <v>7</v>
      </c>
      <c r="E779">
        <f t="shared" si="220"/>
        <v>2</v>
      </c>
      <c r="F779">
        <f t="shared" si="220"/>
        <v>8</v>
      </c>
      <c r="G779">
        <f t="shared" si="220"/>
        <v>2</v>
      </c>
      <c r="H779">
        <f t="shared" si="220"/>
        <v>5</v>
      </c>
      <c r="I779">
        <f t="shared" si="220"/>
        <v>7</v>
      </c>
      <c r="J779">
        <f t="shared" si="220"/>
        <v>8</v>
      </c>
      <c r="K779">
        <f t="shared" si="220"/>
        <v>0</v>
      </c>
      <c r="L779">
        <f t="shared" si="220"/>
        <v>6</v>
      </c>
      <c r="M779">
        <f t="shared" si="210"/>
        <v>45</v>
      </c>
      <c r="N779">
        <f t="shared" si="218"/>
        <v>1</v>
      </c>
      <c r="O779">
        <f t="shared" si="211"/>
        <v>0</v>
      </c>
      <c r="P779">
        <f t="shared" si="212"/>
        <v>0</v>
      </c>
      <c r="Q779">
        <f t="shared" si="213"/>
        <v>0</v>
      </c>
      <c r="R779">
        <f t="shared" si="214"/>
        <v>0</v>
      </c>
      <c r="S779">
        <f t="shared" si="215"/>
        <v>0</v>
      </c>
      <c r="T779">
        <f t="shared" si="216"/>
        <v>0</v>
      </c>
      <c r="U779">
        <f t="shared" si="217"/>
        <v>0</v>
      </c>
      <c r="V779">
        <f t="shared" si="219"/>
        <v>2</v>
      </c>
    </row>
    <row r="780" spans="1:22">
      <c r="A780">
        <v>526459851</v>
      </c>
      <c r="B780" s="1" t="s">
        <v>1</v>
      </c>
      <c r="C780">
        <f t="shared" si="209"/>
        <v>1</v>
      </c>
      <c r="D780">
        <f t="shared" si="220"/>
        <v>5</v>
      </c>
      <c r="E780">
        <f t="shared" si="220"/>
        <v>2</v>
      </c>
      <c r="F780">
        <f t="shared" si="220"/>
        <v>6</v>
      </c>
      <c r="G780">
        <f t="shared" si="220"/>
        <v>4</v>
      </c>
      <c r="H780">
        <f t="shared" si="220"/>
        <v>5</v>
      </c>
      <c r="I780">
        <f t="shared" si="220"/>
        <v>9</v>
      </c>
      <c r="J780">
        <f t="shared" si="220"/>
        <v>8</v>
      </c>
      <c r="K780">
        <f t="shared" si="220"/>
        <v>5</v>
      </c>
      <c r="L780">
        <f t="shared" si="220"/>
        <v>1</v>
      </c>
      <c r="M780">
        <f t="shared" si="210"/>
        <v>45</v>
      </c>
      <c r="N780">
        <f t="shared" si="218"/>
        <v>1</v>
      </c>
      <c r="O780">
        <f t="shared" si="211"/>
        <v>0</v>
      </c>
      <c r="P780">
        <f t="shared" si="212"/>
        <v>0</v>
      </c>
      <c r="Q780">
        <f t="shared" si="213"/>
        <v>0</v>
      </c>
      <c r="R780">
        <f t="shared" si="214"/>
        <v>0</v>
      </c>
      <c r="S780">
        <f t="shared" si="215"/>
        <v>0</v>
      </c>
      <c r="T780">
        <f t="shared" si="216"/>
        <v>0</v>
      </c>
      <c r="U780">
        <f t="shared" si="217"/>
        <v>0</v>
      </c>
      <c r="V780">
        <f t="shared" si="219"/>
        <v>2</v>
      </c>
    </row>
    <row r="781" spans="1:22">
      <c r="A781">
        <v>866429280</v>
      </c>
      <c r="B781" s="1" t="s">
        <v>0</v>
      </c>
      <c r="C781">
        <f t="shared" si="209"/>
        <v>1</v>
      </c>
      <c r="D781">
        <f t="shared" si="220"/>
        <v>8</v>
      </c>
      <c r="E781">
        <f t="shared" si="220"/>
        <v>6</v>
      </c>
      <c r="F781">
        <f t="shared" si="220"/>
        <v>6</v>
      </c>
      <c r="G781">
        <f t="shared" si="220"/>
        <v>4</v>
      </c>
      <c r="H781">
        <f t="shared" si="220"/>
        <v>2</v>
      </c>
      <c r="I781">
        <f t="shared" si="220"/>
        <v>9</v>
      </c>
      <c r="J781">
        <f t="shared" si="220"/>
        <v>2</v>
      </c>
      <c r="K781">
        <f t="shared" si="220"/>
        <v>8</v>
      </c>
      <c r="L781">
        <f t="shared" si="220"/>
        <v>0</v>
      </c>
      <c r="M781">
        <f t="shared" si="210"/>
        <v>45</v>
      </c>
      <c r="N781">
        <f t="shared" si="218"/>
        <v>1</v>
      </c>
      <c r="O781">
        <f t="shared" si="211"/>
        <v>0</v>
      </c>
      <c r="P781">
        <f t="shared" si="212"/>
        <v>0</v>
      </c>
      <c r="Q781">
        <f t="shared" si="213"/>
        <v>0</v>
      </c>
      <c r="R781">
        <f t="shared" si="214"/>
        <v>0</v>
      </c>
      <c r="S781">
        <f t="shared" si="215"/>
        <v>0</v>
      </c>
      <c r="T781">
        <f t="shared" si="216"/>
        <v>0</v>
      </c>
      <c r="U781">
        <f t="shared" si="217"/>
        <v>0</v>
      </c>
      <c r="V781">
        <f t="shared" si="219"/>
        <v>2</v>
      </c>
    </row>
    <row r="782" spans="1:22">
      <c r="A782">
        <v>612778347</v>
      </c>
      <c r="B782" s="1" t="s">
        <v>1</v>
      </c>
      <c r="C782">
        <f t="shared" si="209"/>
        <v>1</v>
      </c>
      <c r="D782">
        <f t="shared" ref="D782:L791" si="221">VALUE(MID($A782,D$1,1))</f>
        <v>6</v>
      </c>
      <c r="E782">
        <f t="shared" si="221"/>
        <v>1</v>
      </c>
      <c r="F782">
        <f t="shared" si="221"/>
        <v>2</v>
      </c>
      <c r="G782">
        <f t="shared" si="221"/>
        <v>7</v>
      </c>
      <c r="H782">
        <f t="shared" si="221"/>
        <v>7</v>
      </c>
      <c r="I782">
        <f t="shared" si="221"/>
        <v>8</v>
      </c>
      <c r="J782">
        <f t="shared" si="221"/>
        <v>3</v>
      </c>
      <c r="K782">
        <f t="shared" si="221"/>
        <v>4</v>
      </c>
      <c r="L782">
        <f t="shared" si="221"/>
        <v>7</v>
      </c>
      <c r="M782">
        <f t="shared" si="210"/>
        <v>45</v>
      </c>
      <c r="N782">
        <f t="shared" si="218"/>
        <v>1</v>
      </c>
      <c r="O782">
        <f t="shared" si="211"/>
        <v>0</v>
      </c>
      <c r="P782">
        <f t="shared" si="212"/>
        <v>0</v>
      </c>
      <c r="Q782">
        <f t="shared" si="213"/>
        <v>0</v>
      </c>
      <c r="R782">
        <f t="shared" si="214"/>
        <v>0</v>
      </c>
      <c r="S782">
        <f t="shared" si="215"/>
        <v>0</v>
      </c>
      <c r="T782">
        <f t="shared" si="216"/>
        <v>0</v>
      </c>
      <c r="U782">
        <f t="shared" si="217"/>
        <v>0</v>
      </c>
      <c r="V782">
        <f t="shared" si="219"/>
        <v>2</v>
      </c>
    </row>
    <row r="783" spans="1:22">
      <c r="A783">
        <v>546028479</v>
      </c>
      <c r="B783" s="1" t="s">
        <v>0</v>
      </c>
      <c r="C783">
        <f t="shared" si="209"/>
        <v>1</v>
      </c>
      <c r="D783">
        <f t="shared" si="221"/>
        <v>5</v>
      </c>
      <c r="E783">
        <f t="shared" si="221"/>
        <v>4</v>
      </c>
      <c r="F783">
        <f t="shared" si="221"/>
        <v>6</v>
      </c>
      <c r="G783">
        <f t="shared" si="221"/>
        <v>0</v>
      </c>
      <c r="H783">
        <f t="shared" si="221"/>
        <v>2</v>
      </c>
      <c r="I783">
        <f t="shared" si="221"/>
        <v>8</v>
      </c>
      <c r="J783">
        <f t="shared" si="221"/>
        <v>4</v>
      </c>
      <c r="K783">
        <f t="shared" si="221"/>
        <v>7</v>
      </c>
      <c r="L783">
        <f t="shared" si="221"/>
        <v>9</v>
      </c>
      <c r="M783">
        <f t="shared" si="210"/>
        <v>45</v>
      </c>
      <c r="N783">
        <f t="shared" si="218"/>
        <v>1</v>
      </c>
      <c r="O783">
        <f t="shared" si="211"/>
        <v>0</v>
      </c>
      <c r="P783">
        <f t="shared" si="212"/>
        <v>0</v>
      </c>
      <c r="Q783">
        <f t="shared" si="213"/>
        <v>0</v>
      </c>
      <c r="R783">
        <f t="shared" si="214"/>
        <v>0</v>
      </c>
      <c r="S783">
        <f t="shared" si="215"/>
        <v>0</v>
      </c>
      <c r="T783">
        <f t="shared" si="216"/>
        <v>0</v>
      </c>
      <c r="U783">
        <f t="shared" si="217"/>
        <v>0</v>
      </c>
      <c r="V783">
        <f t="shared" si="219"/>
        <v>2</v>
      </c>
    </row>
    <row r="784" spans="1:22">
      <c r="A784">
        <v>728257806</v>
      </c>
      <c r="B784" s="1" t="s">
        <v>1</v>
      </c>
      <c r="C784">
        <f t="shared" si="209"/>
        <v>24</v>
      </c>
      <c r="D784">
        <f t="shared" si="221"/>
        <v>7</v>
      </c>
      <c r="E784">
        <f t="shared" si="221"/>
        <v>2</v>
      </c>
      <c r="F784">
        <f t="shared" si="221"/>
        <v>8</v>
      </c>
      <c r="G784">
        <f t="shared" si="221"/>
        <v>2</v>
      </c>
      <c r="H784">
        <f t="shared" si="221"/>
        <v>5</v>
      </c>
      <c r="I784">
        <f t="shared" si="221"/>
        <v>7</v>
      </c>
      <c r="J784">
        <f t="shared" si="221"/>
        <v>8</v>
      </c>
      <c r="K784">
        <f t="shared" si="221"/>
        <v>0</v>
      </c>
      <c r="L784">
        <f t="shared" si="221"/>
        <v>6</v>
      </c>
      <c r="M784">
        <f t="shared" si="210"/>
        <v>45</v>
      </c>
      <c r="N784">
        <f t="shared" si="218"/>
        <v>1</v>
      </c>
      <c r="O784">
        <f t="shared" si="211"/>
        <v>0</v>
      </c>
      <c r="P784">
        <f t="shared" si="212"/>
        <v>0</v>
      </c>
      <c r="Q784">
        <f t="shared" si="213"/>
        <v>0</v>
      </c>
      <c r="R784">
        <f t="shared" si="214"/>
        <v>0</v>
      </c>
      <c r="S784">
        <f t="shared" si="215"/>
        <v>0</v>
      </c>
      <c r="T784">
        <f t="shared" si="216"/>
        <v>0</v>
      </c>
      <c r="U784">
        <f t="shared" si="217"/>
        <v>0</v>
      </c>
      <c r="V784">
        <f t="shared" si="219"/>
        <v>2</v>
      </c>
    </row>
    <row r="785" spans="1:22">
      <c r="A785">
        <v>728257806</v>
      </c>
      <c r="B785" s="1" t="s">
        <v>1</v>
      </c>
      <c r="C785">
        <f t="shared" si="209"/>
        <v>24</v>
      </c>
      <c r="D785">
        <f t="shared" si="221"/>
        <v>7</v>
      </c>
      <c r="E785">
        <f t="shared" si="221"/>
        <v>2</v>
      </c>
      <c r="F785">
        <f t="shared" si="221"/>
        <v>8</v>
      </c>
      <c r="G785">
        <f t="shared" si="221"/>
        <v>2</v>
      </c>
      <c r="H785">
        <f t="shared" si="221"/>
        <v>5</v>
      </c>
      <c r="I785">
        <f t="shared" si="221"/>
        <v>7</v>
      </c>
      <c r="J785">
        <f t="shared" si="221"/>
        <v>8</v>
      </c>
      <c r="K785">
        <f t="shared" si="221"/>
        <v>0</v>
      </c>
      <c r="L785">
        <f t="shared" si="221"/>
        <v>6</v>
      </c>
      <c r="M785">
        <f t="shared" si="210"/>
        <v>45</v>
      </c>
      <c r="N785">
        <f t="shared" si="218"/>
        <v>1</v>
      </c>
      <c r="O785">
        <f t="shared" si="211"/>
        <v>0</v>
      </c>
      <c r="P785">
        <f t="shared" si="212"/>
        <v>0</v>
      </c>
      <c r="Q785">
        <f t="shared" si="213"/>
        <v>0</v>
      </c>
      <c r="R785">
        <f t="shared" si="214"/>
        <v>0</v>
      </c>
      <c r="S785">
        <f t="shared" si="215"/>
        <v>0</v>
      </c>
      <c r="T785">
        <f t="shared" si="216"/>
        <v>0</v>
      </c>
      <c r="U785">
        <f t="shared" si="217"/>
        <v>0</v>
      </c>
      <c r="V785">
        <f t="shared" si="219"/>
        <v>2</v>
      </c>
    </row>
    <row r="786" spans="1:22">
      <c r="A786">
        <v>728257806</v>
      </c>
      <c r="B786" s="1" t="s">
        <v>1</v>
      </c>
      <c r="C786">
        <f t="shared" si="209"/>
        <v>24</v>
      </c>
      <c r="D786">
        <f t="shared" si="221"/>
        <v>7</v>
      </c>
      <c r="E786">
        <f t="shared" si="221"/>
        <v>2</v>
      </c>
      <c r="F786">
        <f t="shared" si="221"/>
        <v>8</v>
      </c>
      <c r="G786">
        <f t="shared" si="221"/>
        <v>2</v>
      </c>
      <c r="H786">
        <f t="shared" si="221"/>
        <v>5</v>
      </c>
      <c r="I786">
        <f t="shared" si="221"/>
        <v>7</v>
      </c>
      <c r="J786">
        <f t="shared" si="221"/>
        <v>8</v>
      </c>
      <c r="K786">
        <f t="shared" si="221"/>
        <v>0</v>
      </c>
      <c r="L786">
        <f t="shared" si="221"/>
        <v>6</v>
      </c>
      <c r="M786">
        <f t="shared" si="210"/>
        <v>45</v>
      </c>
      <c r="N786">
        <f t="shared" si="218"/>
        <v>1</v>
      </c>
      <c r="O786">
        <f t="shared" si="211"/>
        <v>0</v>
      </c>
      <c r="P786">
        <f t="shared" si="212"/>
        <v>0</v>
      </c>
      <c r="Q786">
        <f t="shared" si="213"/>
        <v>0</v>
      </c>
      <c r="R786">
        <f t="shared" si="214"/>
        <v>0</v>
      </c>
      <c r="S786">
        <f t="shared" si="215"/>
        <v>0</v>
      </c>
      <c r="T786">
        <f t="shared" si="216"/>
        <v>0</v>
      </c>
      <c r="U786">
        <f t="shared" si="217"/>
        <v>0</v>
      </c>
      <c r="V786">
        <f t="shared" si="219"/>
        <v>2</v>
      </c>
    </row>
    <row r="787" spans="1:22">
      <c r="A787">
        <v>728257806</v>
      </c>
      <c r="B787" s="1" t="s">
        <v>1</v>
      </c>
      <c r="C787">
        <f t="shared" si="209"/>
        <v>24</v>
      </c>
      <c r="D787">
        <f t="shared" si="221"/>
        <v>7</v>
      </c>
      <c r="E787">
        <f t="shared" si="221"/>
        <v>2</v>
      </c>
      <c r="F787">
        <f t="shared" si="221"/>
        <v>8</v>
      </c>
      <c r="G787">
        <f t="shared" si="221"/>
        <v>2</v>
      </c>
      <c r="H787">
        <f t="shared" si="221"/>
        <v>5</v>
      </c>
      <c r="I787">
        <f t="shared" si="221"/>
        <v>7</v>
      </c>
      <c r="J787">
        <f t="shared" si="221"/>
        <v>8</v>
      </c>
      <c r="K787">
        <f t="shared" si="221"/>
        <v>0</v>
      </c>
      <c r="L787">
        <f t="shared" si="221"/>
        <v>6</v>
      </c>
      <c r="M787">
        <f t="shared" si="210"/>
        <v>45</v>
      </c>
      <c r="N787">
        <f t="shared" si="218"/>
        <v>1</v>
      </c>
      <c r="O787">
        <f t="shared" si="211"/>
        <v>0</v>
      </c>
      <c r="P787">
        <f t="shared" si="212"/>
        <v>0</v>
      </c>
      <c r="Q787">
        <f t="shared" si="213"/>
        <v>0</v>
      </c>
      <c r="R787">
        <f t="shared" si="214"/>
        <v>0</v>
      </c>
      <c r="S787">
        <f t="shared" si="215"/>
        <v>0</v>
      </c>
      <c r="T787">
        <f t="shared" si="216"/>
        <v>0</v>
      </c>
      <c r="U787">
        <f t="shared" si="217"/>
        <v>0</v>
      </c>
      <c r="V787">
        <f t="shared" si="219"/>
        <v>2</v>
      </c>
    </row>
    <row r="788" spans="1:22">
      <c r="A788">
        <v>728257806</v>
      </c>
      <c r="B788" s="1" t="s">
        <v>1</v>
      </c>
      <c r="C788">
        <f t="shared" si="209"/>
        <v>24</v>
      </c>
      <c r="D788">
        <f t="shared" si="221"/>
        <v>7</v>
      </c>
      <c r="E788">
        <f t="shared" si="221"/>
        <v>2</v>
      </c>
      <c r="F788">
        <f t="shared" si="221"/>
        <v>8</v>
      </c>
      <c r="G788">
        <f t="shared" si="221"/>
        <v>2</v>
      </c>
      <c r="H788">
        <f t="shared" si="221"/>
        <v>5</v>
      </c>
      <c r="I788">
        <f t="shared" si="221"/>
        <v>7</v>
      </c>
      <c r="J788">
        <f t="shared" si="221"/>
        <v>8</v>
      </c>
      <c r="K788">
        <f t="shared" si="221"/>
        <v>0</v>
      </c>
      <c r="L788">
        <f t="shared" si="221"/>
        <v>6</v>
      </c>
      <c r="M788">
        <f t="shared" si="210"/>
        <v>45</v>
      </c>
      <c r="N788">
        <f t="shared" si="218"/>
        <v>1</v>
      </c>
      <c r="O788">
        <f t="shared" si="211"/>
        <v>0</v>
      </c>
      <c r="P788">
        <f t="shared" si="212"/>
        <v>0</v>
      </c>
      <c r="Q788">
        <f t="shared" si="213"/>
        <v>0</v>
      </c>
      <c r="R788">
        <f t="shared" si="214"/>
        <v>0</v>
      </c>
      <c r="S788">
        <f t="shared" si="215"/>
        <v>0</v>
      </c>
      <c r="T788">
        <f t="shared" si="216"/>
        <v>0</v>
      </c>
      <c r="U788">
        <f t="shared" si="217"/>
        <v>0</v>
      </c>
      <c r="V788">
        <f t="shared" si="219"/>
        <v>2</v>
      </c>
    </row>
    <row r="789" spans="1:22">
      <c r="A789">
        <v>728257806</v>
      </c>
      <c r="B789" s="1" t="s">
        <v>1</v>
      </c>
      <c r="C789">
        <f t="shared" si="209"/>
        <v>24</v>
      </c>
      <c r="D789">
        <f t="shared" si="221"/>
        <v>7</v>
      </c>
      <c r="E789">
        <f t="shared" si="221"/>
        <v>2</v>
      </c>
      <c r="F789">
        <f t="shared" si="221"/>
        <v>8</v>
      </c>
      <c r="G789">
        <f t="shared" si="221"/>
        <v>2</v>
      </c>
      <c r="H789">
        <f t="shared" si="221"/>
        <v>5</v>
      </c>
      <c r="I789">
        <f t="shared" si="221"/>
        <v>7</v>
      </c>
      <c r="J789">
        <f t="shared" si="221"/>
        <v>8</v>
      </c>
      <c r="K789">
        <f t="shared" si="221"/>
        <v>0</v>
      </c>
      <c r="L789">
        <f t="shared" si="221"/>
        <v>6</v>
      </c>
      <c r="M789">
        <f t="shared" si="210"/>
        <v>45</v>
      </c>
      <c r="N789">
        <f t="shared" si="218"/>
        <v>1</v>
      </c>
      <c r="O789">
        <f t="shared" si="211"/>
        <v>0</v>
      </c>
      <c r="P789">
        <f t="shared" si="212"/>
        <v>0</v>
      </c>
      <c r="Q789">
        <f t="shared" si="213"/>
        <v>0</v>
      </c>
      <c r="R789">
        <f t="shared" si="214"/>
        <v>0</v>
      </c>
      <c r="S789">
        <f t="shared" si="215"/>
        <v>0</v>
      </c>
      <c r="T789">
        <f t="shared" si="216"/>
        <v>0</v>
      </c>
      <c r="U789">
        <f t="shared" si="217"/>
        <v>0</v>
      </c>
      <c r="V789">
        <f t="shared" si="219"/>
        <v>2</v>
      </c>
    </row>
    <row r="790" spans="1:22">
      <c r="A790">
        <v>694459152</v>
      </c>
      <c r="B790" s="1" t="s">
        <v>1</v>
      </c>
      <c r="C790">
        <f t="shared" si="209"/>
        <v>1</v>
      </c>
      <c r="D790">
        <f t="shared" si="221"/>
        <v>6</v>
      </c>
      <c r="E790">
        <f t="shared" si="221"/>
        <v>9</v>
      </c>
      <c r="F790">
        <f t="shared" si="221"/>
        <v>4</v>
      </c>
      <c r="G790">
        <f t="shared" si="221"/>
        <v>4</v>
      </c>
      <c r="H790">
        <f t="shared" si="221"/>
        <v>5</v>
      </c>
      <c r="I790">
        <f t="shared" si="221"/>
        <v>9</v>
      </c>
      <c r="J790">
        <f t="shared" si="221"/>
        <v>1</v>
      </c>
      <c r="K790">
        <f t="shared" si="221"/>
        <v>5</v>
      </c>
      <c r="L790">
        <f t="shared" si="221"/>
        <v>2</v>
      </c>
      <c r="M790">
        <f t="shared" si="210"/>
        <v>45</v>
      </c>
      <c r="N790">
        <f t="shared" si="218"/>
        <v>0</v>
      </c>
      <c r="O790">
        <f t="shared" si="211"/>
        <v>0</v>
      </c>
      <c r="P790">
        <f t="shared" si="212"/>
        <v>0</v>
      </c>
      <c r="Q790">
        <f t="shared" si="213"/>
        <v>0</v>
      </c>
      <c r="R790">
        <f t="shared" si="214"/>
        <v>0</v>
      </c>
      <c r="S790">
        <f t="shared" si="215"/>
        <v>0</v>
      </c>
      <c r="T790">
        <f t="shared" si="216"/>
        <v>0</v>
      </c>
      <c r="U790">
        <f t="shared" si="217"/>
        <v>0</v>
      </c>
      <c r="V790">
        <f t="shared" si="219"/>
        <v>1</v>
      </c>
    </row>
    <row r="791" spans="1:22">
      <c r="A791">
        <v>764365176</v>
      </c>
      <c r="B791" s="1" t="s">
        <v>1</v>
      </c>
      <c r="C791">
        <f t="shared" si="209"/>
        <v>1</v>
      </c>
      <c r="D791">
        <f t="shared" si="221"/>
        <v>7</v>
      </c>
      <c r="E791">
        <f t="shared" si="221"/>
        <v>6</v>
      </c>
      <c r="F791">
        <f t="shared" si="221"/>
        <v>4</v>
      </c>
      <c r="G791">
        <f t="shared" si="221"/>
        <v>3</v>
      </c>
      <c r="H791">
        <f t="shared" si="221"/>
        <v>6</v>
      </c>
      <c r="I791">
        <f t="shared" si="221"/>
        <v>5</v>
      </c>
      <c r="J791">
        <f t="shared" si="221"/>
        <v>1</v>
      </c>
      <c r="K791">
        <f t="shared" si="221"/>
        <v>7</v>
      </c>
      <c r="L791">
        <f t="shared" si="221"/>
        <v>6</v>
      </c>
      <c r="M791">
        <f t="shared" si="210"/>
        <v>45</v>
      </c>
      <c r="N791">
        <f t="shared" si="218"/>
        <v>1</v>
      </c>
      <c r="O791">
        <f t="shared" si="211"/>
        <v>1</v>
      </c>
      <c r="P791">
        <f t="shared" si="212"/>
        <v>1</v>
      </c>
      <c r="Q791">
        <f t="shared" si="213"/>
        <v>0</v>
      </c>
      <c r="R791">
        <f t="shared" si="214"/>
        <v>0</v>
      </c>
      <c r="S791">
        <f t="shared" si="215"/>
        <v>0</v>
      </c>
      <c r="T791">
        <f t="shared" si="216"/>
        <v>0</v>
      </c>
      <c r="U791">
        <f t="shared" si="217"/>
        <v>0</v>
      </c>
      <c r="V791">
        <f t="shared" si="219"/>
        <v>4</v>
      </c>
    </row>
    <row r="792" spans="1:22">
      <c r="A792">
        <v>565721676</v>
      </c>
      <c r="B792" s="1" t="s">
        <v>0</v>
      </c>
      <c r="C792">
        <f t="shared" si="209"/>
        <v>1</v>
      </c>
      <c r="D792">
        <f t="shared" ref="D792:L801" si="222">VALUE(MID($A792,D$1,1))</f>
        <v>5</v>
      </c>
      <c r="E792">
        <f t="shared" si="222"/>
        <v>6</v>
      </c>
      <c r="F792">
        <f t="shared" si="222"/>
        <v>5</v>
      </c>
      <c r="G792">
        <f t="shared" si="222"/>
        <v>7</v>
      </c>
      <c r="H792">
        <f t="shared" si="222"/>
        <v>2</v>
      </c>
      <c r="I792">
        <f t="shared" si="222"/>
        <v>1</v>
      </c>
      <c r="J792">
        <f t="shared" si="222"/>
        <v>6</v>
      </c>
      <c r="K792">
        <f t="shared" si="222"/>
        <v>7</v>
      </c>
      <c r="L792">
        <f t="shared" si="222"/>
        <v>6</v>
      </c>
      <c r="M792">
        <f t="shared" si="210"/>
        <v>45</v>
      </c>
      <c r="N792">
        <f t="shared" si="218"/>
        <v>0</v>
      </c>
      <c r="O792">
        <f t="shared" si="211"/>
        <v>0</v>
      </c>
      <c r="P792">
        <f t="shared" si="212"/>
        <v>0</v>
      </c>
      <c r="Q792">
        <f t="shared" si="213"/>
        <v>0</v>
      </c>
      <c r="R792">
        <f t="shared" si="214"/>
        <v>0</v>
      </c>
      <c r="S792">
        <f t="shared" si="215"/>
        <v>0</v>
      </c>
      <c r="T792">
        <f t="shared" si="216"/>
        <v>0</v>
      </c>
      <c r="U792">
        <f t="shared" si="217"/>
        <v>0</v>
      </c>
      <c r="V792">
        <f t="shared" si="219"/>
        <v>1</v>
      </c>
    </row>
    <row r="793" spans="1:22">
      <c r="A793">
        <v>623337579</v>
      </c>
      <c r="B793" s="1" t="s">
        <v>1</v>
      </c>
      <c r="C793">
        <f t="shared" si="209"/>
        <v>31</v>
      </c>
      <c r="D793">
        <f t="shared" si="222"/>
        <v>6</v>
      </c>
      <c r="E793">
        <f t="shared" si="222"/>
        <v>2</v>
      </c>
      <c r="F793">
        <f t="shared" si="222"/>
        <v>3</v>
      </c>
      <c r="G793">
        <f t="shared" si="222"/>
        <v>3</v>
      </c>
      <c r="H793">
        <f t="shared" si="222"/>
        <v>3</v>
      </c>
      <c r="I793">
        <f t="shared" si="222"/>
        <v>7</v>
      </c>
      <c r="J793">
        <f t="shared" si="222"/>
        <v>5</v>
      </c>
      <c r="K793">
        <f t="shared" si="222"/>
        <v>7</v>
      </c>
      <c r="L793">
        <f t="shared" si="222"/>
        <v>9</v>
      </c>
      <c r="M793">
        <f t="shared" si="210"/>
        <v>45</v>
      </c>
      <c r="N793">
        <f t="shared" si="218"/>
        <v>1</v>
      </c>
      <c r="O793">
        <f t="shared" si="211"/>
        <v>0</v>
      </c>
      <c r="P793">
        <f t="shared" si="212"/>
        <v>0</v>
      </c>
      <c r="Q793">
        <f t="shared" si="213"/>
        <v>0</v>
      </c>
      <c r="R793">
        <f t="shared" si="214"/>
        <v>0</v>
      </c>
      <c r="S793">
        <f t="shared" si="215"/>
        <v>0</v>
      </c>
      <c r="T793">
        <f t="shared" si="216"/>
        <v>0</v>
      </c>
      <c r="U793">
        <f t="shared" si="217"/>
        <v>0</v>
      </c>
      <c r="V793">
        <f t="shared" si="219"/>
        <v>2</v>
      </c>
    </row>
    <row r="794" spans="1:22">
      <c r="A794">
        <v>623337579</v>
      </c>
      <c r="B794" s="1" t="s">
        <v>1</v>
      </c>
      <c r="C794">
        <f t="shared" si="209"/>
        <v>31</v>
      </c>
      <c r="D794">
        <f t="shared" si="222"/>
        <v>6</v>
      </c>
      <c r="E794">
        <f t="shared" si="222"/>
        <v>2</v>
      </c>
      <c r="F794">
        <f t="shared" si="222"/>
        <v>3</v>
      </c>
      <c r="G794">
        <f t="shared" si="222"/>
        <v>3</v>
      </c>
      <c r="H794">
        <f t="shared" si="222"/>
        <v>3</v>
      </c>
      <c r="I794">
        <f t="shared" si="222"/>
        <v>7</v>
      </c>
      <c r="J794">
        <f t="shared" si="222"/>
        <v>5</v>
      </c>
      <c r="K794">
        <f t="shared" si="222"/>
        <v>7</v>
      </c>
      <c r="L794">
        <f t="shared" si="222"/>
        <v>9</v>
      </c>
      <c r="M794">
        <f t="shared" si="210"/>
        <v>45</v>
      </c>
      <c r="N794">
        <f t="shared" si="218"/>
        <v>1</v>
      </c>
      <c r="O794">
        <f t="shared" si="211"/>
        <v>0</v>
      </c>
      <c r="P794">
        <f t="shared" si="212"/>
        <v>0</v>
      </c>
      <c r="Q794">
        <f t="shared" si="213"/>
        <v>0</v>
      </c>
      <c r="R794">
        <f t="shared" si="214"/>
        <v>0</v>
      </c>
      <c r="S794">
        <f t="shared" si="215"/>
        <v>0</v>
      </c>
      <c r="T794">
        <f t="shared" si="216"/>
        <v>0</v>
      </c>
      <c r="U794">
        <f t="shared" si="217"/>
        <v>0</v>
      </c>
      <c r="V794">
        <f t="shared" si="219"/>
        <v>2</v>
      </c>
    </row>
    <row r="795" spans="1:22">
      <c r="A795">
        <v>623337579</v>
      </c>
      <c r="B795" s="1" t="s">
        <v>1</v>
      </c>
      <c r="C795">
        <f t="shared" si="209"/>
        <v>31</v>
      </c>
      <c r="D795">
        <f t="shared" si="222"/>
        <v>6</v>
      </c>
      <c r="E795">
        <f t="shared" si="222"/>
        <v>2</v>
      </c>
      <c r="F795">
        <f t="shared" si="222"/>
        <v>3</v>
      </c>
      <c r="G795">
        <f t="shared" si="222"/>
        <v>3</v>
      </c>
      <c r="H795">
        <f t="shared" si="222"/>
        <v>3</v>
      </c>
      <c r="I795">
        <f t="shared" si="222"/>
        <v>7</v>
      </c>
      <c r="J795">
        <f t="shared" si="222"/>
        <v>5</v>
      </c>
      <c r="K795">
        <f t="shared" si="222"/>
        <v>7</v>
      </c>
      <c r="L795">
        <f t="shared" si="222"/>
        <v>9</v>
      </c>
      <c r="M795">
        <f t="shared" si="210"/>
        <v>45</v>
      </c>
      <c r="N795">
        <f t="shared" si="218"/>
        <v>1</v>
      </c>
      <c r="O795">
        <f t="shared" si="211"/>
        <v>0</v>
      </c>
      <c r="P795">
        <f t="shared" si="212"/>
        <v>0</v>
      </c>
      <c r="Q795">
        <f t="shared" si="213"/>
        <v>0</v>
      </c>
      <c r="R795">
        <f t="shared" si="214"/>
        <v>0</v>
      </c>
      <c r="S795">
        <f t="shared" si="215"/>
        <v>0</v>
      </c>
      <c r="T795">
        <f t="shared" si="216"/>
        <v>0</v>
      </c>
      <c r="U795">
        <f t="shared" si="217"/>
        <v>0</v>
      </c>
      <c r="V795">
        <f t="shared" si="219"/>
        <v>2</v>
      </c>
    </row>
    <row r="796" spans="1:22">
      <c r="A796">
        <v>623337579</v>
      </c>
      <c r="B796" s="1" t="s">
        <v>1</v>
      </c>
      <c r="C796">
        <f t="shared" si="209"/>
        <v>31</v>
      </c>
      <c r="D796">
        <f t="shared" si="222"/>
        <v>6</v>
      </c>
      <c r="E796">
        <f t="shared" si="222"/>
        <v>2</v>
      </c>
      <c r="F796">
        <f t="shared" si="222"/>
        <v>3</v>
      </c>
      <c r="G796">
        <f t="shared" si="222"/>
        <v>3</v>
      </c>
      <c r="H796">
        <f t="shared" si="222"/>
        <v>3</v>
      </c>
      <c r="I796">
        <f t="shared" si="222"/>
        <v>7</v>
      </c>
      <c r="J796">
        <f t="shared" si="222"/>
        <v>5</v>
      </c>
      <c r="K796">
        <f t="shared" si="222"/>
        <v>7</v>
      </c>
      <c r="L796">
        <f t="shared" si="222"/>
        <v>9</v>
      </c>
      <c r="M796">
        <f t="shared" si="210"/>
        <v>45</v>
      </c>
      <c r="N796">
        <f t="shared" si="218"/>
        <v>1</v>
      </c>
      <c r="O796">
        <f t="shared" si="211"/>
        <v>0</v>
      </c>
      <c r="P796">
        <f t="shared" si="212"/>
        <v>0</v>
      </c>
      <c r="Q796">
        <f t="shared" si="213"/>
        <v>0</v>
      </c>
      <c r="R796">
        <f t="shared" si="214"/>
        <v>0</v>
      </c>
      <c r="S796">
        <f t="shared" si="215"/>
        <v>0</v>
      </c>
      <c r="T796">
        <f t="shared" si="216"/>
        <v>0</v>
      </c>
      <c r="U796">
        <f t="shared" si="217"/>
        <v>0</v>
      </c>
      <c r="V796">
        <f t="shared" si="219"/>
        <v>2</v>
      </c>
    </row>
    <row r="797" spans="1:22">
      <c r="A797">
        <v>623337579</v>
      </c>
      <c r="B797" s="1" t="s">
        <v>1</v>
      </c>
      <c r="C797">
        <f t="shared" si="209"/>
        <v>31</v>
      </c>
      <c r="D797">
        <f t="shared" si="222"/>
        <v>6</v>
      </c>
      <c r="E797">
        <f t="shared" si="222"/>
        <v>2</v>
      </c>
      <c r="F797">
        <f t="shared" si="222"/>
        <v>3</v>
      </c>
      <c r="G797">
        <f t="shared" si="222"/>
        <v>3</v>
      </c>
      <c r="H797">
        <f t="shared" si="222"/>
        <v>3</v>
      </c>
      <c r="I797">
        <f t="shared" si="222"/>
        <v>7</v>
      </c>
      <c r="J797">
        <f t="shared" si="222"/>
        <v>5</v>
      </c>
      <c r="K797">
        <f t="shared" si="222"/>
        <v>7</v>
      </c>
      <c r="L797">
        <f t="shared" si="222"/>
        <v>9</v>
      </c>
      <c r="M797">
        <f t="shared" si="210"/>
        <v>45</v>
      </c>
      <c r="N797">
        <f t="shared" si="218"/>
        <v>1</v>
      </c>
      <c r="O797">
        <f t="shared" si="211"/>
        <v>0</v>
      </c>
      <c r="P797">
        <f t="shared" si="212"/>
        <v>0</v>
      </c>
      <c r="Q797">
        <f t="shared" si="213"/>
        <v>0</v>
      </c>
      <c r="R797">
        <f t="shared" si="214"/>
        <v>0</v>
      </c>
      <c r="S797">
        <f t="shared" si="215"/>
        <v>0</v>
      </c>
      <c r="T797">
        <f t="shared" si="216"/>
        <v>0</v>
      </c>
      <c r="U797">
        <f t="shared" si="217"/>
        <v>0</v>
      </c>
      <c r="V797">
        <f t="shared" si="219"/>
        <v>2</v>
      </c>
    </row>
    <row r="798" spans="1:22">
      <c r="A798">
        <v>623337579</v>
      </c>
      <c r="B798" s="1" t="s">
        <v>1</v>
      </c>
      <c r="C798">
        <f t="shared" si="209"/>
        <v>31</v>
      </c>
      <c r="D798">
        <f t="shared" si="222"/>
        <v>6</v>
      </c>
      <c r="E798">
        <f t="shared" si="222"/>
        <v>2</v>
      </c>
      <c r="F798">
        <f t="shared" si="222"/>
        <v>3</v>
      </c>
      <c r="G798">
        <f t="shared" si="222"/>
        <v>3</v>
      </c>
      <c r="H798">
        <f t="shared" si="222"/>
        <v>3</v>
      </c>
      <c r="I798">
        <f t="shared" si="222"/>
        <v>7</v>
      </c>
      <c r="J798">
        <f t="shared" si="222"/>
        <v>5</v>
      </c>
      <c r="K798">
        <f t="shared" si="222"/>
        <v>7</v>
      </c>
      <c r="L798">
        <f t="shared" si="222"/>
        <v>9</v>
      </c>
      <c r="M798">
        <f t="shared" si="210"/>
        <v>45</v>
      </c>
      <c r="N798">
        <f t="shared" si="218"/>
        <v>1</v>
      </c>
      <c r="O798">
        <f t="shared" si="211"/>
        <v>0</v>
      </c>
      <c r="P798">
        <f t="shared" si="212"/>
        <v>0</v>
      </c>
      <c r="Q798">
        <f t="shared" si="213"/>
        <v>0</v>
      </c>
      <c r="R798">
        <f t="shared" si="214"/>
        <v>0</v>
      </c>
      <c r="S798">
        <f t="shared" si="215"/>
        <v>0</v>
      </c>
      <c r="T798">
        <f t="shared" si="216"/>
        <v>0</v>
      </c>
      <c r="U798">
        <f t="shared" si="217"/>
        <v>0</v>
      </c>
      <c r="V798">
        <f t="shared" si="219"/>
        <v>2</v>
      </c>
    </row>
    <row r="799" spans="1:22">
      <c r="A799">
        <v>623337579</v>
      </c>
      <c r="B799" s="1" t="s">
        <v>1</v>
      </c>
      <c r="C799">
        <f t="shared" si="209"/>
        <v>31</v>
      </c>
      <c r="D799">
        <f t="shared" si="222"/>
        <v>6</v>
      </c>
      <c r="E799">
        <f t="shared" si="222"/>
        <v>2</v>
      </c>
      <c r="F799">
        <f t="shared" si="222"/>
        <v>3</v>
      </c>
      <c r="G799">
        <f t="shared" si="222"/>
        <v>3</v>
      </c>
      <c r="H799">
        <f t="shared" si="222"/>
        <v>3</v>
      </c>
      <c r="I799">
        <f t="shared" si="222"/>
        <v>7</v>
      </c>
      <c r="J799">
        <f t="shared" si="222"/>
        <v>5</v>
      </c>
      <c r="K799">
        <f t="shared" si="222"/>
        <v>7</v>
      </c>
      <c r="L799">
        <f t="shared" si="222"/>
        <v>9</v>
      </c>
      <c r="M799">
        <f t="shared" si="210"/>
        <v>45</v>
      </c>
      <c r="N799">
        <f t="shared" si="218"/>
        <v>1</v>
      </c>
      <c r="O799">
        <f t="shared" si="211"/>
        <v>0</v>
      </c>
      <c r="P799">
        <f t="shared" si="212"/>
        <v>0</v>
      </c>
      <c r="Q799">
        <f t="shared" si="213"/>
        <v>0</v>
      </c>
      <c r="R799">
        <f t="shared" si="214"/>
        <v>0</v>
      </c>
      <c r="S799">
        <f t="shared" si="215"/>
        <v>0</v>
      </c>
      <c r="T799">
        <f t="shared" si="216"/>
        <v>0</v>
      </c>
      <c r="U799">
        <f t="shared" si="217"/>
        <v>0</v>
      </c>
      <c r="V799">
        <f t="shared" si="219"/>
        <v>2</v>
      </c>
    </row>
    <row r="800" spans="1:22">
      <c r="A800">
        <v>623337579</v>
      </c>
      <c r="B800" s="1" t="s">
        <v>1</v>
      </c>
      <c r="C800">
        <f t="shared" si="209"/>
        <v>31</v>
      </c>
      <c r="D800">
        <f t="shared" si="222"/>
        <v>6</v>
      </c>
      <c r="E800">
        <f t="shared" si="222"/>
        <v>2</v>
      </c>
      <c r="F800">
        <f t="shared" si="222"/>
        <v>3</v>
      </c>
      <c r="G800">
        <f t="shared" si="222"/>
        <v>3</v>
      </c>
      <c r="H800">
        <f t="shared" si="222"/>
        <v>3</v>
      </c>
      <c r="I800">
        <f t="shared" si="222"/>
        <v>7</v>
      </c>
      <c r="J800">
        <f t="shared" si="222"/>
        <v>5</v>
      </c>
      <c r="K800">
        <f t="shared" si="222"/>
        <v>7</v>
      </c>
      <c r="L800">
        <f t="shared" si="222"/>
        <v>9</v>
      </c>
      <c r="M800">
        <f t="shared" si="210"/>
        <v>45</v>
      </c>
      <c r="N800">
        <f t="shared" si="218"/>
        <v>1</v>
      </c>
      <c r="O800">
        <f t="shared" si="211"/>
        <v>0</v>
      </c>
      <c r="P800">
        <f t="shared" si="212"/>
        <v>0</v>
      </c>
      <c r="Q800">
        <f t="shared" si="213"/>
        <v>0</v>
      </c>
      <c r="R800">
        <f t="shared" si="214"/>
        <v>0</v>
      </c>
      <c r="S800">
        <f t="shared" si="215"/>
        <v>0</v>
      </c>
      <c r="T800">
        <f t="shared" si="216"/>
        <v>0</v>
      </c>
      <c r="U800">
        <f t="shared" si="217"/>
        <v>0</v>
      </c>
      <c r="V800">
        <f t="shared" si="219"/>
        <v>2</v>
      </c>
    </row>
    <row r="801" spans="1:22">
      <c r="A801">
        <v>623337579</v>
      </c>
      <c r="B801" s="1" t="s">
        <v>1</v>
      </c>
      <c r="C801">
        <f t="shared" si="209"/>
        <v>31</v>
      </c>
      <c r="D801">
        <f t="shared" si="222"/>
        <v>6</v>
      </c>
      <c r="E801">
        <f t="shared" si="222"/>
        <v>2</v>
      </c>
      <c r="F801">
        <f t="shared" si="222"/>
        <v>3</v>
      </c>
      <c r="G801">
        <f t="shared" si="222"/>
        <v>3</v>
      </c>
      <c r="H801">
        <f t="shared" si="222"/>
        <v>3</v>
      </c>
      <c r="I801">
        <f t="shared" si="222"/>
        <v>7</v>
      </c>
      <c r="J801">
        <f t="shared" si="222"/>
        <v>5</v>
      </c>
      <c r="K801">
        <f t="shared" si="222"/>
        <v>7</v>
      </c>
      <c r="L801">
        <f t="shared" si="222"/>
        <v>9</v>
      </c>
      <c r="M801">
        <f t="shared" si="210"/>
        <v>45</v>
      </c>
      <c r="N801">
        <f t="shared" si="218"/>
        <v>1</v>
      </c>
      <c r="O801">
        <f t="shared" si="211"/>
        <v>0</v>
      </c>
      <c r="P801">
        <f t="shared" si="212"/>
        <v>0</v>
      </c>
      <c r="Q801">
        <f t="shared" si="213"/>
        <v>0</v>
      </c>
      <c r="R801">
        <f t="shared" si="214"/>
        <v>0</v>
      </c>
      <c r="S801">
        <f t="shared" si="215"/>
        <v>0</v>
      </c>
      <c r="T801">
        <f t="shared" si="216"/>
        <v>0</v>
      </c>
      <c r="U801">
        <f t="shared" si="217"/>
        <v>0</v>
      </c>
      <c r="V801">
        <f t="shared" si="219"/>
        <v>2</v>
      </c>
    </row>
    <row r="802" spans="1:22">
      <c r="A802">
        <v>623337579</v>
      </c>
      <c r="B802" s="1" t="s">
        <v>1</v>
      </c>
      <c r="C802">
        <f t="shared" si="209"/>
        <v>31</v>
      </c>
      <c r="D802">
        <f t="shared" ref="D802:L811" si="223">VALUE(MID($A802,D$1,1))</f>
        <v>6</v>
      </c>
      <c r="E802">
        <f t="shared" si="223"/>
        <v>2</v>
      </c>
      <c r="F802">
        <f t="shared" si="223"/>
        <v>3</v>
      </c>
      <c r="G802">
        <f t="shared" si="223"/>
        <v>3</v>
      </c>
      <c r="H802">
        <f t="shared" si="223"/>
        <v>3</v>
      </c>
      <c r="I802">
        <f t="shared" si="223"/>
        <v>7</v>
      </c>
      <c r="J802">
        <f t="shared" si="223"/>
        <v>5</v>
      </c>
      <c r="K802">
        <f t="shared" si="223"/>
        <v>7</v>
      </c>
      <c r="L802">
        <f t="shared" si="223"/>
        <v>9</v>
      </c>
      <c r="M802">
        <f t="shared" si="210"/>
        <v>45</v>
      </c>
      <c r="N802">
        <f t="shared" si="218"/>
        <v>1</v>
      </c>
      <c r="O802">
        <f t="shared" si="211"/>
        <v>0</v>
      </c>
      <c r="P802">
        <f t="shared" si="212"/>
        <v>0</v>
      </c>
      <c r="Q802">
        <f t="shared" si="213"/>
        <v>0</v>
      </c>
      <c r="R802">
        <f t="shared" si="214"/>
        <v>0</v>
      </c>
      <c r="S802">
        <f t="shared" si="215"/>
        <v>0</v>
      </c>
      <c r="T802">
        <f t="shared" si="216"/>
        <v>0</v>
      </c>
      <c r="U802">
        <f t="shared" si="217"/>
        <v>0</v>
      </c>
      <c r="V802">
        <f t="shared" si="219"/>
        <v>2</v>
      </c>
    </row>
    <row r="803" spans="1:22">
      <c r="A803">
        <v>623337579</v>
      </c>
      <c r="B803" s="1" t="s">
        <v>1</v>
      </c>
      <c r="C803">
        <f t="shared" si="209"/>
        <v>31</v>
      </c>
      <c r="D803">
        <f t="shared" si="223"/>
        <v>6</v>
      </c>
      <c r="E803">
        <f t="shared" si="223"/>
        <v>2</v>
      </c>
      <c r="F803">
        <f t="shared" si="223"/>
        <v>3</v>
      </c>
      <c r="G803">
        <f t="shared" si="223"/>
        <v>3</v>
      </c>
      <c r="H803">
        <f t="shared" si="223"/>
        <v>3</v>
      </c>
      <c r="I803">
        <f t="shared" si="223"/>
        <v>7</v>
      </c>
      <c r="J803">
        <f t="shared" si="223"/>
        <v>5</v>
      </c>
      <c r="K803">
        <f t="shared" si="223"/>
        <v>7</v>
      </c>
      <c r="L803">
        <f t="shared" si="223"/>
        <v>9</v>
      </c>
      <c r="M803">
        <f t="shared" si="210"/>
        <v>45</v>
      </c>
      <c r="N803">
        <f t="shared" si="218"/>
        <v>1</v>
      </c>
      <c r="O803">
        <f t="shared" si="211"/>
        <v>0</v>
      </c>
      <c r="P803">
        <f t="shared" si="212"/>
        <v>0</v>
      </c>
      <c r="Q803">
        <f t="shared" si="213"/>
        <v>0</v>
      </c>
      <c r="R803">
        <f t="shared" si="214"/>
        <v>0</v>
      </c>
      <c r="S803">
        <f t="shared" si="215"/>
        <v>0</v>
      </c>
      <c r="T803">
        <f t="shared" si="216"/>
        <v>0</v>
      </c>
      <c r="U803">
        <f t="shared" si="217"/>
        <v>0</v>
      </c>
      <c r="V803">
        <f t="shared" si="219"/>
        <v>2</v>
      </c>
    </row>
    <row r="804" spans="1:22">
      <c r="A804">
        <v>623337579</v>
      </c>
      <c r="B804" s="1" t="s">
        <v>1</v>
      </c>
      <c r="C804">
        <f t="shared" si="209"/>
        <v>31</v>
      </c>
      <c r="D804">
        <f t="shared" si="223"/>
        <v>6</v>
      </c>
      <c r="E804">
        <f t="shared" si="223"/>
        <v>2</v>
      </c>
      <c r="F804">
        <f t="shared" si="223"/>
        <v>3</v>
      </c>
      <c r="G804">
        <f t="shared" si="223"/>
        <v>3</v>
      </c>
      <c r="H804">
        <f t="shared" si="223"/>
        <v>3</v>
      </c>
      <c r="I804">
        <f t="shared" si="223"/>
        <v>7</v>
      </c>
      <c r="J804">
        <f t="shared" si="223"/>
        <v>5</v>
      </c>
      <c r="K804">
        <f t="shared" si="223"/>
        <v>7</v>
      </c>
      <c r="L804">
        <f t="shared" si="223"/>
        <v>9</v>
      </c>
      <c r="M804">
        <f t="shared" si="210"/>
        <v>45</v>
      </c>
      <c r="N804">
        <f t="shared" si="218"/>
        <v>1</v>
      </c>
      <c r="O804">
        <f t="shared" si="211"/>
        <v>0</v>
      </c>
      <c r="P804">
        <f t="shared" si="212"/>
        <v>0</v>
      </c>
      <c r="Q804">
        <f t="shared" si="213"/>
        <v>0</v>
      </c>
      <c r="R804">
        <f t="shared" si="214"/>
        <v>0</v>
      </c>
      <c r="S804">
        <f t="shared" si="215"/>
        <v>0</v>
      </c>
      <c r="T804">
        <f t="shared" si="216"/>
        <v>0</v>
      </c>
      <c r="U804">
        <f t="shared" si="217"/>
        <v>0</v>
      </c>
      <c r="V804">
        <f t="shared" si="219"/>
        <v>2</v>
      </c>
    </row>
    <row r="805" spans="1:22">
      <c r="A805">
        <v>779047245</v>
      </c>
      <c r="B805" s="1" t="s">
        <v>1</v>
      </c>
      <c r="C805">
        <f t="shared" si="209"/>
        <v>1</v>
      </c>
      <c r="D805">
        <f t="shared" si="223"/>
        <v>7</v>
      </c>
      <c r="E805">
        <f t="shared" si="223"/>
        <v>7</v>
      </c>
      <c r="F805">
        <f t="shared" si="223"/>
        <v>9</v>
      </c>
      <c r="G805">
        <f t="shared" si="223"/>
        <v>0</v>
      </c>
      <c r="H805">
        <f t="shared" si="223"/>
        <v>4</v>
      </c>
      <c r="I805">
        <f t="shared" si="223"/>
        <v>7</v>
      </c>
      <c r="J805">
        <f t="shared" si="223"/>
        <v>2</v>
      </c>
      <c r="K805">
        <f t="shared" si="223"/>
        <v>4</v>
      </c>
      <c r="L805">
        <f t="shared" si="223"/>
        <v>5</v>
      </c>
      <c r="M805">
        <f t="shared" si="210"/>
        <v>45</v>
      </c>
      <c r="N805">
        <f t="shared" si="218"/>
        <v>0</v>
      </c>
      <c r="O805">
        <f t="shared" si="211"/>
        <v>0</v>
      </c>
      <c r="P805">
        <f t="shared" si="212"/>
        <v>0</v>
      </c>
      <c r="Q805">
        <f t="shared" si="213"/>
        <v>0</v>
      </c>
      <c r="R805">
        <f t="shared" si="214"/>
        <v>0</v>
      </c>
      <c r="S805">
        <f t="shared" si="215"/>
        <v>0</v>
      </c>
      <c r="T805">
        <f t="shared" si="216"/>
        <v>0</v>
      </c>
      <c r="U805">
        <f t="shared" si="217"/>
        <v>0</v>
      </c>
      <c r="V805">
        <f t="shared" si="219"/>
        <v>1</v>
      </c>
    </row>
    <row r="806" spans="1:22">
      <c r="A806">
        <v>643248486</v>
      </c>
      <c r="B806" s="1" t="s">
        <v>0</v>
      </c>
      <c r="C806">
        <f t="shared" si="209"/>
        <v>1</v>
      </c>
      <c r="D806">
        <f t="shared" si="223"/>
        <v>6</v>
      </c>
      <c r="E806">
        <f t="shared" si="223"/>
        <v>4</v>
      </c>
      <c r="F806">
        <f t="shared" si="223"/>
        <v>3</v>
      </c>
      <c r="G806">
        <f t="shared" si="223"/>
        <v>2</v>
      </c>
      <c r="H806">
        <f t="shared" si="223"/>
        <v>4</v>
      </c>
      <c r="I806">
        <f t="shared" si="223"/>
        <v>8</v>
      </c>
      <c r="J806">
        <f t="shared" si="223"/>
        <v>4</v>
      </c>
      <c r="K806">
        <f t="shared" si="223"/>
        <v>8</v>
      </c>
      <c r="L806">
        <f t="shared" si="223"/>
        <v>6</v>
      </c>
      <c r="M806">
        <f t="shared" si="210"/>
        <v>45</v>
      </c>
      <c r="N806">
        <f t="shared" si="218"/>
        <v>1</v>
      </c>
      <c r="O806">
        <f t="shared" si="211"/>
        <v>1</v>
      </c>
      <c r="P806">
        <f t="shared" si="212"/>
        <v>1</v>
      </c>
      <c r="Q806">
        <f t="shared" si="213"/>
        <v>0</v>
      </c>
      <c r="R806">
        <f t="shared" si="214"/>
        <v>0</v>
      </c>
      <c r="S806">
        <f t="shared" si="215"/>
        <v>0</v>
      </c>
      <c r="T806">
        <f t="shared" si="216"/>
        <v>0</v>
      </c>
      <c r="U806">
        <f t="shared" si="217"/>
        <v>0</v>
      </c>
      <c r="V806">
        <f t="shared" si="219"/>
        <v>4</v>
      </c>
    </row>
    <row r="807" spans="1:22">
      <c r="A807">
        <v>762962193</v>
      </c>
      <c r="B807" s="1" t="s">
        <v>1</v>
      </c>
      <c r="C807">
        <f t="shared" si="209"/>
        <v>1</v>
      </c>
      <c r="D807">
        <f t="shared" si="223"/>
        <v>7</v>
      </c>
      <c r="E807">
        <f t="shared" si="223"/>
        <v>6</v>
      </c>
      <c r="F807">
        <f t="shared" si="223"/>
        <v>2</v>
      </c>
      <c r="G807">
        <f t="shared" si="223"/>
        <v>9</v>
      </c>
      <c r="H807">
        <f t="shared" si="223"/>
        <v>6</v>
      </c>
      <c r="I807">
        <f t="shared" si="223"/>
        <v>2</v>
      </c>
      <c r="J807">
        <f t="shared" si="223"/>
        <v>1</v>
      </c>
      <c r="K807">
        <f t="shared" si="223"/>
        <v>9</v>
      </c>
      <c r="L807">
        <f t="shared" si="223"/>
        <v>3</v>
      </c>
      <c r="M807">
        <f t="shared" si="210"/>
        <v>45</v>
      </c>
      <c r="N807">
        <f t="shared" si="218"/>
        <v>1</v>
      </c>
      <c r="O807">
        <f t="shared" si="211"/>
        <v>1</v>
      </c>
      <c r="P807">
        <f t="shared" si="212"/>
        <v>0</v>
      </c>
      <c r="Q807">
        <f t="shared" si="213"/>
        <v>0</v>
      </c>
      <c r="R807">
        <f t="shared" si="214"/>
        <v>0</v>
      </c>
      <c r="S807">
        <f t="shared" si="215"/>
        <v>0</v>
      </c>
      <c r="T807">
        <f t="shared" si="216"/>
        <v>0</v>
      </c>
      <c r="U807">
        <f t="shared" si="217"/>
        <v>0</v>
      </c>
      <c r="V807">
        <f t="shared" si="219"/>
        <v>3</v>
      </c>
    </row>
    <row r="808" spans="1:22">
      <c r="A808">
        <v>690834627</v>
      </c>
      <c r="B808" s="1" t="s">
        <v>0</v>
      </c>
      <c r="C808">
        <f t="shared" si="209"/>
        <v>1</v>
      </c>
      <c r="D808">
        <f t="shared" si="223"/>
        <v>6</v>
      </c>
      <c r="E808">
        <f t="shared" si="223"/>
        <v>9</v>
      </c>
      <c r="F808">
        <f t="shared" si="223"/>
        <v>0</v>
      </c>
      <c r="G808">
        <f t="shared" si="223"/>
        <v>8</v>
      </c>
      <c r="H808">
        <f t="shared" si="223"/>
        <v>3</v>
      </c>
      <c r="I808">
        <f t="shared" si="223"/>
        <v>4</v>
      </c>
      <c r="J808">
        <f t="shared" si="223"/>
        <v>6</v>
      </c>
      <c r="K808">
        <f t="shared" si="223"/>
        <v>2</v>
      </c>
      <c r="L808">
        <f t="shared" si="223"/>
        <v>7</v>
      </c>
      <c r="M808">
        <f t="shared" si="210"/>
        <v>45</v>
      </c>
      <c r="N808">
        <f t="shared" si="218"/>
        <v>0</v>
      </c>
      <c r="O808">
        <f t="shared" si="211"/>
        <v>0</v>
      </c>
      <c r="P808">
        <f t="shared" si="212"/>
        <v>0</v>
      </c>
      <c r="Q808">
        <f t="shared" si="213"/>
        <v>0</v>
      </c>
      <c r="R808">
        <f t="shared" si="214"/>
        <v>0</v>
      </c>
      <c r="S808">
        <f t="shared" si="215"/>
        <v>0</v>
      </c>
      <c r="T808">
        <f t="shared" si="216"/>
        <v>0</v>
      </c>
      <c r="U808">
        <f t="shared" si="217"/>
        <v>0</v>
      </c>
      <c r="V808">
        <f t="shared" si="219"/>
        <v>1</v>
      </c>
    </row>
    <row r="809" spans="1:22">
      <c r="A809">
        <v>890119863</v>
      </c>
      <c r="B809" s="1" t="s">
        <v>0</v>
      </c>
      <c r="C809">
        <f t="shared" si="209"/>
        <v>1</v>
      </c>
      <c r="D809">
        <f t="shared" si="223"/>
        <v>8</v>
      </c>
      <c r="E809">
        <f t="shared" si="223"/>
        <v>9</v>
      </c>
      <c r="F809">
        <f t="shared" si="223"/>
        <v>0</v>
      </c>
      <c r="G809">
        <f t="shared" si="223"/>
        <v>1</v>
      </c>
      <c r="H809">
        <f t="shared" si="223"/>
        <v>1</v>
      </c>
      <c r="I809">
        <f t="shared" si="223"/>
        <v>9</v>
      </c>
      <c r="J809">
        <f t="shared" si="223"/>
        <v>8</v>
      </c>
      <c r="K809">
        <f t="shared" si="223"/>
        <v>6</v>
      </c>
      <c r="L809">
        <f t="shared" si="223"/>
        <v>3</v>
      </c>
      <c r="M809">
        <f t="shared" si="210"/>
        <v>45</v>
      </c>
      <c r="N809">
        <f t="shared" si="218"/>
        <v>0</v>
      </c>
      <c r="O809">
        <f t="shared" si="211"/>
        <v>0</v>
      </c>
      <c r="P809">
        <f t="shared" si="212"/>
        <v>0</v>
      </c>
      <c r="Q809">
        <f t="shared" si="213"/>
        <v>0</v>
      </c>
      <c r="R809">
        <f t="shared" si="214"/>
        <v>0</v>
      </c>
      <c r="S809">
        <f t="shared" si="215"/>
        <v>0</v>
      </c>
      <c r="T809">
        <f t="shared" si="216"/>
        <v>0</v>
      </c>
      <c r="U809">
        <f t="shared" si="217"/>
        <v>0</v>
      </c>
      <c r="V809">
        <f t="shared" si="219"/>
        <v>1</v>
      </c>
    </row>
    <row r="810" spans="1:22">
      <c r="A810">
        <v>790809372</v>
      </c>
      <c r="B810" s="1" t="s">
        <v>1</v>
      </c>
      <c r="C810">
        <f t="shared" si="209"/>
        <v>1</v>
      </c>
      <c r="D810">
        <f t="shared" si="223"/>
        <v>7</v>
      </c>
      <c r="E810">
        <f t="shared" si="223"/>
        <v>9</v>
      </c>
      <c r="F810">
        <f t="shared" si="223"/>
        <v>0</v>
      </c>
      <c r="G810">
        <f t="shared" si="223"/>
        <v>8</v>
      </c>
      <c r="H810">
        <f t="shared" si="223"/>
        <v>0</v>
      </c>
      <c r="I810">
        <f t="shared" si="223"/>
        <v>9</v>
      </c>
      <c r="J810">
        <f t="shared" si="223"/>
        <v>3</v>
      </c>
      <c r="K810">
        <f t="shared" si="223"/>
        <v>7</v>
      </c>
      <c r="L810">
        <f t="shared" si="223"/>
        <v>2</v>
      </c>
      <c r="M810">
        <f t="shared" si="210"/>
        <v>45</v>
      </c>
      <c r="N810">
        <f t="shared" si="218"/>
        <v>0</v>
      </c>
      <c r="O810">
        <f t="shared" si="211"/>
        <v>0</v>
      </c>
      <c r="P810">
        <f t="shared" si="212"/>
        <v>0</v>
      </c>
      <c r="Q810">
        <f t="shared" si="213"/>
        <v>0</v>
      </c>
      <c r="R810">
        <f t="shared" si="214"/>
        <v>0</v>
      </c>
      <c r="S810">
        <f t="shared" si="215"/>
        <v>0</v>
      </c>
      <c r="T810">
        <f t="shared" si="216"/>
        <v>0</v>
      </c>
      <c r="U810">
        <f t="shared" si="217"/>
        <v>0</v>
      </c>
      <c r="V810">
        <f t="shared" si="219"/>
        <v>1</v>
      </c>
    </row>
    <row r="811" spans="1:22">
      <c r="A811">
        <v>657147951</v>
      </c>
      <c r="B811" s="1" t="s">
        <v>0</v>
      </c>
      <c r="C811">
        <f t="shared" si="209"/>
        <v>1</v>
      </c>
      <c r="D811">
        <f t="shared" si="223"/>
        <v>6</v>
      </c>
      <c r="E811">
        <f t="shared" si="223"/>
        <v>5</v>
      </c>
      <c r="F811">
        <f t="shared" si="223"/>
        <v>7</v>
      </c>
      <c r="G811">
        <f t="shared" si="223"/>
        <v>1</v>
      </c>
      <c r="H811">
        <f t="shared" si="223"/>
        <v>4</v>
      </c>
      <c r="I811">
        <f t="shared" si="223"/>
        <v>7</v>
      </c>
      <c r="J811">
        <f t="shared" si="223"/>
        <v>9</v>
      </c>
      <c r="K811">
        <f t="shared" si="223"/>
        <v>5</v>
      </c>
      <c r="L811">
        <f t="shared" si="223"/>
        <v>1</v>
      </c>
      <c r="M811">
        <f t="shared" si="210"/>
        <v>45</v>
      </c>
      <c r="N811">
        <f t="shared" si="218"/>
        <v>1</v>
      </c>
      <c r="O811">
        <f t="shared" si="211"/>
        <v>0</v>
      </c>
      <c r="P811">
        <f t="shared" si="212"/>
        <v>0</v>
      </c>
      <c r="Q811">
        <f t="shared" si="213"/>
        <v>0</v>
      </c>
      <c r="R811">
        <f t="shared" si="214"/>
        <v>0</v>
      </c>
      <c r="S811">
        <f t="shared" si="215"/>
        <v>0</v>
      </c>
      <c r="T811">
        <f t="shared" si="216"/>
        <v>0</v>
      </c>
      <c r="U811">
        <f t="shared" si="217"/>
        <v>0</v>
      </c>
      <c r="V811">
        <f t="shared" si="219"/>
        <v>2</v>
      </c>
    </row>
    <row r="812" spans="1:22">
      <c r="A812">
        <v>728257806</v>
      </c>
      <c r="B812" s="1" t="s">
        <v>1</v>
      </c>
      <c r="C812">
        <f t="shared" si="209"/>
        <v>24</v>
      </c>
      <c r="D812">
        <f t="shared" ref="D812:L821" si="224">VALUE(MID($A812,D$1,1))</f>
        <v>7</v>
      </c>
      <c r="E812">
        <f t="shared" si="224"/>
        <v>2</v>
      </c>
      <c r="F812">
        <f t="shared" si="224"/>
        <v>8</v>
      </c>
      <c r="G812">
        <f t="shared" si="224"/>
        <v>2</v>
      </c>
      <c r="H812">
        <f t="shared" si="224"/>
        <v>5</v>
      </c>
      <c r="I812">
        <f t="shared" si="224"/>
        <v>7</v>
      </c>
      <c r="J812">
        <f t="shared" si="224"/>
        <v>8</v>
      </c>
      <c r="K812">
        <f t="shared" si="224"/>
        <v>0</v>
      </c>
      <c r="L812">
        <f t="shared" si="224"/>
        <v>6</v>
      </c>
      <c r="M812">
        <f t="shared" si="210"/>
        <v>45</v>
      </c>
      <c r="N812">
        <f t="shared" si="218"/>
        <v>1</v>
      </c>
      <c r="O812">
        <f t="shared" si="211"/>
        <v>0</v>
      </c>
      <c r="P812">
        <f t="shared" si="212"/>
        <v>0</v>
      </c>
      <c r="Q812">
        <f t="shared" si="213"/>
        <v>0</v>
      </c>
      <c r="R812">
        <f t="shared" si="214"/>
        <v>0</v>
      </c>
      <c r="S812">
        <f t="shared" si="215"/>
        <v>0</v>
      </c>
      <c r="T812">
        <f t="shared" si="216"/>
        <v>0</v>
      </c>
      <c r="U812">
        <f t="shared" si="217"/>
        <v>0</v>
      </c>
      <c r="V812">
        <f t="shared" si="219"/>
        <v>2</v>
      </c>
    </row>
    <row r="813" spans="1:22">
      <c r="A813">
        <v>728257806</v>
      </c>
      <c r="B813" s="1" t="s">
        <v>1</v>
      </c>
      <c r="C813">
        <f t="shared" si="209"/>
        <v>24</v>
      </c>
      <c r="D813">
        <f t="shared" si="224"/>
        <v>7</v>
      </c>
      <c r="E813">
        <f t="shared" si="224"/>
        <v>2</v>
      </c>
      <c r="F813">
        <f t="shared" si="224"/>
        <v>8</v>
      </c>
      <c r="G813">
        <f t="shared" si="224"/>
        <v>2</v>
      </c>
      <c r="H813">
        <f t="shared" si="224"/>
        <v>5</v>
      </c>
      <c r="I813">
        <f t="shared" si="224"/>
        <v>7</v>
      </c>
      <c r="J813">
        <f t="shared" si="224"/>
        <v>8</v>
      </c>
      <c r="K813">
        <f t="shared" si="224"/>
        <v>0</v>
      </c>
      <c r="L813">
        <f t="shared" si="224"/>
        <v>6</v>
      </c>
      <c r="M813">
        <f t="shared" si="210"/>
        <v>45</v>
      </c>
      <c r="N813">
        <f t="shared" si="218"/>
        <v>1</v>
      </c>
      <c r="O813">
        <f t="shared" si="211"/>
        <v>0</v>
      </c>
      <c r="P813">
        <f t="shared" si="212"/>
        <v>0</v>
      </c>
      <c r="Q813">
        <f t="shared" si="213"/>
        <v>0</v>
      </c>
      <c r="R813">
        <f t="shared" si="214"/>
        <v>0</v>
      </c>
      <c r="S813">
        <f t="shared" si="215"/>
        <v>0</v>
      </c>
      <c r="T813">
        <f t="shared" si="216"/>
        <v>0</v>
      </c>
      <c r="U813">
        <f t="shared" si="217"/>
        <v>0</v>
      </c>
      <c r="V813">
        <f t="shared" si="219"/>
        <v>2</v>
      </c>
    </row>
    <row r="814" spans="1:22">
      <c r="A814">
        <v>728257806</v>
      </c>
      <c r="B814" s="1" t="s">
        <v>1</v>
      </c>
      <c r="C814">
        <f t="shared" si="209"/>
        <v>24</v>
      </c>
      <c r="D814">
        <f t="shared" si="224"/>
        <v>7</v>
      </c>
      <c r="E814">
        <f t="shared" si="224"/>
        <v>2</v>
      </c>
      <c r="F814">
        <f t="shared" si="224"/>
        <v>8</v>
      </c>
      <c r="G814">
        <f t="shared" si="224"/>
        <v>2</v>
      </c>
      <c r="H814">
        <f t="shared" si="224"/>
        <v>5</v>
      </c>
      <c r="I814">
        <f t="shared" si="224"/>
        <v>7</v>
      </c>
      <c r="J814">
        <f t="shared" si="224"/>
        <v>8</v>
      </c>
      <c r="K814">
        <f t="shared" si="224"/>
        <v>0</v>
      </c>
      <c r="L814">
        <f t="shared" si="224"/>
        <v>6</v>
      </c>
      <c r="M814">
        <f t="shared" si="210"/>
        <v>45</v>
      </c>
      <c r="N814">
        <f t="shared" si="218"/>
        <v>1</v>
      </c>
      <c r="O814">
        <f t="shared" si="211"/>
        <v>0</v>
      </c>
      <c r="P814">
        <f t="shared" si="212"/>
        <v>0</v>
      </c>
      <c r="Q814">
        <f t="shared" si="213"/>
        <v>0</v>
      </c>
      <c r="R814">
        <f t="shared" si="214"/>
        <v>0</v>
      </c>
      <c r="S814">
        <f t="shared" si="215"/>
        <v>0</v>
      </c>
      <c r="T814">
        <f t="shared" si="216"/>
        <v>0</v>
      </c>
      <c r="U814">
        <f t="shared" si="217"/>
        <v>0</v>
      </c>
      <c r="V814">
        <f t="shared" si="219"/>
        <v>2</v>
      </c>
    </row>
    <row r="815" spans="1:22">
      <c r="A815">
        <v>728257806</v>
      </c>
      <c r="B815" s="1" t="s">
        <v>1</v>
      </c>
      <c r="C815">
        <f t="shared" si="209"/>
        <v>24</v>
      </c>
      <c r="D815">
        <f t="shared" si="224"/>
        <v>7</v>
      </c>
      <c r="E815">
        <f t="shared" si="224"/>
        <v>2</v>
      </c>
      <c r="F815">
        <f t="shared" si="224"/>
        <v>8</v>
      </c>
      <c r="G815">
        <f t="shared" si="224"/>
        <v>2</v>
      </c>
      <c r="H815">
        <f t="shared" si="224"/>
        <v>5</v>
      </c>
      <c r="I815">
        <f t="shared" si="224"/>
        <v>7</v>
      </c>
      <c r="J815">
        <f t="shared" si="224"/>
        <v>8</v>
      </c>
      <c r="K815">
        <f t="shared" si="224"/>
        <v>0</v>
      </c>
      <c r="L815">
        <f t="shared" si="224"/>
        <v>6</v>
      </c>
      <c r="M815">
        <f t="shared" si="210"/>
        <v>45</v>
      </c>
      <c r="N815">
        <f t="shared" si="218"/>
        <v>1</v>
      </c>
      <c r="O815">
        <f t="shared" si="211"/>
        <v>0</v>
      </c>
      <c r="P815">
        <f t="shared" si="212"/>
        <v>0</v>
      </c>
      <c r="Q815">
        <f t="shared" si="213"/>
        <v>0</v>
      </c>
      <c r="R815">
        <f t="shared" si="214"/>
        <v>0</v>
      </c>
      <c r="S815">
        <f t="shared" si="215"/>
        <v>0</v>
      </c>
      <c r="T815">
        <f t="shared" si="216"/>
        <v>0</v>
      </c>
      <c r="U815">
        <f t="shared" si="217"/>
        <v>0</v>
      </c>
      <c r="V815">
        <f t="shared" si="219"/>
        <v>2</v>
      </c>
    </row>
    <row r="816" spans="1:22">
      <c r="A816" s="2">
        <v>628957107</v>
      </c>
      <c r="B816" s="1" t="s">
        <v>0</v>
      </c>
      <c r="C816">
        <f t="shared" si="209"/>
        <v>2</v>
      </c>
      <c r="D816">
        <f t="shared" si="224"/>
        <v>6</v>
      </c>
      <c r="E816">
        <f t="shared" si="224"/>
        <v>2</v>
      </c>
      <c r="F816">
        <f t="shared" si="224"/>
        <v>8</v>
      </c>
      <c r="G816">
        <f t="shared" si="224"/>
        <v>9</v>
      </c>
      <c r="H816">
        <f t="shared" si="224"/>
        <v>5</v>
      </c>
      <c r="I816">
        <f t="shared" si="224"/>
        <v>7</v>
      </c>
      <c r="J816">
        <f t="shared" si="224"/>
        <v>1</v>
      </c>
      <c r="K816">
        <f t="shared" si="224"/>
        <v>0</v>
      </c>
      <c r="L816">
        <f t="shared" si="224"/>
        <v>7</v>
      </c>
      <c r="M816">
        <f t="shared" si="210"/>
        <v>45</v>
      </c>
      <c r="N816">
        <f t="shared" si="218"/>
        <v>1</v>
      </c>
      <c r="O816">
        <f t="shared" si="211"/>
        <v>0</v>
      </c>
      <c r="P816">
        <f t="shared" si="212"/>
        <v>0</v>
      </c>
      <c r="Q816">
        <f t="shared" si="213"/>
        <v>0</v>
      </c>
      <c r="R816">
        <f t="shared" si="214"/>
        <v>0</v>
      </c>
      <c r="S816">
        <f t="shared" si="215"/>
        <v>0</v>
      </c>
      <c r="T816">
        <f t="shared" si="216"/>
        <v>0</v>
      </c>
      <c r="U816">
        <f t="shared" si="217"/>
        <v>0</v>
      </c>
      <c r="V816">
        <f t="shared" si="219"/>
        <v>2</v>
      </c>
    </row>
    <row r="817" spans="1:22">
      <c r="A817" s="2">
        <v>728920890</v>
      </c>
      <c r="B817" s="1" t="s">
        <v>0</v>
      </c>
      <c r="C817">
        <f t="shared" si="209"/>
        <v>1</v>
      </c>
      <c r="D817">
        <f t="shared" si="224"/>
        <v>7</v>
      </c>
      <c r="E817">
        <f t="shared" si="224"/>
        <v>2</v>
      </c>
      <c r="F817">
        <f t="shared" si="224"/>
        <v>8</v>
      </c>
      <c r="G817">
        <f t="shared" si="224"/>
        <v>9</v>
      </c>
      <c r="H817">
        <f t="shared" si="224"/>
        <v>2</v>
      </c>
      <c r="I817">
        <f t="shared" si="224"/>
        <v>0</v>
      </c>
      <c r="J817">
        <f t="shared" si="224"/>
        <v>8</v>
      </c>
      <c r="K817">
        <f t="shared" si="224"/>
        <v>9</v>
      </c>
      <c r="L817">
        <f t="shared" si="224"/>
        <v>0</v>
      </c>
      <c r="M817">
        <f t="shared" si="210"/>
        <v>45</v>
      </c>
      <c r="N817">
        <f t="shared" si="218"/>
        <v>1</v>
      </c>
      <c r="O817">
        <f t="shared" si="211"/>
        <v>0</v>
      </c>
      <c r="P817">
        <f t="shared" si="212"/>
        <v>0</v>
      </c>
      <c r="Q817">
        <f t="shared" si="213"/>
        <v>0</v>
      </c>
      <c r="R817">
        <f t="shared" si="214"/>
        <v>0</v>
      </c>
      <c r="S817">
        <f t="shared" si="215"/>
        <v>0</v>
      </c>
      <c r="T817">
        <f t="shared" si="216"/>
        <v>0</v>
      </c>
      <c r="U817">
        <f t="shared" si="217"/>
        <v>0</v>
      </c>
      <c r="V817">
        <f t="shared" si="219"/>
        <v>2</v>
      </c>
    </row>
    <row r="818" spans="1:22">
      <c r="A818" s="2">
        <v>728509761</v>
      </c>
      <c r="B818" s="1" t="s">
        <v>1</v>
      </c>
      <c r="C818">
        <f t="shared" si="209"/>
        <v>1</v>
      </c>
      <c r="D818">
        <f t="shared" si="224"/>
        <v>7</v>
      </c>
      <c r="E818">
        <f t="shared" si="224"/>
        <v>2</v>
      </c>
      <c r="F818">
        <f t="shared" si="224"/>
        <v>8</v>
      </c>
      <c r="G818">
        <f t="shared" si="224"/>
        <v>5</v>
      </c>
      <c r="H818">
        <f t="shared" si="224"/>
        <v>0</v>
      </c>
      <c r="I818">
        <f t="shared" si="224"/>
        <v>9</v>
      </c>
      <c r="J818">
        <f t="shared" si="224"/>
        <v>7</v>
      </c>
      <c r="K818">
        <f t="shared" si="224"/>
        <v>6</v>
      </c>
      <c r="L818">
        <f t="shared" si="224"/>
        <v>1</v>
      </c>
      <c r="M818">
        <f t="shared" si="210"/>
        <v>45</v>
      </c>
      <c r="N818">
        <f t="shared" si="218"/>
        <v>1</v>
      </c>
      <c r="O818">
        <f t="shared" si="211"/>
        <v>0</v>
      </c>
      <c r="P818">
        <f t="shared" si="212"/>
        <v>0</v>
      </c>
      <c r="Q818">
        <f t="shared" si="213"/>
        <v>0</v>
      </c>
      <c r="R818">
        <f t="shared" si="214"/>
        <v>0</v>
      </c>
      <c r="S818">
        <f t="shared" si="215"/>
        <v>0</v>
      </c>
      <c r="T818">
        <f t="shared" si="216"/>
        <v>0</v>
      </c>
      <c r="U818">
        <f t="shared" si="217"/>
        <v>0</v>
      </c>
      <c r="V818">
        <f t="shared" si="219"/>
        <v>2</v>
      </c>
    </row>
    <row r="819" spans="1:22">
      <c r="A819" s="2">
        <v>527277555</v>
      </c>
      <c r="B819" s="1" t="s">
        <v>0</v>
      </c>
      <c r="C819">
        <f t="shared" si="209"/>
        <v>1</v>
      </c>
      <c r="D819">
        <f t="shared" si="224"/>
        <v>5</v>
      </c>
      <c r="E819">
        <f t="shared" si="224"/>
        <v>2</v>
      </c>
      <c r="F819">
        <f t="shared" si="224"/>
        <v>7</v>
      </c>
      <c r="G819">
        <f t="shared" si="224"/>
        <v>2</v>
      </c>
      <c r="H819">
        <f t="shared" si="224"/>
        <v>7</v>
      </c>
      <c r="I819">
        <f t="shared" si="224"/>
        <v>7</v>
      </c>
      <c r="J819">
        <f t="shared" si="224"/>
        <v>5</v>
      </c>
      <c r="K819">
        <f t="shared" si="224"/>
        <v>5</v>
      </c>
      <c r="L819">
        <f t="shared" si="224"/>
        <v>5</v>
      </c>
      <c r="M819">
        <f t="shared" si="210"/>
        <v>45</v>
      </c>
      <c r="N819">
        <f t="shared" si="218"/>
        <v>1</v>
      </c>
      <c r="O819">
        <f t="shared" si="211"/>
        <v>0</v>
      </c>
      <c r="P819">
        <f t="shared" si="212"/>
        <v>0</v>
      </c>
      <c r="Q819">
        <f t="shared" si="213"/>
        <v>0</v>
      </c>
      <c r="R819">
        <f t="shared" si="214"/>
        <v>0</v>
      </c>
      <c r="S819">
        <f t="shared" si="215"/>
        <v>0</v>
      </c>
      <c r="T819">
        <f t="shared" si="216"/>
        <v>0</v>
      </c>
      <c r="U819">
        <f t="shared" si="217"/>
        <v>0</v>
      </c>
      <c r="V819">
        <f t="shared" si="219"/>
        <v>2</v>
      </c>
    </row>
    <row r="820" spans="1:22">
      <c r="A820" s="2">
        <v>527577543</v>
      </c>
      <c r="B820" s="1" t="s">
        <v>0</v>
      </c>
      <c r="C820">
        <f t="shared" si="209"/>
        <v>1</v>
      </c>
      <c r="D820">
        <f t="shared" si="224"/>
        <v>5</v>
      </c>
      <c r="E820">
        <f t="shared" si="224"/>
        <v>2</v>
      </c>
      <c r="F820">
        <f t="shared" si="224"/>
        <v>7</v>
      </c>
      <c r="G820">
        <f t="shared" si="224"/>
        <v>5</v>
      </c>
      <c r="H820">
        <f t="shared" si="224"/>
        <v>7</v>
      </c>
      <c r="I820">
        <f t="shared" si="224"/>
        <v>7</v>
      </c>
      <c r="J820">
        <f t="shared" si="224"/>
        <v>5</v>
      </c>
      <c r="K820">
        <f t="shared" si="224"/>
        <v>4</v>
      </c>
      <c r="L820">
        <f t="shared" si="224"/>
        <v>3</v>
      </c>
      <c r="M820">
        <f t="shared" si="210"/>
        <v>45</v>
      </c>
      <c r="N820">
        <f t="shared" si="218"/>
        <v>1</v>
      </c>
      <c r="O820">
        <f t="shared" si="211"/>
        <v>0</v>
      </c>
      <c r="P820">
        <f t="shared" si="212"/>
        <v>0</v>
      </c>
      <c r="Q820">
        <f t="shared" si="213"/>
        <v>0</v>
      </c>
      <c r="R820">
        <f t="shared" si="214"/>
        <v>0</v>
      </c>
      <c r="S820">
        <f t="shared" si="215"/>
        <v>0</v>
      </c>
      <c r="T820">
        <f t="shared" si="216"/>
        <v>0</v>
      </c>
      <c r="U820">
        <f t="shared" si="217"/>
        <v>0</v>
      </c>
      <c r="V820">
        <f t="shared" si="219"/>
        <v>2</v>
      </c>
    </row>
    <row r="821" spans="1:22">
      <c r="A821" s="2">
        <v>722407977</v>
      </c>
      <c r="B821" s="1" t="s">
        <v>1</v>
      </c>
      <c r="C821">
        <f t="shared" si="209"/>
        <v>1</v>
      </c>
      <c r="D821">
        <f t="shared" si="224"/>
        <v>7</v>
      </c>
      <c r="E821">
        <f t="shared" si="224"/>
        <v>2</v>
      </c>
      <c r="F821">
        <f t="shared" si="224"/>
        <v>2</v>
      </c>
      <c r="G821">
        <f t="shared" si="224"/>
        <v>4</v>
      </c>
      <c r="H821">
        <f t="shared" si="224"/>
        <v>0</v>
      </c>
      <c r="I821">
        <f t="shared" si="224"/>
        <v>7</v>
      </c>
      <c r="J821">
        <f t="shared" si="224"/>
        <v>9</v>
      </c>
      <c r="K821">
        <f t="shared" si="224"/>
        <v>7</v>
      </c>
      <c r="L821">
        <f t="shared" si="224"/>
        <v>7</v>
      </c>
      <c r="M821">
        <f t="shared" si="210"/>
        <v>45</v>
      </c>
      <c r="N821">
        <f t="shared" si="218"/>
        <v>1</v>
      </c>
      <c r="O821">
        <f t="shared" si="211"/>
        <v>0</v>
      </c>
      <c r="P821">
        <f t="shared" si="212"/>
        <v>0</v>
      </c>
      <c r="Q821">
        <f t="shared" si="213"/>
        <v>0</v>
      </c>
      <c r="R821">
        <f t="shared" si="214"/>
        <v>0</v>
      </c>
      <c r="S821">
        <f t="shared" si="215"/>
        <v>0</v>
      </c>
      <c r="T821">
        <f t="shared" si="216"/>
        <v>0</v>
      </c>
      <c r="U821">
        <f t="shared" si="217"/>
        <v>0</v>
      </c>
      <c r="V821">
        <f t="shared" si="219"/>
        <v>2</v>
      </c>
    </row>
    <row r="822" spans="1:22">
      <c r="A822" s="2">
        <v>585974115</v>
      </c>
      <c r="B822" s="1" t="s">
        <v>0</v>
      </c>
      <c r="C822">
        <f t="shared" si="209"/>
        <v>1</v>
      </c>
      <c r="D822">
        <f t="shared" ref="D822:L831" si="225">VALUE(MID($A822,D$1,1))</f>
        <v>5</v>
      </c>
      <c r="E822">
        <f t="shared" si="225"/>
        <v>8</v>
      </c>
      <c r="F822">
        <f t="shared" si="225"/>
        <v>5</v>
      </c>
      <c r="G822">
        <f t="shared" si="225"/>
        <v>9</v>
      </c>
      <c r="H822">
        <f t="shared" si="225"/>
        <v>7</v>
      </c>
      <c r="I822">
        <f t="shared" si="225"/>
        <v>4</v>
      </c>
      <c r="J822">
        <f t="shared" si="225"/>
        <v>1</v>
      </c>
      <c r="K822">
        <f t="shared" si="225"/>
        <v>1</v>
      </c>
      <c r="L822">
        <f t="shared" si="225"/>
        <v>5</v>
      </c>
      <c r="M822">
        <f t="shared" si="210"/>
        <v>45</v>
      </c>
      <c r="N822">
        <f t="shared" si="218"/>
        <v>0</v>
      </c>
      <c r="O822">
        <f t="shared" si="211"/>
        <v>0</v>
      </c>
      <c r="P822">
        <f t="shared" si="212"/>
        <v>0</v>
      </c>
      <c r="Q822">
        <f t="shared" si="213"/>
        <v>0</v>
      </c>
      <c r="R822">
        <f t="shared" si="214"/>
        <v>0</v>
      </c>
      <c r="S822">
        <f t="shared" si="215"/>
        <v>0</v>
      </c>
      <c r="T822">
        <f t="shared" si="216"/>
        <v>0</v>
      </c>
      <c r="U822">
        <f t="shared" si="217"/>
        <v>0</v>
      </c>
      <c r="V822">
        <f t="shared" si="219"/>
        <v>1</v>
      </c>
    </row>
    <row r="823" spans="1:22">
      <c r="A823" s="2">
        <v>866811708</v>
      </c>
      <c r="B823" s="1" t="s">
        <v>1</v>
      </c>
      <c r="C823">
        <f t="shared" si="209"/>
        <v>1</v>
      </c>
      <c r="D823">
        <f t="shared" si="225"/>
        <v>8</v>
      </c>
      <c r="E823">
        <f t="shared" si="225"/>
        <v>6</v>
      </c>
      <c r="F823">
        <f t="shared" si="225"/>
        <v>6</v>
      </c>
      <c r="G823">
        <f t="shared" si="225"/>
        <v>8</v>
      </c>
      <c r="H823">
        <f t="shared" si="225"/>
        <v>1</v>
      </c>
      <c r="I823">
        <f t="shared" si="225"/>
        <v>1</v>
      </c>
      <c r="J823">
        <f t="shared" si="225"/>
        <v>7</v>
      </c>
      <c r="K823">
        <f t="shared" si="225"/>
        <v>0</v>
      </c>
      <c r="L823">
        <f t="shared" si="225"/>
        <v>8</v>
      </c>
      <c r="M823">
        <f t="shared" si="210"/>
        <v>45</v>
      </c>
      <c r="N823">
        <f t="shared" si="218"/>
        <v>1</v>
      </c>
      <c r="O823">
        <f t="shared" si="211"/>
        <v>0</v>
      </c>
      <c r="P823">
        <f t="shared" si="212"/>
        <v>0</v>
      </c>
      <c r="Q823">
        <f t="shared" si="213"/>
        <v>0</v>
      </c>
      <c r="R823">
        <f t="shared" si="214"/>
        <v>0</v>
      </c>
      <c r="S823">
        <f t="shared" si="215"/>
        <v>0</v>
      </c>
      <c r="T823">
        <f t="shared" si="216"/>
        <v>0</v>
      </c>
      <c r="U823">
        <f t="shared" si="217"/>
        <v>0</v>
      </c>
      <c r="V823">
        <f t="shared" si="219"/>
        <v>2</v>
      </c>
    </row>
    <row r="824" spans="1:22">
      <c r="A824" s="2">
        <v>582356277</v>
      </c>
      <c r="B824" s="1" t="s">
        <v>1</v>
      </c>
      <c r="C824">
        <f t="shared" si="209"/>
        <v>1</v>
      </c>
      <c r="D824">
        <f t="shared" si="225"/>
        <v>5</v>
      </c>
      <c r="E824">
        <f t="shared" si="225"/>
        <v>8</v>
      </c>
      <c r="F824">
        <f t="shared" si="225"/>
        <v>2</v>
      </c>
      <c r="G824">
        <f t="shared" si="225"/>
        <v>3</v>
      </c>
      <c r="H824">
        <f t="shared" si="225"/>
        <v>5</v>
      </c>
      <c r="I824">
        <f t="shared" si="225"/>
        <v>6</v>
      </c>
      <c r="J824">
        <f t="shared" si="225"/>
        <v>2</v>
      </c>
      <c r="K824">
        <f t="shared" si="225"/>
        <v>7</v>
      </c>
      <c r="L824">
        <f t="shared" si="225"/>
        <v>7</v>
      </c>
      <c r="M824">
        <f t="shared" si="210"/>
        <v>45</v>
      </c>
      <c r="N824">
        <f t="shared" si="218"/>
        <v>0</v>
      </c>
      <c r="O824">
        <f t="shared" si="211"/>
        <v>0</v>
      </c>
      <c r="P824">
        <f t="shared" si="212"/>
        <v>0</v>
      </c>
      <c r="Q824">
        <f t="shared" si="213"/>
        <v>0</v>
      </c>
      <c r="R824">
        <f t="shared" si="214"/>
        <v>0</v>
      </c>
      <c r="S824">
        <f t="shared" si="215"/>
        <v>0</v>
      </c>
      <c r="T824">
        <f t="shared" si="216"/>
        <v>0</v>
      </c>
      <c r="U824">
        <f t="shared" si="217"/>
        <v>0</v>
      </c>
      <c r="V824">
        <f t="shared" si="219"/>
        <v>1</v>
      </c>
    </row>
    <row r="825" spans="1:22">
      <c r="A825" s="2">
        <v>728854119</v>
      </c>
      <c r="B825" s="1" t="s">
        <v>0</v>
      </c>
      <c r="C825">
        <f t="shared" si="209"/>
        <v>1</v>
      </c>
      <c r="D825">
        <f t="shared" si="225"/>
        <v>7</v>
      </c>
      <c r="E825">
        <f t="shared" si="225"/>
        <v>2</v>
      </c>
      <c r="F825">
        <f t="shared" si="225"/>
        <v>8</v>
      </c>
      <c r="G825">
        <f t="shared" si="225"/>
        <v>8</v>
      </c>
      <c r="H825">
        <f t="shared" si="225"/>
        <v>5</v>
      </c>
      <c r="I825">
        <f t="shared" si="225"/>
        <v>4</v>
      </c>
      <c r="J825">
        <f t="shared" si="225"/>
        <v>1</v>
      </c>
      <c r="K825">
        <f t="shared" si="225"/>
        <v>1</v>
      </c>
      <c r="L825">
        <f t="shared" si="225"/>
        <v>9</v>
      </c>
      <c r="M825">
        <f t="shared" si="210"/>
        <v>45</v>
      </c>
      <c r="N825">
        <f t="shared" si="218"/>
        <v>1</v>
      </c>
      <c r="O825">
        <f t="shared" si="211"/>
        <v>0</v>
      </c>
      <c r="P825">
        <f t="shared" si="212"/>
        <v>0</v>
      </c>
      <c r="Q825">
        <f t="shared" si="213"/>
        <v>0</v>
      </c>
      <c r="R825">
        <f t="shared" si="214"/>
        <v>0</v>
      </c>
      <c r="S825">
        <f t="shared" si="215"/>
        <v>0</v>
      </c>
      <c r="T825">
        <f t="shared" si="216"/>
        <v>0</v>
      </c>
      <c r="U825">
        <f t="shared" si="217"/>
        <v>0</v>
      </c>
      <c r="V825">
        <f t="shared" si="219"/>
        <v>2</v>
      </c>
    </row>
    <row r="826" spans="1:22">
      <c r="A826" s="2">
        <v>856515276</v>
      </c>
      <c r="B826" s="1" t="s">
        <v>1</v>
      </c>
      <c r="C826">
        <f t="shared" si="209"/>
        <v>1</v>
      </c>
      <c r="D826">
        <f t="shared" si="225"/>
        <v>8</v>
      </c>
      <c r="E826">
        <f t="shared" si="225"/>
        <v>5</v>
      </c>
      <c r="F826">
        <f t="shared" si="225"/>
        <v>6</v>
      </c>
      <c r="G826">
        <f t="shared" si="225"/>
        <v>5</v>
      </c>
      <c r="H826">
        <f t="shared" si="225"/>
        <v>1</v>
      </c>
      <c r="I826">
        <f t="shared" si="225"/>
        <v>5</v>
      </c>
      <c r="J826">
        <f t="shared" si="225"/>
        <v>2</v>
      </c>
      <c r="K826">
        <f t="shared" si="225"/>
        <v>7</v>
      </c>
      <c r="L826">
        <f t="shared" si="225"/>
        <v>6</v>
      </c>
      <c r="M826">
        <f t="shared" si="210"/>
        <v>45</v>
      </c>
      <c r="N826">
        <f t="shared" si="218"/>
        <v>1</v>
      </c>
      <c r="O826">
        <f t="shared" si="211"/>
        <v>0</v>
      </c>
      <c r="P826">
        <f t="shared" si="212"/>
        <v>0</v>
      </c>
      <c r="Q826">
        <f t="shared" si="213"/>
        <v>0</v>
      </c>
      <c r="R826">
        <f t="shared" si="214"/>
        <v>0</v>
      </c>
      <c r="S826">
        <f t="shared" si="215"/>
        <v>0</v>
      </c>
      <c r="T826">
        <f t="shared" si="216"/>
        <v>0</v>
      </c>
      <c r="U826">
        <f t="shared" si="217"/>
        <v>0</v>
      </c>
      <c r="V826">
        <f t="shared" si="219"/>
        <v>2</v>
      </c>
    </row>
    <row r="827" spans="1:22">
      <c r="A827" s="2">
        <v>782127594</v>
      </c>
      <c r="B827" s="1" t="s">
        <v>1</v>
      </c>
      <c r="C827">
        <f t="shared" si="209"/>
        <v>1</v>
      </c>
      <c r="D827">
        <f t="shared" si="225"/>
        <v>7</v>
      </c>
      <c r="E827">
        <f t="shared" si="225"/>
        <v>8</v>
      </c>
      <c r="F827">
        <f t="shared" si="225"/>
        <v>2</v>
      </c>
      <c r="G827">
        <f t="shared" si="225"/>
        <v>1</v>
      </c>
      <c r="H827">
        <f t="shared" si="225"/>
        <v>2</v>
      </c>
      <c r="I827">
        <f t="shared" si="225"/>
        <v>7</v>
      </c>
      <c r="J827">
        <f t="shared" si="225"/>
        <v>5</v>
      </c>
      <c r="K827">
        <f t="shared" si="225"/>
        <v>9</v>
      </c>
      <c r="L827">
        <f t="shared" si="225"/>
        <v>4</v>
      </c>
      <c r="M827">
        <f t="shared" si="210"/>
        <v>45</v>
      </c>
      <c r="N827">
        <f t="shared" si="218"/>
        <v>0</v>
      </c>
      <c r="O827">
        <f t="shared" si="211"/>
        <v>0</v>
      </c>
      <c r="P827">
        <f t="shared" si="212"/>
        <v>0</v>
      </c>
      <c r="Q827">
        <f t="shared" si="213"/>
        <v>0</v>
      </c>
      <c r="R827">
        <f t="shared" si="214"/>
        <v>0</v>
      </c>
      <c r="S827">
        <f t="shared" si="215"/>
        <v>0</v>
      </c>
      <c r="T827">
        <f t="shared" si="216"/>
        <v>0</v>
      </c>
      <c r="U827">
        <f t="shared" si="217"/>
        <v>0</v>
      </c>
      <c r="V827">
        <f t="shared" si="219"/>
        <v>1</v>
      </c>
    </row>
    <row r="828" spans="1:22">
      <c r="A828" s="2">
        <v>696601881</v>
      </c>
      <c r="B828" s="1" t="s">
        <v>1</v>
      </c>
      <c r="C828">
        <f t="shared" si="209"/>
        <v>1</v>
      </c>
      <c r="D828">
        <f t="shared" si="225"/>
        <v>6</v>
      </c>
      <c r="E828">
        <f t="shared" si="225"/>
        <v>9</v>
      </c>
      <c r="F828">
        <f t="shared" si="225"/>
        <v>6</v>
      </c>
      <c r="G828">
        <f t="shared" si="225"/>
        <v>6</v>
      </c>
      <c r="H828">
        <f t="shared" si="225"/>
        <v>0</v>
      </c>
      <c r="I828">
        <f t="shared" si="225"/>
        <v>1</v>
      </c>
      <c r="J828">
        <f t="shared" si="225"/>
        <v>8</v>
      </c>
      <c r="K828">
        <f t="shared" si="225"/>
        <v>8</v>
      </c>
      <c r="L828">
        <f t="shared" si="225"/>
        <v>1</v>
      </c>
      <c r="M828">
        <f t="shared" si="210"/>
        <v>45</v>
      </c>
      <c r="N828">
        <f t="shared" si="218"/>
        <v>0</v>
      </c>
      <c r="O828">
        <f t="shared" si="211"/>
        <v>0</v>
      </c>
      <c r="P828">
        <f t="shared" si="212"/>
        <v>0</v>
      </c>
      <c r="Q828">
        <f t="shared" si="213"/>
        <v>0</v>
      </c>
      <c r="R828">
        <f t="shared" si="214"/>
        <v>0</v>
      </c>
      <c r="S828">
        <f t="shared" si="215"/>
        <v>0</v>
      </c>
      <c r="T828">
        <f t="shared" si="216"/>
        <v>0</v>
      </c>
      <c r="U828">
        <f t="shared" si="217"/>
        <v>0</v>
      </c>
      <c r="V828">
        <f t="shared" si="219"/>
        <v>1</v>
      </c>
    </row>
    <row r="829" spans="1:22">
      <c r="A829" s="2">
        <v>684147159</v>
      </c>
      <c r="B829" s="1" t="s">
        <v>1</v>
      </c>
      <c r="C829">
        <f t="shared" si="209"/>
        <v>1</v>
      </c>
      <c r="D829">
        <f t="shared" si="225"/>
        <v>6</v>
      </c>
      <c r="E829">
        <f t="shared" si="225"/>
        <v>8</v>
      </c>
      <c r="F829">
        <f t="shared" si="225"/>
        <v>4</v>
      </c>
      <c r="G829">
        <f t="shared" si="225"/>
        <v>1</v>
      </c>
      <c r="H829">
        <f t="shared" si="225"/>
        <v>4</v>
      </c>
      <c r="I829">
        <f t="shared" si="225"/>
        <v>7</v>
      </c>
      <c r="J829">
        <f t="shared" si="225"/>
        <v>1</v>
      </c>
      <c r="K829">
        <f t="shared" si="225"/>
        <v>5</v>
      </c>
      <c r="L829">
        <f t="shared" si="225"/>
        <v>9</v>
      </c>
      <c r="M829">
        <f t="shared" si="210"/>
        <v>45</v>
      </c>
      <c r="N829">
        <f t="shared" si="218"/>
        <v>0</v>
      </c>
      <c r="O829">
        <f t="shared" si="211"/>
        <v>0</v>
      </c>
      <c r="P829">
        <f t="shared" si="212"/>
        <v>0</v>
      </c>
      <c r="Q829">
        <f t="shared" si="213"/>
        <v>0</v>
      </c>
      <c r="R829">
        <f t="shared" si="214"/>
        <v>0</v>
      </c>
      <c r="S829">
        <f t="shared" si="215"/>
        <v>0</v>
      </c>
      <c r="T829">
        <f t="shared" si="216"/>
        <v>0</v>
      </c>
      <c r="U829">
        <f t="shared" si="217"/>
        <v>0</v>
      </c>
      <c r="V829">
        <f t="shared" si="219"/>
        <v>1</v>
      </c>
    </row>
    <row r="830" spans="1:22">
      <c r="A830" s="2">
        <v>754321189</v>
      </c>
      <c r="B830" s="1" t="s">
        <v>0</v>
      </c>
      <c r="C830">
        <f t="shared" si="209"/>
        <v>1</v>
      </c>
      <c r="D830">
        <f t="shared" si="225"/>
        <v>7</v>
      </c>
      <c r="E830">
        <f t="shared" si="225"/>
        <v>5</v>
      </c>
      <c r="F830">
        <f t="shared" si="225"/>
        <v>4</v>
      </c>
      <c r="G830">
        <f t="shared" si="225"/>
        <v>3</v>
      </c>
      <c r="H830">
        <f t="shared" si="225"/>
        <v>2</v>
      </c>
      <c r="I830">
        <f t="shared" si="225"/>
        <v>1</v>
      </c>
      <c r="J830">
        <f t="shared" si="225"/>
        <v>1</v>
      </c>
      <c r="K830">
        <f t="shared" si="225"/>
        <v>8</v>
      </c>
      <c r="L830">
        <f t="shared" si="225"/>
        <v>9</v>
      </c>
      <c r="M830">
        <f t="shared" si="210"/>
        <v>40</v>
      </c>
      <c r="N830">
        <f t="shared" si="218"/>
        <v>1</v>
      </c>
      <c r="O830">
        <f t="shared" si="211"/>
        <v>1</v>
      </c>
      <c r="P830">
        <f t="shared" si="212"/>
        <v>1</v>
      </c>
      <c r="Q830">
        <f t="shared" si="213"/>
        <v>1</v>
      </c>
      <c r="R830">
        <f t="shared" si="214"/>
        <v>1</v>
      </c>
      <c r="S830">
        <f t="shared" si="215"/>
        <v>0</v>
      </c>
      <c r="T830">
        <f t="shared" si="216"/>
        <v>0</v>
      </c>
      <c r="U830">
        <f t="shared" si="217"/>
        <v>0</v>
      </c>
      <c r="V830">
        <f t="shared" si="219"/>
        <v>6</v>
      </c>
    </row>
    <row r="831" spans="1:22">
      <c r="A831" s="2">
        <v>573238971</v>
      </c>
      <c r="B831" s="1" t="s">
        <v>0</v>
      </c>
      <c r="C831">
        <f t="shared" si="209"/>
        <v>1</v>
      </c>
      <c r="D831">
        <f t="shared" si="225"/>
        <v>5</v>
      </c>
      <c r="E831">
        <f t="shared" si="225"/>
        <v>7</v>
      </c>
      <c r="F831">
        <f t="shared" si="225"/>
        <v>3</v>
      </c>
      <c r="G831">
        <f t="shared" si="225"/>
        <v>2</v>
      </c>
      <c r="H831">
        <f t="shared" si="225"/>
        <v>3</v>
      </c>
      <c r="I831">
        <f t="shared" si="225"/>
        <v>8</v>
      </c>
      <c r="J831">
        <f t="shared" si="225"/>
        <v>9</v>
      </c>
      <c r="K831">
        <f t="shared" si="225"/>
        <v>7</v>
      </c>
      <c r="L831">
        <f t="shared" si="225"/>
        <v>1</v>
      </c>
      <c r="M831">
        <f t="shared" si="210"/>
        <v>45</v>
      </c>
      <c r="N831">
        <f t="shared" si="218"/>
        <v>0</v>
      </c>
      <c r="O831">
        <f t="shared" si="211"/>
        <v>0</v>
      </c>
      <c r="P831">
        <f t="shared" si="212"/>
        <v>0</v>
      </c>
      <c r="Q831">
        <f t="shared" si="213"/>
        <v>0</v>
      </c>
      <c r="R831">
        <f t="shared" si="214"/>
        <v>0</v>
      </c>
      <c r="S831">
        <f t="shared" si="215"/>
        <v>0</v>
      </c>
      <c r="T831">
        <f t="shared" si="216"/>
        <v>0</v>
      </c>
      <c r="U831">
        <f t="shared" si="217"/>
        <v>0</v>
      </c>
      <c r="V831">
        <f t="shared" si="219"/>
        <v>1</v>
      </c>
    </row>
    <row r="832" spans="1:22">
      <c r="A832">
        <v>728257806</v>
      </c>
      <c r="B832" s="1" t="s">
        <v>1</v>
      </c>
      <c r="C832">
        <f t="shared" si="209"/>
        <v>24</v>
      </c>
      <c r="D832">
        <f t="shared" ref="D832:L841" si="226">VALUE(MID($A832,D$1,1))</f>
        <v>7</v>
      </c>
      <c r="E832">
        <f t="shared" si="226"/>
        <v>2</v>
      </c>
      <c r="F832">
        <f t="shared" si="226"/>
        <v>8</v>
      </c>
      <c r="G832">
        <f t="shared" si="226"/>
        <v>2</v>
      </c>
      <c r="H832">
        <f t="shared" si="226"/>
        <v>5</v>
      </c>
      <c r="I832">
        <f t="shared" si="226"/>
        <v>7</v>
      </c>
      <c r="J832">
        <f t="shared" si="226"/>
        <v>8</v>
      </c>
      <c r="K832">
        <f t="shared" si="226"/>
        <v>0</v>
      </c>
      <c r="L832">
        <f t="shared" si="226"/>
        <v>6</v>
      </c>
      <c r="M832">
        <f t="shared" si="210"/>
        <v>45</v>
      </c>
      <c r="N832">
        <f t="shared" si="218"/>
        <v>1</v>
      </c>
      <c r="O832">
        <f t="shared" si="211"/>
        <v>0</v>
      </c>
      <c r="P832">
        <f t="shared" si="212"/>
        <v>0</v>
      </c>
      <c r="Q832">
        <f t="shared" si="213"/>
        <v>0</v>
      </c>
      <c r="R832">
        <f t="shared" si="214"/>
        <v>0</v>
      </c>
      <c r="S832">
        <f t="shared" si="215"/>
        <v>0</v>
      </c>
      <c r="T832">
        <f t="shared" si="216"/>
        <v>0</v>
      </c>
      <c r="U832">
        <f t="shared" si="217"/>
        <v>0</v>
      </c>
      <c r="V832">
        <f t="shared" si="219"/>
        <v>2</v>
      </c>
    </row>
    <row r="833" spans="1:22">
      <c r="A833">
        <v>728257806</v>
      </c>
      <c r="B833" s="1" t="s">
        <v>1</v>
      </c>
      <c r="C833">
        <f t="shared" si="209"/>
        <v>24</v>
      </c>
      <c r="D833">
        <f t="shared" si="226"/>
        <v>7</v>
      </c>
      <c r="E833">
        <f t="shared" si="226"/>
        <v>2</v>
      </c>
      <c r="F833">
        <f t="shared" si="226"/>
        <v>8</v>
      </c>
      <c r="G833">
        <f t="shared" si="226"/>
        <v>2</v>
      </c>
      <c r="H833">
        <f t="shared" si="226"/>
        <v>5</v>
      </c>
      <c r="I833">
        <f t="shared" si="226"/>
        <v>7</v>
      </c>
      <c r="J833">
        <f t="shared" si="226"/>
        <v>8</v>
      </c>
      <c r="K833">
        <f t="shared" si="226"/>
        <v>0</v>
      </c>
      <c r="L833">
        <f t="shared" si="226"/>
        <v>6</v>
      </c>
      <c r="M833">
        <f t="shared" si="210"/>
        <v>45</v>
      </c>
      <c r="N833">
        <f t="shared" si="218"/>
        <v>1</v>
      </c>
      <c r="O833">
        <f t="shared" si="211"/>
        <v>0</v>
      </c>
      <c r="P833">
        <f t="shared" si="212"/>
        <v>0</v>
      </c>
      <c r="Q833">
        <f t="shared" si="213"/>
        <v>0</v>
      </c>
      <c r="R833">
        <f t="shared" si="214"/>
        <v>0</v>
      </c>
      <c r="S833">
        <f t="shared" si="215"/>
        <v>0</v>
      </c>
      <c r="T833">
        <f t="shared" si="216"/>
        <v>0</v>
      </c>
      <c r="U833">
        <f t="shared" si="217"/>
        <v>0</v>
      </c>
      <c r="V833">
        <f t="shared" si="219"/>
        <v>2</v>
      </c>
    </row>
    <row r="834" spans="1:22">
      <c r="A834">
        <v>728257806</v>
      </c>
      <c r="B834" s="1" t="s">
        <v>1</v>
      </c>
      <c r="C834">
        <f t="shared" ref="C834:C897" si="227">COUNTIF($A$2:$A$2001,A834)</f>
        <v>24</v>
      </c>
      <c r="D834">
        <f t="shared" si="226"/>
        <v>7</v>
      </c>
      <c r="E834">
        <f t="shared" si="226"/>
        <v>2</v>
      </c>
      <c r="F834">
        <f t="shared" si="226"/>
        <v>8</v>
      </c>
      <c r="G834">
        <f t="shared" si="226"/>
        <v>2</v>
      </c>
      <c r="H834">
        <f t="shared" si="226"/>
        <v>5</v>
      </c>
      <c r="I834">
        <f t="shared" si="226"/>
        <v>7</v>
      </c>
      <c r="J834">
        <f t="shared" si="226"/>
        <v>8</v>
      </c>
      <c r="K834">
        <f t="shared" si="226"/>
        <v>0</v>
      </c>
      <c r="L834">
        <f t="shared" si="226"/>
        <v>6</v>
      </c>
      <c r="M834">
        <f t="shared" ref="M834:M897" si="228">SUM(D834:L834)</f>
        <v>45</v>
      </c>
      <c r="N834">
        <f t="shared" si="218"/>
        <v>1</v>
      </c>
      <c r="O834">
        <f t="shared" ref="O834:O897" si="229">IF(N834=1,IF(E834&gt;F834,1,0),0)</f>
        <v>0</v>
      </c>
      <c r="P834">
        <f t="shared" ref="P834:P897" si="230">IF(O834=1,IF(F834&gt;G834,1,0),0)</f>
        <v>0</v>
      </c>
      <c r="Q834">
        <f t="shared" ref="Q834:Q897" si="231">IF(P834=1,IF(G834&gt;H834,1,0),0)</f>
        <v>0</v>
      </c>
      <c r="R834">
        <f t="shared" ref="R834:R897" si="232">IF(Q834=1,IF(H834&gt;I834,1,0),0)</f>
        <v>0</v>
      </c>
      <c r="S834">
        <f t="shared" ref="S834:S897" si="233">IF(R834=1,IF(I834&gt;J834,1,0),0)</f>
        <v>0</v>
      </c>
      <c r="T834">
        <f t="shared" ref="T834:T897" si="234">IF(S834=1,IF(J834&gt;K834,1,0),0)</f>
        <v>0</v>
      </c>
      <c r="U834">
        <f t="shared" ref="U834:U897" si="235">IF(T834=1,IF(K834&gt;L834,1,0),0)</f>
        <v>0</v>
      </c>
      <c r="V834">
        <f t="shared" si="219"/>
        <v>2</v>
      </c>
    </row>
    <row r="835" spans="1:22">
      <c r="A835">
        <v>728257806</v>
      </c>
      <c r="B835" s="1" t="s">
        <v>1</v>
      </c>
      <c r="C835">
        <f t="shared" si="227"/>
        <v>24</v>
      </c>
      <c r="D835">
        <f t="shared" si="226"/>
        <v>7</v>
      </c>
      <c r="E835">
        <f t="shared" si="226"/>
        <v>2</v>
      </c>
      <c r="F835">
        <f t="shared" si="226"/>
        <v>8</v>
      </c>
      <c r="G835">
        <f t="shared" si="226"/>
        <v>2</v>
      </c>
      <c r="H835">
        <f t="shared" si="226"/>
        <v>5</v>
      </c>
      <c r="I835">
        <f t="shared" si="226"/>
        <v>7</v>
      </c>
      <c r="J835">
        <f t="shared" si="226"/>
        <v>8</v>
      </c>
      <c r="K835">
        <f t="shared" si="226"/>
        <v>0</v>
      </c>
      <c r="L835">
        <f t="shared" si="226"/>
        <v>6</v>
      </c>
      <c r="M835">
        <f t="shared" si="228"/>
        <v>45</v>
      </c>
      <c r="N835">
        <f t="shared" ref="N835:N898" si="236">IF(D835&gt;E835,1,0)</f>
        <v>1</v>
      </c>
      <c r="O835">
        <f t="shared" si="229"/>
        <v>0</v>
      </c>
      <c r="P835">
        <f t="shared" si="230"/>
        <v>0</v>
      </c>
      <c r="Q835">
        <f t="shared" si="231"/>
        <v>0</v>
      </c>
      <c r="R835">
        <f t="shared" si="232"/>
        <v>0</v>
      </c>
      <c r="S835">
        <f t="shared" si="233"/>
        <v>0</v>
      </c>
      <c r="T835">
        <f t="shared" si="234"/>
        <v>0</v>
      </c>
      <c r="U835">
        <f t="shared" si="235"/>
        <v>0</v>
      </c>
      <c r="V835">
        <f t="shared" ref="V835:V898" si="237">1+SUM(N835:U835)</f>
        <v>2</v>
      </c>
    </row>
    <row r="836" spans="1:22">
      <c r="A836">
        <v>728257806</v>
      </c>
      <c r="B836" s="1" t="s">
        <v>1</v>
      </c>
      <c r="C836">
        <f t="shared" si="227"/>
        <v>24</v>
      </c>
      <c r="D836">
        <f t="shared" si="226"/>
        <v>7</v>
      </c>
      <c r="E836">
        <f t="shared" si="226"/>
        <v>2</v>
      </c>
      <c r="F836">
        <f t="shared" si="226"/>
        <v>8</v>
      </c>
      <c r="G836">
        <f t="shared" si="226"/>
        <v>2</v>
      </c>
      <c r="H836">
        <f t="shared" si="226"/>
        <v>5</v>
      </c>
      <c r="I836">
        <f t="shared" si="226"/>
        <v>7</v>
      </c>
      <c r="J836">
        <f t="shared" si="226"/>
        <v>8</v>
      </c>
      <c r="K836">
        <f t="shared" si="226"/>
        <v>0</v>
      </c>
      <c r="L836">
        <f t="shared" si="226"/>
        <v>6</v>
      </c>
      <c r="M836">
        <f t="shared" si="228"/>
        <v>45</v>
      </c>
      <c r="N836">
        <f t="shared" si="236"/>
        <v>1</v>
      </c>
      <c r="O836">
        <f t="shared" si="229"/>
        <v>0</v>
      </c>
      <c r="P836">
        <f t="shared" si="230"/>
        <v>0</v>
      </c>
      <c r="Q836">
        <f t="shared" si="231"/>
        <v>0</v>
      </c>
      <c r="R836">
        <f t="shared" si="232"/>
        <v>0</v>
      </c>
      <c r="S836">
        <f t="shared" si="233"/>
        <v>0</v>
      </c>
      <c r="T836">
        <f t="shared" si="234"/>
        <v>0</v>
      </c>
      <c r="U836">
        <f t="shared" si="235"/>
        <v>0</v>
      </c>
      <c r="V836">
        <f t="shared" si="237"/>
        <v>2</v>
      </c>
    </row>
    <row r="837" spans="1:22">
      <c r="A837">
        <v>728257806</v>
      </c>
      <c r="B837" s="1" t="s">
        <v>1</v>
      </c>
      <c r="C837">
        <f t="shared" si="227"/>
        <v>24</v>
      </c>
      <c r="D837">
        <f t="shared" si="226"/>
        <v>7</v>
      </c>
      <c r="E837">
        <f t="shared" si="226"/>
        <v>2</v>
      </c>
      <c r="F837">
        <f t="shared" si="226"/>
        <v>8</v>
      </c>
      <c r="G837">
        <f t="shared" si="226"/>
        <v>2</v>
      </c>
      <c r="H837">
        <f t="shared" si="226"/>
        <v>5</v>
      </c>
      <c r="I837">
        <f t="shared" si="226"/>
        <v>7</v>
      </c>
      <c r="J837">
        <f t="shared" si="226"/>
        <v>8</v>
      </c>
      <c r="K837">
        <f t="shared" si="226"/>
        <v>0</v>
      </c>
      <c r="L837">
        <f t="shared" si="226"/>
        <v>6</v>
      </c>
      <c r="M837">
        <f t="shared" si="228"/>
        <v>45</v>
      </c>
      <c r="N837">
        <f t="shared" si="236"/>
        <v>1</v>
      </c>
      <c r="O837">
        <f t="shared" si="229"/>
        <v>0</v>
      </c>
      <c r="P837">
        <f t="shared" si="230"/>
        <v>0</v>
      </c>
      <c r="Q837">
        <f t="shared" si="231"/>
        <v>0</v>
      </c>
      <c r="R837">
        <f t="shared" si="232"/>
        <v>0</v>
      </c>
      <c r="S837">
        <f t="shared" si="233"/>
        <v>0</v>
      </c>
      <c r="T837">
        <f t="shared" si="234"/>
        <v>0</v>
      </c>
      <c r="U837">
        <f t="shared" si="235"/>
        <v>0</v>
      </c>
      <c r="V837">
        <f t="shared" si="237"/>
        <v>2</v>
      </c>
    </row>
    <row r="838" spans="1:22">
      <c r="A838">
        <v>728257806</v>
      </c>
      <c r="B838" s="1" t="s">
        <v>1</v>
      </c>
      <c r="C838">
        <f t="shared" si="227"/>
        <v>24</v>
      </c>
      <c r="D838">
        <f t="shared" si="226"/>
        <v>7</v>
      </c>
      <c r="E838">
        <f t="shared" si="226"/>
        <v>2</v>
      </c>
      <c r="F838">
        <f t="shared" si="226"/>
        <v>8</v>
      </c>
      <c r="G838">
        <f t="shared" si="226"/>
        <v>2</v>
      </c>
      <c r="H838">
        <f t="shared" si="226"/>
        <v>5</v>
      </c>
      <c r="I838">
        <f t="shared" si="226"/>
        <v>7</v>
      </c>
      <c r="J838">
        <f t="shared" si="226"/>
        <v>8</v>
      </c>
      <c r="K838">
        <f t="shared" si="226"/>
        <v>0</v>
      </c>
      <c r="L838">
        <f t="shared" si="226"/>
        <v>6</v>
      </c>
      <c r="M838">
        <f t="shared" si="228"/>
        <v>45</v>
      </c>
      <c r="N838">
        <f t="shared" si="236"/>
        <v>1</v>
      </c>
      <c r="O838">
        <f t="shared" si="229"/>
        <v>0</v>
      </c>
      <c r="P838">
        <f t="shared" si="230"/>
        <v>0</v>
      </c>
      <c r="Q838">
        <f t="shared" si="231"/>
        <v>0</v>
      </c>
      <c r="R838">
        <f t="shared" si="232"/>
        <v>0</v>
      </c>
      <c r="S838">
        <f t="shared" si="233"/>
        <v>0</v>
      </c>
      <c r="T838">
        <f t="shared" si="234"/>
        <v>0</v>
      </c>
      <c r="U838">
        <f t="shared" si="235"/>
        <v>0</v>
      </c>
      <c r="V838">
        <f t="shared" si="237"/>
        <v>2</v>
      </c>
    </row>
    <row r="839" spans="1:22">
      <c r="A839" s="2">
        <v>628957107</v>
      </c>
      <c r="B839" s="1" t="s">
        <v>0</v>
      </c>
      <c r="C839">
        <f t="shared" si="227"/>
        <v>2</v>
      </c>
      <c r="D839">
        <f t="shared" si="226"/>
        <v>6</v>
      </c>
      <c r="E839">
        <f t="shared" si="226"/>
        <v>2</v>
      </c>
      <c r="F839">
        <f t="shared" si="226"/>
        <v>8</v>
      </c>
      <c r="G839">
        <f t="shared" si="226"/>
        <v>9</v>
      </c>
      <c r="H839">
        <f t="shared" si="226"/>
        <v>5</v>
      </c>
      <c r="I839">
        <f t="shared" si="226"/>
        <v>7</v>
      </c>
      <c r="J839">
        <f t="shared" si="226"/>
        <v>1</v>
      </c>
      <c r="K839">
        <f t="shared" si="226"/>
        <v>0</v>
      </c>
      <c r="L839">
        <f t="shared" si="226"/>
        <v>7</v>
      </c>
      <c r="M839">
        <f t="shared" si="228"/>
        <v>45</v>
      </c>
      <c r="N839">
        <f t="shared" si="236"/>
        <v>1</v>
      </c>
      <c r="O839">
        <f t="shared" si="229"/>
        <v>0</v>
      </c>
      <c r="P839">
        <f t="shared" si="230"/>
        <v>0</v>
      </c>
      <c r="Q839">
        <f t="shared" si="231"/>
        <v>0</v>
      </c>
      <c r="R839">
        <f t="shared" si="232"/>
        <v>0</v>
      </c>
      <c r="S839">
        <f t="shared" si="233"/>
        <v>0</v>
      </c>
      <c r="T839">
        <f t="shared" si="234"/>
        <v>0</v>
      </c>
      <c r="U839">
        <f t="shared" si="235"/>
        <v>0</v>
      </c>
      <c r="V839">
        <f t="shared" si="237"/>
        <v>2</v>
      </c>
    </row>
    <row r="840" spans="1:22">
      <c r="A840">
        <v>518839811</v>
      </c>
      <c r="B840" s="1" t="s">
        <v>1</v>
      </c>
      <c r="C840">
        <f t="shared" si="227"/>
        <v>1</v>
      </c>
      <c r="D840">
        <f t="shared" si="226"/>
        <v>5</v>
      </c>
      <c r="E840">
        <f t="shared" si="226"/>
        <v>1</v>
      </c>
      <c r="F840">
        <f t="shared" si="226"/>
        <v>8</v>
      </c>
      <c r="G840">
        <f t="shared" si="226"/>
        <v>8</v>
      </c>
      <c r="H840">
        <f t="shared" si="226"/>
        <v>3</v>
      </c>
      <c r="I840">
        <f t="shared" si="226"/>
        <v>9</v>
      </c>
      <c r="J840">
        <f t="shared" si="226"/>
        <v>8</v>
      </c>
      <c r="K840">
        <f t="shared" si="226"/>
        <v>1</v>
      </c>
      <c r="L840">
        <f t="shared" si="226"/>
        <v>1</v>
      </c>
      <c r="M840">
        <f t="shared" si="228"/>
        <v>44</v>
      </c>
      <c r="N840">
        <f t="shared" si="236"/>
        <v>1</v>
      </c>
      <c r="O840">
        <f t="shared" si="229"/>
        <v>0</v>
      </c>
      <c r="P840">
        <f t="shared" si="230"/>
        <v>0</v>
      </c>
      <c r="Q840">
        <f t="shared" si="231"/>
        <v>0</v>
      </c>
      <c r="R840">
        <f t="shared" si="232"/>
        <v>0</v>
      </c>
      <c r="S840">
        <f t="shared" si="233"/>
        <v>0</v>
      </c>
      <c r="T840">
        <f t="shared" si="234"/>
        <v>0</v>
      </c>
      <c r="U840">
        <f t="shared" si="235"/>
        <v>0</v>
      </c>
      <c r="V840">
        <f t="shared" si="237"/>
        <v>2</v>
      </c>
    </row>
    <row r="841" spans="1:22">
      <c r="A841">
        <v>779422166</v>
      </c>
      <c r="B841" s="1" t="s">
        <v>0</v>
      </c>
      <c r="C841">
        <f t="shared" si="227"/>
        <v>1</v>
      </c>
      <c r="D841">
        <f t="shared" si="226"/>
        <v>7</v>
      </c>
      <c r="E841">
        <f t="shared" si="226"/>
        <v>7</v>
      </c>
      <c r="F841">
        <f t="shared" si="226"/>
        <v>9</v>
      </c>
      <c r="G841">
        <f t="shared" si="226"/>
        <v>4</v>
      </c>
      <c r="H841">
        <f t="shared" si="226"/>
        <v>2</v>
      </c>
      <c r="I841">
        <f t="shared" si="226"/>
        <v>2</v>
      </c>
      <c r="J841">
        <f t="shared" si="226"/>
        <v>1</v>
      </c>
      <c r="K841">
        <f t="shared" si="226"/>
        <v>6</v>
      </c>
      <c r="L841">
        <f t="shared" si="226"/>
        <v>6</v>
      </c>
      <c r="M841">
        <f t="shared" si="228"/>
        <v>44</v>
      </c>
      <c r="N841">
        <f t="shared" si="236"/>
        <v>0</v>
      </c>
      <c r="O841">
        <f t="shared" si="229"/>
        <v>0</v>
      </c>
      <c r="P841">
        <f t="shared" si="230"/>
        <v>0</v>
      </c>
      <c r="Q841">
        <f t="shared" si="231"/>
        <v>0</v>
      </c>
      <c r="R841">
        <f t="shared" si="232"/>
        <v>0</v>
      </c>
      <c r="S841">
        <f t="shared" si="233"/>
        <v>0</v>
      </c>
      <c r="T841">
        <f t="shared" si="234"/>
        <v>0</v>
      </c>
      <c r="U841">
        <f t="shared" si="235"/>
        <v>0</v>
      </c>
      <c r="V841">
        <f t="shared" si="237"/>
        <v>1</v>
      </c>
    </row>
    <row r="842" spans="1:22">
      <c r="A842">
        <v>753561728</v>
      </c>
      <c r="B842" s="1" t="s">
        <v>1</v>
      </c>
      <c r="C842">
        <f t="shared" si="227"/>
        <v>2</v>
      </c>
      <c r="D842">
        <f t="shared" ref="D842:L851" si="238">VALUE(MID($A842,D$1,1))</f>
        <v>7</v>
      </c>
      <c r="E842">
        <f t="shared" si="238"/>
        <v>5</v>
      </c>
      <c r="F842">
        <f t="shared" si="238"/>
        <v>3</v>
      </c>
      <c r="G842">
        <f t="shared" si="238"/>
        <v>5</v>
      </c>
      <c r="H842">
        <f t="shared" si="238"/>
        <v>6</v>
      </c>
      <c r="I842">
        <f t="shared" si="238"/>
        <v>1</v>
      </c>
      <c r="J842">
        <f t="shared" si="238"/>
        <v>7</v>
      </c>
      <c r="K842">
        <f t="shared" si="238"/>
        <v>2</v>
      </c>
      <c r="L842">
        <f t="shared" si="238"/>
        <v>8</v>
      </c>
      <c r="M842">
        <f t="shared" si="228"/>
        <v>44</v>
      </c>
      <c r="N842">
        <f t="shared" si="236"/>
        <v>1</v>
      </c>
      <c r="O842">
        <f t="shared" si="229"/>
        <v>1</v>
      </c>
      <c r="P842">
        <f t="shared" si="230"/>
        <v>0</v>
      </c>
      <c r="Q842">
        <f t="shared" si="231"/>
        <v>0</v>
      </c>
      <c r="R842">
        <f t="shared" si="232"/>
        <v>0</v>
      </c>
      <c r="S842">
        <f t="shared" si="233"/>
        <v>0</v>
      </c>
      <c r="T842">
        <f t="shared" si="234"/>
        <v>0</v>
      </c>
      <c r="U842">
        <f t="shared" si="235"/>
        <v>0</v>
      </c>
      <c r="V842">
        <f t="shared" si="237"/>
        <v>3</v>
      </c>
    </row>
    <row r="843" spans="1:22">
      <c r="A843">
        <v>753561728</v>
      </c>
      <c r="B843" s="1" t="s">
        <v>1</v>
      </c>
      <c r="C843">
        <f t="shared" si="227"/>
        <v>2</v>
      </c>
      <c r="D843">
        <f t="shared" si="238"/>
        <v>7</v>
      </c>
      <c r="E843">
        <f t="shared" si="238"/>
        <v>5</v>
      </c>
      <c r="F843">
        <f t="shared" si="238"/>
        <v>3</v>
      </c>
      <c r="G843">
        <f t="shared" si="238"/>
        <v>5</v>
      </c>
      <c r="H843">
        <f t="shared" si="238"/>
        <v>6</v>
      </c>
      <c r="I843">
        <f t="shared" si="238"/>
        <v>1</v>
      </c>
      <c r="J843">
        <f t="shared" si="238"/>
        <v>7</v>
      </c>
      <c r="K843">
        <f t="shared" si="238"/>
        <v>2</v>
      </c>
      <c r="L843">
        <f t="shared" si="238"/>
        <v>8</v>
      </c>
      <c r="M843">
        <f t="shared" si="228"/>
        <v>44</v>
      </c>
      <c r="N843">
        <f t="shared" si="236"/>
        <v>1</v>
      </c>
      <c r="O843">
        <f t="shared" si="229"/>
        <v>1</v>
      </c>
      <c r="P843">
        <f t="shared" si="230"/>
        <v>0</v>
      </c>
      <c r="Q843">
        <f t="shared" si="231"/>
        <v>0</v>
      </c>
      <c r="R843">
        <f t="shared" si="232"/>
        <v>0</v>
      </c>
      <c r="S843">
        <f t="shared" si="233"/>
        <v>0</v>
      </c>
      <c r="T843">
        <f t="shared" si="234"/>
        <v>0</v>
      </c>
      <c r="U843">
        <f t="shared" si="235"/>
        <v>0</v>
      </c>
      <c r="V843">
        <f t="shared" si="237"/>
        <v>3</v>
      </c>
    </row>
    <row r="844" spans="1:22">
      <c r="A844">
        <v>602656577</v>
      </c>
      <c r="B844" s="1" t="s">
        <v>0</v>
      </c>
      <c r="C844">
        <f t="shared" si="227"/>
        <v>1</v>
      </c>
      <c r="D844">
        <f t="shared" si="238"/>
        <v>6</v>
      </c>
      <c r="E844">
        <f t="shared" si="238"/>
        <v>0</v>
      </c>
      <c r="F844">
        <f t="shared" si="238"/>
        <v>2</v>
      </c>
      <c r="G844">
        <f t="shared" si="238"/>
        <v>6</v>
      </c>
      <c r="H844">
        <f t="shared" si="238"/>
        <v>5</v>
      </c>
      <c r="I844">
        <f t="shared" si="238"/>
        <v>6</v>
      </c>
      <c r="J844">
        <f t="shared" si="238"/>
        <v>5</v>
      </c>
      <c r="K844">
        <f t="shared" si="238"/>
        <v>7</v>
      </c>
      <c r="L844">
        <f t="shared" si="238"/>
        <v>7</v>
      </c>
      <c r="M844">
        <f t="shared" si="228"/>
        <v>44</v>
      </c>
      <c r="N844">
        <f t="shared" si="236"/>
        <v>1</v>
      </c>
      <c r="O844">
        <f t="shared" si="229"/>
        <v>0</v>
      </c>
      <c r="P844">
        <f t="shared" si="230"/>
        <v>0</v>
      </c>
      <c r="Q844">
        <f t="shared" si="231"/>
        <v>0</v>
      </c>
      <c r="R844">
        <f t="shared" si="232"/>
        <v>0</v>
      </c>
      <c r="S844">
        <f t="shared" si="233"/>
        <v>0</v>
      </c>
      <c r="T844">
        <f t="shared" si="234"/>
        <v>0</v>
      </c>
      <c r="U844">
        <f t="shared" si="235"/>
        <v>0</v>
      </c>
      <c r="V844">
        <f t="shared" si="237"/>
        <v>2</v>
      </c>
    </row>
    <row r="845" spans="1:22">
      <c r="A845">
        <v>849403619</v>
      </c>
      <c r="B845" s="1" t="s">
        <v>0</v>
      </c>
      <c r="C845">
        <f t="shared" si="227"/>
        <v>1</v>
      </c>
      <c r="D845">
        <f t="shared" si="238"/>
        <v>8</v>
      </c>
      <c r="E845">
        <f t="shared" si="238"/>
        <v>4</v>
      </c>
      <c r="F845">
        <f t="shared" si="238"/>
        <v>9</v>
      </c>
      <c r="G845">
        <f t="shared" si="238"/>
        <v>4</v>
      </c>
      <c r="H845">
        <f t="shared" si="238"/>
        <v>0</v>
      </c>
      <c r="I845">
        <f t="shared" si="238"/>
        <v>3</v>
      </c>
      <c r="J845">
        <f t="shared" si="238"/>
        <v>6</v>
      </c>
      <c r="K845">
        <f t="shared" si="238"/>
        <v>1</v>
      </c>
      <c r="L845">
        <f t="shared" si="238"/>
        <v>9</v>
      </c>
      <c r="M845">
        <f t="shared" si="228"/>
        <v>44</v>
      </c>
      <c r="N845">
        <f t="shared" si="236"/>
        <v>1</v>
      </c>
      <c r="O845">
        <f t="shared" si="229"/>
        <v>0</v>
      </c>
      <c r="P845">
        <f t="shared" si="230"/>
        <v>0</v>
      </c>
      <c r="Q845">
        <f t="shared" si="231"/>
        <v>0</v>
      </c>
      <c r="R845">
        <f t="shared" si="232"/>
        <v>0</v>
      </c>
      <c r="S845">
        <f t="shared" si="233"/>
        <v>0</v>
      </c>
      <c r="T845">
        <f t="shared" si="234"/>
        <v>0</v>
      </c>
      <c r="U845">
        <f t="shared" si="235"/>
        <v>0</v>
      </c>
      <c r="V845">
        <f t="shared" si="237"/>
        <v>2</v>
      </c>
    </row>
    <row r="846" spans="1:22">
      <c r="A846">
        <v>829138418</v>
      </c>
      <c r="B846" s="1" t="s">
        <v>0</v>
      </c>
      <c r="C846">
        <f t="shared" si="227"/>
        <v>1</v>
      </c>
      <c r="D846">
        <f t="shared" si="238"/>
        <v>8</v>
      </c>
      <c r="E846">
        <f t="shared" si="238"/>
        <v>2</v>
      </c>
      <c r="F846">
        <f t="shared" si="238"/>
        <v>9</v>
      </c>
      <c r="G846">
        <f t="shared" si="238"/>
        <v>1</v>
      </c>
      <c r="H846">
        <f t="shared" si="238"/>
        <v>3</v>
      </c>
      <c r="I846">
        <f t="shared" si="238"/>
        <v>8</v>
      </c>
      <c r="J846">
        <f t="shared" si="238"/>
        <v>4</v>
      </c>
      <c r="K846">
        <f t="shared" si="238"/>
        <v>1</v>
      </c>
      <c r="L846">
        <f t="shared" si="238"/>
        <v>8</v>
      </c>
      <c r="M846">
        <f t="shared" si="228"/>
        <v>44</v>
      </c>
      <c r="N846">
        <f t="shared" si="236"/>
        <v>1</v>
      </c>
      <c r="O846">
        <f t="shared" si="229"/>
        <v>0</v>
      </c>
      <c r="P846">
        <f t="shared" si="230"/>
        <v>0</v>
      </c>
      <c r="Q846">
        <f t="shared" si="231"/>
        <v>0</v>
      </c>
      <c r="R846">
        <f t="shared" si="232"/>
        <v>0</v>
      </c>
      <c r="S846">
        <f t="shared" si="233"/>
        <v>0</v>
      </c>
      <c r="T846">
        <f t="shared" si="234"/>
        <v>0</v>
      </c>
      <c r="U846">
        <f t="shared" si="235"/>
        <v>0</v>
      </c>
      <c r="V846">
        <f t="shared" si="237"/>
        <v>2</v>
      </c>
    </row>
    <row r="847" spans="1:22">
      <c r="A847">
        <v>608582366</v>
      </c>
      <c r="B847" s="1" t="s">
        <v>1</v>
      </c>
      <c r="C847">
        <f t="shared" si="227"/>
        <v>1</v>
      </c>
      <c r="D847">
        <f t="shared" si="238"/>
        <v>6</v>
      </c>
      <c r="E847">
        <f t="shared" si="238"/>
        <v>0</v>
      </c>
      <c r="F847">
        <f t="shared" si="238"/>
        <v>8</v>
      </c>
      <c r="G847">
        <f t="shared" si="238"/>
        <v>5</v>
      </c>
      <c r="H847">
        <f t="shared" si="238"/>
        <v>8</v>
      </c>
      <c r="I847">
        <f t="shared" si="238"/>
        <v>2</v>
      </c>
      <c r="J847">
        <f t="shared" si="238"/>
        <v>3</v>
      </c>
      <c r="K847">
        <f t="shared" si="238"/>
        <v>6</v>
      </c>
      <c r="L847">
        <f t="shared" si="238"/>
        <v>6</v>
      </c>
      <c r="M847">
        <f t="shared" si="228"/>
        <v>44</v>
      </c>
      <c r="N847">
        <f t="shared" si="236"/>
        <v>1</v>
      </c>
      <c r="O847">
        <f t="shared" si="229"/>
        <v>0</v>
      </c>
      <c r="P847">
        <f t="shared" si="230"/>
        <v>0</v>
      </c>
      <c r="Q847">
        <f t="shared" si="231"/>
        <v>0</v>
      </c>
      <c r="R847">
        <f t="shared" si="232"/>
        <v>0</v>
      </c>
      <c r="S847">
        <f t="shared" si="233"/>
        <v>0</v>
      </c>
      <c r="T847">
        <f t="shared" si="234"/>
        <v>0</v>
      </c>
      <c r="U847">
        <f t="shared" si="235"/>
        <v>0</v>
      </c>
      <c r="V847">
        <f t="shared" si="237"/>
        <v>2</v>
      </c>
    </row>
    <row r="848" spans="1:22">
      <c r="A848">
        <v>696306545</v>
      </c>
      <c r="B848" s="1" t="s">
        <v>1</v>
      </c>
      <c r="C848">
        <f t="shared" si="227"/>
        <v>1</v>
      </c>
      <c r="D848">
        <f t="shared" si="238"/>
        <v>6</v>
      </c>
      <c r="E848">
        <f t="shared" si="238"/>
        <v>9</v>
      </c>
      <c r="F848">
        <f t="shared" si="238"/>
        <v>6</v>
      </c>
      <c r="G848">
        <f t="shared" si="238"/>
        <v>3</v>
      </c>
      <c r="H848">
        <f t="shared" si="238"/>
        <v>0</v>
      </c>
      <c r="I848">
        <f t="shared" si="238"/>
        <v>6</v>
      </c>
      <c r="J848">
        <f t="shared" si="238"/>
        <v>5</v>
      </c>
      <c r="K848">
        <f t="shared" si="238"/>
        <v>4</v>
      </c>
      <c r="L848">
        <f t="shared" si="238"/>
        <v>5</v>
      </c>
      <c r="M848">
        <f t="shared" si="228"/>
        <v>44</v>
      </c>
      <c r="N848">
        <f t="shared" si="236"/>
        <v>0</v>
      </c>
      <c r="O848">
        <f t="shared" si="229"/>
        <v>0</v>
      </c>
      <c r="P848">
        <f t="shared" si="230"/>
        <v>0</v>
      </c>
      <c r="Q848">
        <f t="shared" si="231"/>
        <v>0</v>
      </c>
      <c r="R848">
        <f t="shared" si="232"/>
        <v>0</v>
      </c>
      <c r="S848">
        <f t="shared" si="233"/>
        <v>0</v>
      </c>
      <c r="T848">
        <f t="shared" si="234"/>
        <v>0</v>
      </c>
      <c r="U848">
        <f t="shared" si="235"/>
        <v>0</v>
      </c>
      <c r="V848">
        <f t="shared" si="237"/>
        <v>1</v>
      </c>
    </row>
    <row r="849" spans="1:22">
      <c r="A849">
        <v>623352986</v>
      </c>
      <c r="B849" s="1" t="s">
        <v>0</v>
      </c>
      <c r="C849">
        <f t="shared" si="227"/>
        <v>1</v>
      </c>
      <c r="D849">
        <f t="shared" si="238"/>
        <v>6</v>
      </c>
      <c r="E849">
        <f t="shared" si="238"/>
        <v>2</v>
      </c>
      <c r="F849">
        <f t="shared" si="238"/>
        <v>3</v>
      </c>
      <c r="G849">
        <f t="shared" si="238"/>
        <v>3</v>
      </c>
      <c r="H849">
        <f t="shared" si="238"/>
        <v>5</v>
      </c>
      <c r="I849">
        <f t="shared" si="238"/>
        <v>2</v>
      </c>
      <c r="J849">
        <f t="shared" si="238"/>
        <v>9</v>
      </c>
      <c r="K849">
        <f t="shared" si="238"/>
        <v>8</v>
      </c>
      <c r="L849">
        <f t="shared" si="238"/>
        <v>6</v>
      </c>
      <c r="M849">
        <f t="shared" si="228"/>
        <v>44</v>
      </c>
      <c r="N849">
        <f t="shared" si="236"/>
        <v>1</v>
      </c>
      <c r="O849">
        <f t="shared" si="229"/>
        <v>0</v>
      </c>
      <c r="P849">
        <f t="shared" si="230"/>
        <v>0</v>
      </c>
      <c r="Q849">
        <f t="shared" si="231"/>
        <v>0</v>
      </c>
      <c r="R849">
        <f t="shared" si="232"/>
        <v>0</v>
      </c>
      <c r="S849">
        <f t="shared" si="233"/>
        <v>0</v>
      </c>
      <c r="T849">
        <f t="shared" si="234"/>
        <v>0</v>
      </c>
      <c r="U849">
        <f t="shared" si="235"/>
        <v>0</v>
      </c>
      <c r="V849">
        <f t="shared" si="237"/>
        <v>2</v>
      </c>
    </row>
    <row r="850" spans="1:22">
      <c r="A850" s="1">
        <v>770963462</v>
      </c>
      <c r="B850" s="1" t="s">
        <v>1</v>
      </c>
      <c r="C850">
        <f t="shared" si="227"/>
        <v>1</v>
      </c>
      <c r="D850">
        <f t="shared" si="238"/>
        <v>7</v>
      </c>
      <c r="E850">
        <f t="shared" si="238"/>
        <v>7</v>
      </c>
      <c r="F850">
        <f t="shared" si="238"/>
        <v>0</v>
      </c>
      <c r="G850">
        <f t="shared" si="238"/>
        <v>9</v>
      </c>
      <c r="H850">
        <f t="shared" si="238"/>
        <v>6</v>
      </c>
      <c r="I850">
        <f t="shared" si="238"/>
        <v>3</v>
      </c>
      <c r="J850">
        <f t="shared" si="238"/>
        <v>4</v>
      </c>
      <c r="K850">
        <f t="shared" si="238"/>
        <v>6</v>
      </c>
      <c r="L850">
        <f t="shared" si="238"/>
        <v>2</v>
      </c>
      <c r="M850">
        <f t="shared" si="228"/>
        <v>44</v>
      </c>
      <c r="N850">
        <f t="shared" si="236"/>
        <v>0</v>
      </c>
      <c r="O850">
        <f t="shared" si="229"/>
        <v>0</v>
      </c>
      <c r="P850">
        <f t="shared" si="230"/>
        <v>0</v>
      </c>
      <c r="Q850">
        <f t="shared" si="231"/>
        <v>0</v>
      </c>
      <c r="R850">
        <f t="shared" si="232"/>
        <v>0</v>
      </c>
      <c r="S850">
        <f t="shared" si="233"/>
        <v>0</v>
      </c>
      <c r="T850">
        <f t="shared" si="234"/>
        <v>0</v>
      </c>
      <c r="U850">
        <f t="shared" si="235"/>
        <v>0</v>
      </c>
      <c r="V850">
        <f t="shared" si="237"/>
        <v>1</v>
      </c>
    </row>
    <row r="851" spans="1:22">
      <c r="A851" s="1">
        <v>770365907</v>
      </c>
      <c r="B851" s="1" t="s">
        <v>0</v>
      </c>
      <c r="C851">
        <f t="shared" si="227"/>
        <v>1</v>
      </c>
      <c r="D851">
        <f t="shared" si="238"/>
        <v>7</v>
      </c>
      <c r="E851">
        <f t="shared" si="238"/>
        <v>7</v>
      </c>
      <c r="F851">
        <f t="shared" si="238"/>
        <v>0</v>
      </c>
      <c r="G851">
        <f t="shared" si="238"/>
        <v>3</v>
      </c>
      <c r="H851">
        <f t="shared" si="238"/>
        <v>6</v>
      </c>
      <c r="I851">
        <f t="shared" si="238"/>
        <v>5</v>
      </c>
      <c r="J851">
        <f t="shared" si="238"/>
        <v>9</v>
      </c>
      <c r="K851">
        <f t="shared" si="238"/>
        <v>0</v>
      </c>
      <c r="L851">
        <f t="shared" si="238"/>
        <v>7</v>
      </c>
      <c r="M851">
        <f t="shared" si="228"/>
        <v>44</v>
      </c>
      <c r="N851">
        <f t="shared" si="236"/>
        <v>0</v>
      </c>
      <c r="O851">
        <f t="shared" si="229"/>
        <v>0</v>
      </c>
      <c r="P851">
        <f t="shared" si="230"/>
        <v>0</v>
      </c>
      <c r="Q851">
        <f t="shared" si="231"/>
        <v>0</v>
      </c>
      <c r="R851">
        <f t="shared" si="232"/>
        <v>0</v>
      </c>
      <c r="S851">
        <f t="shared" si="233"/>
        <v>0</v>
      </c>
      <c r="T851">
        <f t="shared" si="234"/>
        <v>0</v>
      </c>
      <c r="U851">
        <f t="shared" si="235"/>
        <v>0</v>
      </c>
      <c r="V851">
        <f t="shared" si="237"/>
        <v>1</v>
      </c>
    </row>
    <row r="852" spans="1:22">
      <c r="A852" s="1">
        <v>770537654</v>
      </c>
      <c r="B852" s="1" t="s">
        <v>0</v>
      </c>
      <c r="C852">
        <f t="shared" si="227"/>
        <v>1</v>
      </c>
      <c r="D852">
        <f t="shared" ref="D852:L861" si="239">VALUE(MID($A852,D$1,1))</f>
        <v>7</v>
      </c>
      <c r="E852">
        <f t="shared" si="239"/>
        <v>7</v>
      </c>
      <c r="F852">
        <f t="shared" si="239"/>
        <v>0</v>
      </c>
      <c r="G852">
        <f t="shared" si="239"/>
        <v>5</v>
      </c>
      <c r="H852">
        <f t="shared" si="239"/>
        <v>3</v>
      </c>
      <c r="I852">
        <f t="shared" si="239"/>
        <v>7</v>
      </c>
      <c r="J852">
        <f t="shared" si="239"/>
        <v>6</v>
      </c>
      <c r="K852">
        <f t="shared" si="239"/>
        <v>5</v>
      </c>
      <c r="L852">
        <f t="shared" si="239"/>
        <v>4</v>
      </c>
      <c r="M852">
        <f t="shared" si="228"/>
        <v>44</v>
      </c>
      <c r="N852">
        <f t="shared" si="236"/>
        <v>0</v>
      </c>
      <c r="O852">
        <f t="shared" si="229"/>
        <v>0</v>
      </c>
      <c r="P852">
        <f t="shared" si="230"/>
        <v>0</v>
      </c>
      <c r="Q852">
        <f t="shared" si="231"/>
        <v>0</v>
      </c>
      <c r="R852">
        <f t="shared" si="232"/>
        <v>0</v>
      </c>
      <c r="S852">
        <f t="shared" si="233"/>
        <v>0</v>
      </c>
      <c r="T852">
        <f t="shared" si="234"/>
        <v>0</v>
      </c>
      <c r="U852">
        <f t="shared" si="235"/>
        <v>0</v>
      </c>
      <c r="V852">
        <f t="shared" si="237"/>
        <v>1</v>
      </c>
    </row>
    <row r="853" spans="1:22">
      <c r="A853" s="1">
        <v>770291639</v>
      </c>
      <c r="B853" s="1" t="s">
        <v>1</v>
      </c>
      <c r="C853">
        <f t="shared" si="227"/>
        <v>1</v>
      </c>
      <c r="D853">
        <f t="shared" si="239"/>
        <v>7</v>
      </c>
      <c r="E853">
        <f t="shared" si="239"/>
        <v>7</v>
      </c>
      <c r="F853">
        <f t="shared" si="239"/>
        <v>0</v>
      </c>
      <c r="G853">
        <f t="shared" si="239"/>
        <v>2</v>
      </c>
      <c r="H853">
        <f t="shared" si="239"/>
        <v>9</v>
      </c>
      <c r="I853">
        <f t="shared" si="239"/>
        <v>1</v>
      </c>
      <c r="J853">
        <f t="shared" si="239"/>
        <v>6</v>
      </c>
      <c r="K853">
        <f t="shared" si="239"/>
        <v>3</v>
      </c>
      <c r="L853">
        <f t="shared" si="239"/>
        <v>9</v>
      </c>
      <c r="M853">
        <f t="shared" si="228"/>
        <v>44</v>
      </c>
      <c r="N853">
        <f t="shared" si="236"/>
        <v>0</v>
      </c>
      <c r="O853">
        <f t="shared" si="229"/>
        <v>0</v>
      </c>
      <c r="P853">
        <f t="shared" si="230"/>
        <v>0</v>
      </c>
      <c r="Q853">
        <f t="shared" si="231"/>
        <v>0</v>
      </c>
      <c r="R853">
        <f t="shared" si="232"/>
        <v>0</v>
      </c>
      <c r="S853">
        <f t="shared" si="233"/>
        <v>0</v>
      </c>
      <c r="T853">
        <f t="shared" si="234"/>
        <v>0</v>
      </c>
      <c r="U853">
        <f t="shared" si="235"/>
        <v>0</v>
      </c>
      <c r="V853">
        <f t="shared" si="237"/>
        <v>1</v>
      </c>
    </row>
    <row r="854" spans="1:22">
      <c r="A854" s="1">
        <v>804296717</v>
      </c>
      <c r="B854" s="1" t="s">
        <v>1</v>
      </c>
      <c r="C854">
        <f t="shared" si="227"/>
        <v>1</v>
      </c>
      <c r="D854">
        <f t="shared" si="239"/>
        <v>8</v>
      </c>
      <c r="E854">
        <f t="shared" si="239"/>
        <v>0</v>
      </c>
      <c r="F854">
        <f t="shared" si="239"/>
        <v>4</v>
      </c>
      <c r="G854">
        <f t="shared" si="239"/>
        <v>2</v>
      </c>
      <c r="H854">
        <f t="shared" si="239"/>
        <v>9</v>
      </c>
      <c r="I854">
        <f t="shared" si="239"/>
        <v>6</v>
      </c>
      <c r="J854">
        <f t="shared" si="239"/>
        <v>7</v>
      </c>
      <c r="K854">
        <f t="shared" si="239"/>
        <v>1</v>
      </c>
      <c r="L854">
        <f t="shared" si="239"/>
        <v>7</v>
      </c>
      <c r="M854">
        <f t="shared" si="228"/>
        <v>44</v>
      </c>
      <c r="N854">
        <f t="shared" si="236"/>
        <v>1</v>
      </c>
      <c r="O854">
        <f t="shared" si="229"/>
        <v>0</v>
      </c>
      <c r="P854">
        <f t="shared" si="230"/>
        <v>0</v>
      </c>
      <c r="Q854">
        <f t="shared" si="231"/>
        <v>0</v>
      </c>
      <c r="R854">
        <f t="shared" si="232"/>
        <v>0</v>
      </c>
      <c r="S854">
        <f t="shared" si="233"/>
        <v>0</v>
      </c>
      <c r="T854">
        <f t="shared" si="234"/>
        <v>0</v>
      </c>
      <c r="U854">
        <f t="shared" si="235"/>
        <v>0</v>
      </c>
      <c r="V854">
        <f t="shared" si="237"/>
        <v>2</v>
      </c>
    </row>
    <row r="855" spans="1:22">
      <c r="A855" s="1">
        <v>528563393</v>
      </c>
      <c r="B855" s="1" t="s">
        <v>1</v>
      </c>
      <c r="C855">
        <f t="shared" si="227"/>
        <v>1</v>
      </c>
      <c r="D855">
        <f t="shared" si="239"/>
        <v>5</v>
      </c>
      <c r="E855">
        <f t="shared" si="239"/>
        <v>2</v>
      </c>
      <c r="F855">
        <f t="shared" si="239"/>
        <v>8</v>
      </c>
      <c r="G855">
        <f t="shared" si="239"/>
        <v>5</v>
      </c>
      <c r="H855">
        <f t="shared" si="239"/>
        <v>6</v>
      </c>
      <c r="I855">
        <f t="shared" si="239"/>
        <v>3</v>
      </c>
      <c r="J855">
        <f t="shared" si="239"/>
        <v>3</v>
      </c>
      <c r="K855">
        <f t="shared" si="239"/>
        <v>9</v>
      </c>
      <c r="L855">
        <f t="shared" si="239"/>
        <v>3</v>
      </c>
      <c r="M855">
        <f t="shared" si="228"/>
        <v>44</v>
      </c>
      <c r="N855">
        <f t="shared" si="236"/>
        <v>1</v>
      </c>
      <c r="O855">
        <f t="shared" si="229"/>
        <v>0</v>
      </c>
      <c r="P855">
        <f t="shared" si="230"/>
        <v>0</v>
      </c>
      <c r="Q855">
        <f t="shared" si="231"/>
        <v>0</v>
      </c>
      <c r="R855">
        <f t="shared" si="232"/>
        <v>0</v>
      </c>
      <c r="S855">
        <f t="shared" si="233"/>
        <v>0</v>
      </c>
      <c r="T855">
        <f t="shared" si="234"/>
        <v>0</v>
      </c>
      <c r="U855">
        <f t="shared" si="235"/>
        <v>0</v>
      </c>
      <c r="V855">
        <f t="shared" si="237"/>
        <v>2</v>
      </c>
    </row>
    <row r="856" spans="1:22">
      <c r="A856" s="1">
        <v>770858126</v>
      </c>
      <c r="B856" s="1" t="s">
        <v>1</v>
      </c>
      <c r="C856">
        <f t="shared" si="227"/>
        <v>1</v>
      </c>
      <c r="D856">
        <f t="shared" si="239"/>
        <v>7</v>
      </c>
      <c r="E856">
        <f t="shared" si="239"/>
        <v>7</v>
      </c>
      <c r="F856">
        <f t="shared" si="239"/>
        <v>0</v>
      </c>
      <c r="G856">
        <f t="shared" si="239"/>
        <v>8</v>
      </c>
      <c r="H856">
        <f t="shared" si="239"/>
        <v>5</v>
      </c>
      <c r="I856">
        <f t="shared" si="239"/>
        <v>8</v>
      </c>
      <c r="J856">
        <f t="shared" si="239"/>
        <v>1</v>
      </c>
      <c r="K856">
        <f t="shared" si="239"/>
        <v>2</v>
      </c>
      <c r="L856">
        <f t="shared" si="239"/>
        <v>6</v>
      </c>
      <c r="M856">
        <f t="shared" si="228"/>
        <v>44</v>
      </c>
      <c r="N856">
        <f t="shared" si="236"/>
        <v>0</v>
      </c>
      <c r="O856">
        <f t="shared" si="229"/>
        <v>0</v>
      </c>
      <c r="P856">
        <f t="shared" si="230"/>
        <v>0</v>
      </c>
      <c r="Q856">
        <f t="shared" si="231"/>
        <v>0</v>
      </c>
      <c r="R856">
        <f t="shared" si="232"/>
        <v>0</v>
      </c>
      <c r="S856">
        <f t="shared" si="233"/>
        <v>0</v>
      </c>
      <c r="T856">
        <f t="shared" si="234"/>
        <v>0</v>
      </c>
      <c r="U856">
        <f t="shared" si="235"/>
        <v>0</v>
      </c>
      <c r="V856">
        <f t="shared" si="237"/>
        <v>1</v>
      </c>
    </row>
    <row r="857" spans="1:22">
      <c r="A857" s="1">
        <v>872355266</v>
      </c>
      <c r="B857" s="1" t="s">
        <v>1</v>
      </c>
      <c r="C857">
        <f t="shared" si="227"/>
        <v>1</v>
      </c>
      <c r="D857">
        <f t="shared" si="239"/>
        <v>8</v>
      </c>
      <c r="E857">
        <f t="shared" si="239"/>
        <v>7</v>
      </c>
      <c r="F857">
        <f t="shared" si="239"/>
        <v>2</v>
      </c>
      <c r="G857">
        <f t="shared" si="239"/>
        <v>3</v>
      </c>
      <c r="H857">
        <f t="shared" si="239"/>
        <v>5</v>
      </c>
      <c r="I857">
        <f t="shared" si="239"/>
        <v>5</v>
      </c>
      <c r="J857">
        <f t="shared" si="239"/>
        <v>2</v>
      </c>
      <c r="K857">
        <f t="shared" si="239"/>
        <v>6</v>
      </c>
      <c r="L857">
        <f t="shared" si="239"/>
        <v>6</v>
      </c>
      <c r="M857">
        <f t="shared" si="228"/>
        <v>44</v>
      </c>
      <c r="N857">
        <f t="shared" si="236"/>
        <v>1</v>
      </c>
      <c r="O857">
        <f t="shared" si="229"/>
        <v>1</v>
      </c>
      <c r="P857">
        <f t="shared" si="230"/>
        <v>0</v>
      </c>
      <c r="Q857">
        <f t="shared" si="231"/>
        <v>0</v>
      </c>
      <c r="R857">
        <f t="shared" si="232"/>
        <v>0</v>
      </c>
      <c r="S857">
        <f t="shared" si="233"/>
        <v>0</v>
      </c>
      <c r="T857">
        <f t="shared" si="234"/>
        <v>0</v>
      </c>
      <c r="U857">
        <f t="shared" si="235"/>
        <v>0</v>
      </c>
      <c r="V857">
        <f t="shared" si="237"/>
        <v>3</v>
      </c>
    </row>
    <row r="858" spans="1:22">
      <c r="A858" s="1">
        <v>796222763</v>
      </c>
      <c r="B858" s="1" t="s">
        <v>1</v>
      </c>
      <c r="C858">
        <f t="shared" si="227"/>
        <v>1</v>
      </c>
      <c r="D858">
        <f t="shared" si="239"/>
        <v>7</v>
      </c>
      <c r="E858">
        <f t="shared" si="239"/>
        <v>9</v>
      </c>
      <c r="F858">
        <f t="shared" si="239"/>
        <v>6</v>
      </c>
      <c r="G858">
        <f t="shared" si="239"/>
        <v>2</v>
      </c>
      <c r="H858">
        <f t="shared" si="239"/>
        <v>2</v>
      </c>
      <c r="I858">
        <f t="shared" si="239"/>
        <v>2</v>
      </c>
      <c r="J858">
        <f t="shared" si="239"/>
        <v>7</v>
      </c>
      <c r="K858">
        <f t="shared" si="239"/>
        <v>6</v>
      </c>
      <c r="L858">
        <f t="shared" si="239"/>
        <v>3</v>
      </c>
      <c r="M858">
        <f t="shared" si="228"/>
        <v>44</v>
      </c>
      <c r="N858">
        <f t="shared" si="236"/>
        <v>0</v>
      </c>
      <c r="O858">
        <f t="shared" si="229"/>
        <v>0</v>
      </c>
      <c r="P858">
        <f t="shared" si="230"/>
        <v>0</v>
      </c>
      <c r="Q858">
        <f t="shared" si="231"/>
        <v>0</v>
      </c>
      <c r="R858">
        <f t="shared" si="232"/>
        <v>0</v>
      </c>
      <c r="S858">
        <f t="shared" si="233"/>
        <v>0</v>
      </c>
      <c r="T858">
        <f t="shared" si="234"/>
        <v>0</v>
      </c>
      <c r="U858">
        <f t="shared" si="235"/>
        <v>0</v>
      </c>
      <c r="V858">
        <f t="shared" si="237"/>
        <v>1</v>
      </c>
    </row>
    <row r="859" spans="1:22">
      <c r="A859" s="1">
        <v>881417726</v>
      </c>
      <c r="B859" s="1" t="s">
        <v>1</v>
      </c>
      <c r="C859">
        <f t="shared" si="227"/>
        <v>1</v>
      </c>
      <c r="D859">
        <f t="shared" si="239"/>
        <v>8</v>
      </c>
      <c r="E859">
        <f t="shared" si="239"/>
        <v>8</v>
      </c>
      <c r="F859">
        <f t="shared" si="239"/>
        <v>1</v>
      </c>
      <c r="G859">
        <f t="shared" si="239"/>
        <v>4</v>
      </c>
      <c r="H859">
        <f t="shared" si="239"/>
        <v>1</v>
      </c>
      <c r="I859">
        <f t="shared" si="239"/>
        <v>7</v>
      </c>
      <c r="J859">
        <f t="shared" si="239"/>
        <v>7</v>
      </c>
      <c r="K859">
        <f t="shared" si="239"/>
        <v>2</v>
      </c>
      <c r="L859">
        <f t="shared" si="239"/>
        <v>6</v>
      </c>
      <c r="M859">
        <f t="shared" si="228"/>
        <v>44</v>
      </c>
      <c r="N859">
        <f t="shared" si="236"/>
        <v>0</v>
      </c>
      <c r="O859">
        <f t="shared" si="229"/>
        <v>0</v>
      </c>
      <c r="P859">
        <f t="shared" si="230"/>
        <v>0</v>
      </c>
      <c r="Q859">
        <f t="shared" si="231"/>
        <v>0</v>
      </c>
      <c r="R859">
        <f t="shared" si="232"/>
        <v>0</v>
      </c>
      <c r="S859">
        <f t="shared" si="233"/>
        <v>0</v>
      </c>
      <c r="T859">
        <f t="shared" si="234"/>
        <v>0</v>
      </c>
      <c r="U859">
        <f t="shared" si="235"/>
        <v>0</v>
      </c>
      <c r="V859">
        <f t="shared" si="237"/>
        <v>1</v>
      </c>
    </row>
    <row r="860" spans="1:22">
      <c r="A860" s="1">
        <v>718220897</v>
      </c>
      <c r="B860" s="1" t="s">
        <v>1</v>
      </c>
      <c r="C860">
        <f t="shared" si="227"/>
        <v>1</v>
      </c>
      <c r="D860">
        <f t="shared" si="239"/>
        <v>7</v>
      </c>
      <c r="E860">
        <f t="shared" si="239"/>
        <v>1</v>
      </c>
      <c r="F860">
        <f t="shared" si="239"/>
        <v>8</v>
      </c>
      <c r="G860">
        <f t="shared" si="239"/>
        <v>2</v>
      </c>
      <c r="H860">
        <f t="shared" si="239"/>
        <v>2</v>
      </c>
      <c r="I860">
        <f t="shared" si="239"/>
        <v>0</v>
      </c>
      <c r="J860">
        <f t="shared" si="239"/>
        <v>8</v>
      </c>
      <c r="K860">
        <f t="shared" si="239"/>
        <v>9</v>
      </c>
      <c r="L860">
        <f t="shared" si="239"/>
        <v>7</v>
      </c>
      <c r="M860">
        <f t="shared" si="228"/>
        <v>44</v>
      </c>
      <c r="N860">
        <f t="shared" si="236"/>
        <v>1</v>
      </c>
      <c r="O860">
        <f t="shared" si="229"/>
        <v>0</v>
      </c>
      <c r="P860">
        <f t="shared" si="230"/>
        <v>0</v>
      </c>
      <c r="Q860">
        <f t="shared" si="231"/>
        <v>0</v>
      </c>
      <c r="R860">
        <f t="shared" si="232"/>
        <v>0</v>
      </c>
      <c r="S860">
        <f t="shared" si="233"/>
        <v>0</v>
      </c>
      <c r="T860">
        <f t="shared" si="234"/>
        <v>0</v>
      </c>
      <c r="U860">
        <f t="shared" si="235"/>
        <v>0</v>
      </c>
      <c r="V860">
        <f t="shared" si="237"/>
        <v>2</v>
      </c>
    </row>
    <row r="861" spans="1:22">
      <c r="A861" s="1">
        <v>807915815</v>
      </c>
      <c r="B861" s="1" t="s">
        <v>1</v>
      </c>
      <c r="C861">
        <f t="shared" si="227"/>
        <v>1</v>
      </c>
      <c r="D861">
        <f t="shared" si="239"/>
        <v>8</v>
      </c>
      <c r="E861">
        <f t="shared" si="239"/>
        <v>0</v>
      </c>
      <c r="F861">
        <f t="shared" si="239"/>
        <v>7</v>
      </c>
      <c r="G861">
        <f t="shared" si="239"/>
        <v>9</v>
      </c>
      <c r="H861">
        <f t="shared" si="239"/>
        <v>1</v>
      </c>
      <c r="I861">
        <f t="shared" si="239"/>
        <v>5</v>
      </c>
      <c r="J861">
        <f t="shared" si="239"/>
        <v>8</v>
      </c>
      <c r="K861">
        <f t="shared" si="239"/>
        <v>1</v>
      </c>
      <c r="L861">
        <f t="shared" si="239"/>
        <v>5</v>
      </c>
      <c r="M861">
        <f t="shared" si="228"/>
        <v>44</v>
      </c>
      <c r="N861">
        <f t="shared" si="236"/>
        <v>1</v>
      </c>
      <c r="O861">
        <f t="shared" si="229"/>
        <v>0</v>
      </c>
      <c r="P861">
        <f t="shared" si="230"/>
        <v>0</v>
      </c>
      <c r="Q861">
        <f t="shared" si="231"/>
        <v>0</v>
      </c>
      <c r="R861">
        <f t="shared" si="232"/>
        <v>0</v>
      </c>
      <c r="S861">
        <f t="shared" si="233"/>
        <v>0</v>
      </c>
      <c r="T861">
        <f t="shared" si="234"/>
        <v>0</v>
      </c>
      <c r="U861">
        <f t="shared" si="235"/>
        <v>0</v>
      </c>
      <c r="V861">
        <f t="shared" si="237"/>
        <v>2</v>
      </c>
    </row>
    <row r="862" spans="1:22">
      <c r="A862" s="1">
        <v>815184278</v>
      </c>
      <c r="B862" s="1" t="s">
        <v>0</v>
      </c>
      <c r="C862">
        <f t="shared" si="227"/>
        <v>1</v>
      </c>
      <c r="D862">
        <f t="shared" ref="D862:L871" si="240">VALUE(MID($A862,D$1,1))</f>
        <v>8</v>
      </c>
      <c r="E862">
        <f t="shared" si="240"/>
        <v>1</v>
      </c>
      <c r="F862">
        <f t="shared" si="240"/>
        <v>5</v>
      </c>
      <c r="G862">
        <f t="shared" si="240"/>
        <v>1</v>
      </c>
      <c r="H862">
        <f t="shared" si="240"/>
        <v>8</v>
      </c>
      <c r="I862">
        <f t="shared" si="240"/>
        <v>4</v>
      </c>
      <c r="J862">
        <f t="shared" si="240"/>
        <v>2</v>
      </c>
      <c r="K862">
        <f t="shared" si="240"/>
        <v>7</v>
      </c>
      <c r="L862">
        <f t="shared" si="240"/>
        <v>8</v>
      </c>
      <c r="M862">
        <f t="shared" si="228"/>
        <v>44</v>
      </c>
      <c r="N862">
        <f t="shared" si="236"/>
        <v>1</v>
      </c>
      <c r="O862">
        <f t="shared" si="229"/>
        <v>0</v>
      </c>
      <c r="P862">
        <f t="shared" si="230"/>
        <v>0</v>
      </c>
      <c r="Q862">
        <f t="shared" si="231"/>
        <v>0</v>
      </c>
      <c r="R862">
        <f t="shared" si="232"/>
        <v>0</v>
      </c>
      <c r="S862">
        <f t="shared" si="233"/>
        <v>0</v>
      </c>
      <c r="T862">
        <f t="shared" si="234"/>
        <v>0</v>
      </c>
      <c r="U862">
        <f t="shared" si="235"/>
        <v>0</v>
      </c>
      <c r="V862">
        <f t="shared" si="237"/>
        <v>2</v>
      </c>
    </row>
    <row r="863" spans="1:22">
      <c r="A863" s="1">
        <v>746619191</v>
      </c>
      <c r="B863" s="1" t="s">
        <v>1</v>
      </c>
      <c r="C863">
        <f t="shared" si="227"/>
        <v>1</v>
      </c>
      <c r="D863">
        <f t="shared" si="240"/>
        <v>7</v>
      </c>
      <c r="E863">
        <f t="shared" si="240"/>
        <v>4</v>
      </c>
      <c r="F863">
        <f t="shared" si="240"/>
        <v>6</v>
      </c>
      <c r="G863">
        <f t="shared" si="240"/>
        <v>6</v>
      </c>
      <c r="H863">
        <f t="shared" si="240"/>
        <v>1</v>
      </c>
      <c r="I863">
        <f t="shared" si="240"/>
        <v>9</v>
      </c>
      <c r="J863">
        <f t="shared" si="240"/>
        <v>1</v>
      </c>
      <c r="K863">
        <f t="shared" si="240"/>
        <v>9</v>
      </c>
      <c r="L863">
        <f t="shared" si="240"/>
        <v>1</v>
      </c>
      <c r="M863">
        <f t="shared" si="228"/>
        <v>44</v>
      </c>
      <c r="N863">
        <f t="shared" si="236"/>
        <v>1</v>
      </c>
      <c r="O863">
        <f t="shared" si="229"/>
        <v>0</v>
      </c>
      <c r="P863">
        <f t="shared" si="230"/>
        <v>0</v>
      </c>
      <c r="Q863">
        <f t="shared" si="231"/>
        <v>0</v>
      </c>
      <c r="R863">
        <f t="shared" si="232"/>
        <v>0</v>
      </c>
      <c r="S863">
        <f t="shared" si="233"/>
        <v>0</v>
      </c>
      <c r="T863">
        <f t="shared" si="234"/>
        <v>0</v>
      </c>
      <c r="U863">
        <f t="shared" si="235"/>
        <v>0</v>
      </c>
      <c r="V863">
        <f t="shared" si="237"/>
        <v>2</v>
      </c>
    </row>
    <row r="864" spans="1:22">
      <c r="A864" s="1">
        <v>622254959</v>
      </c>
      <c r="B864" s="1" t="s">
        <v>1</v>
      </c>
      <c r="C864">
        <f t="shared" si="227"/>
        <v>1</v>
      </c>
      <c r="D864">
        <f t="shared" si="240"/>
        <v>6</v>
      </c>
      <c r="E864">
        <f t="shared" si="240"/>
        <v>2</v>
      </c>
      <c r="F864">
        <f t="shared" si="240"/>
        <v>2</v>
      </c>
      <c r="G864">
        <f t="shared" si="240"/>
        <v>2</v>
      </c>
      <c r="H864">
        <f t="shared" si="240"/>
        <v>5</v>
      </c>
      <c r="I864">
        <f t="shared" si="240"/>
        <v>4</v>
      </c>
      <c r="J864">
        <f t="shared" si="240"/>
        <v>9</v>
      </c>
      <c r="K864">
        <f t="shared" si="240"/>
        <v>5</v>
      </c>
      <c r="L864">
        <f t="shared" si="240"/>
        <v>9</v>
      </c>
      <c r="M864">
        <f t="shared" si="228"/>
        <v>44</v>
      </c>
      <c r="N864">
        <f t="shared" si="236"/>
        <v>1</v>
      </c>
      <c r="O864">
        <f t="shared" si="229"/>
        <v>0</v>
      </c>
      <c r="P864">
        <f t="shared" si="230"/>
        <v>0</v>
      </c>
      <c r="Q864">
        <f t="shared" si="231"/>
        <v>0</v>
      </c>
      <c r="R864">
        <f t="shared" si="232"/>
        <v>0</v>
      </c>
      <c r="S864">
        <f t="shared" si="233"/>
        <v>0</v>
      </c>
      <c r="T864">
        <f t="shared" si="234"/>
        <v>0</v>
      </c>
      <c r="U864">
        <f t="shared" si="235"/>
        <v>0</v>
      </c>
      <c r="V864">
        <f t="shared" si="237"/>
        <v>2</v>
      </c>
    </row>
    <row r="865" spans="1:22">
      <c r="A865" s="1">
        <v>601767287</v>
      </c>
      <c r="B865" s="1" t="s">
        <v>0</v>
      </c>
      <c r="C865">
        <f t="shared" si="227"/>
        <v>2</v>
      </c>
      <c r="D865">
        <f t="shared" si="240"/>
        <v>6</v>
      </c>
      <c r="E865">
        <f t="shared" si="240"/>
        <v>0</v>
      </c>
      <c r="F865">
        <f t="shared" si="240"/>
        <v>1</v>
      </c>
      <c r="G865">
        <f t="shared" si="240"/>
        <v>7</v>
      </c>
      <c r="H865">
        <f t="shared" si="240"/>
        <v>6</v>
      </c>
      <c r="I865">
        <f t="shared" si="240"/>
        <v>7</v>
      </c>
      <c r="J865">
        <f t="shared" si="240"/>
        <v>2</v>
      </c>
      <c r="K865">
        <f t="shared" si="240"/>
        <v>8</v>
      </c>
      <c r="L865">
        <f t="shared" si="240"/>
        <v>7</v>
      </c>
      <c r="M865">
        <f t="shared" si="228"/>
        <v>44</v>
      </c>
      <c r="N865">
        <f t="shared" si="236"/>
        <v>1</v>
      </c>
      <c r="O865">
        <f t="shared" si="229"/>
        <v>0</v>
      </c>
      <c r="P865">
        <f t="shared" si="230"/>
        <v>0</v>
      </c>
      <c r="Q865">
        <f t="shared" si="231"/>
        <v>0</v>
      </c>
      <c r="R865">
        <f t="shared" si="232"/>
        <v>0</v>
      </c>
      <c r="S865">
        <f t="shared" si="233"/>
        <v>0</v>
      </c>
      <c r="T865">
        <f t="shared" si="234"/>
        <v>0</v>
      </c>
      <c r="U865">
        <f t="shared" si="235"/>
        <v>0</v>
      </c>
      <c r="V865">
        <f t="shared" si="237"/>
        <v>2</v>
      </c>
    </row>
    <row r="866" spans="1:22">
      <c r="A866" s="1">
        <v>582714827</v>
      </c>
      <c r="B866" s="1" t="s">
        <v>1</v>
      </c>
      <c r="C866">
        <f t="shared" si="227"/>
        <v>2</v>
      </c>
      <c r="D866">
        <f t="shared" si="240"/>
        <v>5</v>
      </c>
      <c r="E866">
        <f t="shared" si="240"/>
        <v>8</v>
      </c>
      <c r="F866">
        <f t="shared" si="240"/>
        <v>2</v>
      </c>
      <c r="G866">
        <f t="shared" si="240"/>
        <v>7</v>
      </c>
      <c r="H866">
        <f t="shared" si="240"/>
        <v>1</v>
      </c>
      <c r="I866">
        <f t="shared" si="240"/>
        <v>4</v>
      </c>
      <c r="J866">
        <f t="shared" si="240"/>
        <v>8</v>
      </c>
      <c r="K866">
        <f t="shared" si="240"/>
        <v>2</v>
      </c>
      <c r="L866">
        <f t="shared" si="240"/>
        <v>7</v>
      </c>
      <c r="M866">
        <f t="shared" si="228"/>
        <v>44</v>
      </c>
      <c r="N866">
        <f t="shared" si="236"/>
        <v>0</v>
      </c>
      <c r="O866">
        <f t="shared" si="229"/>
        <v>0</v>
      </c>
      <c r="P866">
        <f t="shared" si="230"/>
        <v>0</v>
      </c>
      <c r="Q866">
        <f t="shared" si="231"/>
        <v>0</v>
      </c>
      <c r="R866">
        <f t="shared" si="232"/>
        <v>0</v>
      </c>
      <c r="S866">
        <f t="shared" si="233"/>
        <v>0</v>
      </c>
      <c r="T866">
        <f t="shared" si="234"/>
        <v>0</v>
      </c>
      <c r="U866">
        <f t="shared" si="235"/>
        <v>0</v>
      </c>
      <c r="V866">
        <f t="shared" si="237"/>
        <v>1</v>
      </c>
    </row>
    <row r="867" spans="1:22">
      <c r="A867" s="1">
        <v>651922298</v>
      </c>
      <c r="B867" s="1" t="s">
        <v>0</v>
      </c>
      <c r="C867">
        <f t="shared" si="227"/>
        <v>1</v>
      </c>
      <c r="D867">
        <f t="shared" si="240"/>
        <v>6</v>
      </c>
      <c r="E867">
        <f t="shared" si="240"/>
        <v>5</v>
      </c>
      <c r="F867">
        <f t="shared" si="240"/>
        <v>1</v>
      </c>
      <c r="G867">
        <f t="shared" si="240"/>
        <v>9</v>
      </c>
      <c r="H867">
        <f t="shared" si="240"/>
        <v>2</v>
      </c>
      <c r="I867">
        <f t="shared" si="240"/>
        <v>2</v>
      </c>
      <c r="J867">
        <f t="shared" si="240"/>
        <v>2</v>
      </c>
      <c r="K867">
        <f t="shared" si="240"/>
        <v>9</v>
      </c>
      <c r="L867">
        <f t="shared" si="240"/>
        <v>8</v>
      </c>
      <c r="M867">
        <f t="shared" si="228"/>
        <v>44</v>
      </c>
      <c r="N867">
        <f t="shared" si="236"/>
        <v>1</v>
      </c>
      <c r="O867">
        <f t="shared" si="229"/>
        <v>1</v>
      </c>
      <c r="P867">
        <f t="shared" si="230"/>
        <v>0</v>
      </c>
      <c r="Q867">
        <f t="shared" si="231"/>
        <v>0</v>
      </c>
      <c r="R867">
        <f t="shared" si="232"/>
        <v>0</v>
      </c>
      <c r="S867">
        <f t="shared" si="233"/>
        <v>0</v>
      </c>
      <c r="T867">
        <f t="shared" si="234"/>
        <v>0</v>
      </c>
      <c r="U867">
        <f t="shared" si="235"/>
        <v>0</v>
      </c>
      <c r="V867">
        <f t="shared" si="237"/>
        <v>3</v>
      </c>
    </row>
    <row r="868" spans="1:22">
      <c r="A868" s="1">
        <v>601767287</v>
      </c>
      <c r="B868" s="1" t="s">
        <v>0</v>
      </c>
      <c r="C868">
        <f t="shared" si="227"/>
        <v>2</v>
      </c>
      <c r="D868">
        <f t="shared" si="240"/>
        <v>6</v>
      </c>
      <c r="E868">
        <f t="shared" si="240"/>
        <v>0</v>
      </c>
      <c r="F868">
        <f t="shared" si="240"/>
        <v>1</v>
      </c>
      <c r="G868">
        <f t="shared" si="240"/>
        <v>7</v>
      </c>
      <c r="H868">
        <f t="shared" si="240"/>
        <v>6</v>
      </c>
      <c r="I868">
        <f t="shared" si="240"/>
        <v>7</v>
      </c>
      <c r="J868">
        <f t="shared" si="240"/>
        <v>2</v>
      </c>
      <c r="K868">
        <f t="shared" si="240"/>
        <v>8</v>
      </c>
      <c r="L868">
        <f t="shared" si="240"/>
        <v>7</v>
      </c>
      <c r="M868">
        <f t="shared" si="228"/>
        <v>44</v>
      </c>
      <c r="N868">
        <f t="shared" si="236"/>
        <v>1</v>
      </c>
      <c r="O868">
        <f t="shared" si="229"/>
        <v>0</v>
      </c>
      <c r="P868">
        <f t="shared" si="230"/>
        <v>0</v>
      </c>
      <c r="Q868">
        <f t="shared" si="231"/>
        <v>0</v>
      </c>
      <c r="R868">
        <f t="shared" si="232"/>
        <v>0</v>
      </c>
      <c r="S868">
        <f t="shared" si="233"/>
        <v>0</v>
      </c>
      <c r="T868">
        <f t="shared" si="234"/>
        <v>0</v>
      </c>
      <c r="U868">
        <f t="shared" si="235"/>
        <v>0</v>
      </c>
      <c r="V868">
        <f t="shared" si="237"/>
        <v>2</v>
      </c>
    </row>
    <row r="869" spans="1:22">
      <c r="A869" s="1">
        <v>582714827</v>
      </c>
      <c r="B869" s="1" t="s">
        <v>1</v>
      </c>
      <c r="C869">
        <f t="shared" si="227"/>
        <v>2</v>
      </c>
      <c r="D869">
        <f t="shared" si="240"/>
        <v>5</v>
      </c>
      <c r="E869">
        <f t="shared" si="240"/>
        <v>8</v>
      </c>
      <c r="F869">
        <f t="shared" si="240"/>
        <v>2</v>
      </c>
      <c r="G869">
        <f t="shared" si="240"/>
        <v>7</v>
      </c>
      <c r="H869">
        <f t="shared" si="240"/>
        <v>1</v>
      </c>
      <c r="I869">
        <f t="shared" si="240"/>
        <v>4</v>
      </c>
      <c r="J869">
        <f t="shared" si="240"/>
        <v>8</v>
      </c>
      <c r="K869">
        <f t="shared" si="240"/>
        <v>2</v>
      </c>
      <c r="L869">
        <f t="shared" si="240"/>
        <v>7</v>
      </c>
      <c r="M869">
        <f t="shared" si="228"/>
        <v>44</v>
      </c>
      <c r="N869">
        <f t="shared" si="236"/>
        <v>0</v>
      </c>
      <c r="O869">
        <f t="shared" si="229"/>
        <v>0</v>
      </c>
      <c r="P869">
        <f t="shared" si="230"/>
        <v>0</v>
      </c>
      <c r="Q869">
        <f t="shared" si="231"/>
        <v>0</v>
      </c>
      <c r="R869">
        <f t="shared" si="232"/>
        <v>0</v>
      </c>
      <c r="S869">
        <f t="shared" si="233"/>
        <v>0</v>
      </c>
      <c r="T869">
        <f t="shared" si="234"/>
        <v>0</v>
      </c>
      <c r="U869">
        <f t="shared" si="235"/>
        <v>0</v>
      </c>
      <c r="V869">
        <f t="shared" si="237"/>
        <v>1</v>
      </c>
    </row>
    <row r="870" spans="1:22">
      <c r="A870">
        <v>577743623</v>
      </c>
      <c r="B870" s="1" t="s">
        <v>1</v>
      </c>
      <c r="C870">
        <f t="shared" si="227"/>
        <v>2</v>
      </c>
      <c r="D870">
        <f t="shared" si="240"/>
        <v>5</v>
      </c>
      <c r="E870">
        <f t="shared" si="240"/>
        <v>7</v>
      </c>
      <c r="F870">
        <f t="shared" si="240"/>
        <v>7</v>
      </c>
      <c r="G870">
        <f t="shared" si="240"/>
        <v>7</v>
      </c>
      <c r="H870">
        <f t="shared" si="240"/>
        <v>4</v>
      </c>
      <c r="I870">
        <f t="shared" si="240"/>
        <v>3</v>
      </c>
      <c r="J870">
        <f t="shared" si="240"/>
        <v>6</v>
      </c>
      <c r="K870">
        <f t="shared" si="240"/>
        <v>2</v>
      </c>
      <c r="L870">
        <f t="shared" si="240"/>
        <v>3</v>
      </c>
      <c r="M870">
        <f t="shared" si="228"/>
        <v>44</v>
      </c>
      <c r="N870">
        <f t="shared" si="236"/>
        <v>0</v>
      </c>
      <c r="O870">
        <f t="shared" si="229"/>
        <v>0</v>
      </c>
      <c r="P870">
        <f t="shared" si="230"/>
        <v>0</v>
      </c>
      <c r="Q870">
        <f t="shared" si="231"/>
        <v>0</v>
      </c>
      <c r="R870">
        <f t="shared" si="232"/>
        <v>0</v>
      </c>
      <c r="S870">
        <f t="shared" si="233"/>
        <v>0</v>
      </c>
      <c r="T870">
        <f t="shared" si="234"/>
        <v>0</v>
      </c>
      <c r="U870">
        <f t="shared" si="235"/>
        <v>0</v>
      </c>
      <c r="V870">
        <f t="shared" si="237"/>
        <v>1</v>
      </c>
    </row>
    <row r="871" spans="1:22">
      <c r="A871">
        <v>789403850</v>
      </c>
      <c r="B871" s="1" t="s">
        <v>1</v>
      </c>
      <c r="C871">
        <f t="shared" si="227"/>
        <v>1</v>
      </c>
      <c r="D871">
        <f t="shared" si="240"/>
        <v>7</v>
      </c>
      <c r="E871">
        <f t="shared" si="240"/>
        <v>8</v>
      </c>
      <c r="F871">
        <f t="shared" si="240"/>
        <v>9</v>
      </c>
      <c r="G871">
        <f t="shared" si="240"/>
        <v>4</v>
      </c>
      <c r="H871">
        <f t="shared" si="240"/>
        <v>0</v>
      </c>
      <c r="I871">
        <f t="shared" si="240"/>
        <v>3</v>
      </c>
      <c r="J871">
        <f t="shared" si="240"/>
        <v>8</v>
      </c>
      <c r="K871">
        <f t="shared" si="240"/>
        <v>5</v>
      </c>
      <c r="L871">
        <f t="shared" si="240"/>
        <v>0</v>
      </c>
      <c r="M871">
        <f t="shared" si="228"/>
        <v>44</v>
      </c>
      <c r="N871">
        <f t="shared" si="236"/>
        <v>0</v>
      </c>
      <c r="O871">
        <f t="shared" si="229"/>
        <v>0</v>
      </c>
      <c r="P871">
        <f t="shared" si="230"/>
        <v>0</v>
      </c>
      <c r="Q871">
        <f t="shared" si="231"/>
        <v>0</v>
      </c>
      <c r="R871">
        <f t="shared" si="232"/>
        <v>0</v>
      </c>
      <c r="S871">
        <f t="shared" si="233"/>
        <v>0</v>
      </c>
      <c r="T871">
        <f t="shared" si="234"/>
        <v>0</v>
      </c>
      <c r="U871">
        <f t="shared" si="235"/>
        <v>0</v>
      </c>
      <c r="V871">
        <f t="shared" si="237"/>
        <v>1</v>
      </c>
    </row>
    <row r="872" spans="1:22">
      <c r="A872">
        <v>813642938</v>
      </c>
      <c r="B872" s="1" t="s">
        <v>0</v>
      </c>
      <c r="C872">
        <f t="shared" si="227"/>
        <v>1</v>
      </c>
      <c r="D872">
        <f t="shared" ref="D872:L881" si="241">VALUE(MID($A872,D$1,1))</f>
        <v>8</v>
      </c>
      <c r="E872">
        <f t="shared" si="241"/>
        <v>1</v>
      </c>
      <c r="F872">
        <f t="shared" si="241"/>
        <v>3</v>
      </c>
      <c r="G872">
        <f t="shared" si="241"/>
        <v>6</v>
      </c>
      <c r="H872">
        <f t="shared" si="241"/>
        <v>4</v>
      </c>
      <c r="I872">
        <f t="shared" si="241"/>
        <v>2</v>
      </c>
      <c r="J872">
        <f t="shared" si="241"/>
        <v>9</v>
      </c>
      <c r="K872">
        <f t="shared" si="241"/>
        <v>3</v>
      </c>
      <c r="L872">
        <f t="shared" si="241"/>
        <v>8</v>
      </c>
      <c r="M872">
        <f t="shared" si="228"/>
        <v>44</v>
      </c>
      <c r="N872">
        <f t="shared" si="236"/>
        <v>1</v>
      </c>
      <c r="O872">
        <f t="shared" si="229"/>
        <v>0</v>
      </c>
      <c r="P872">
        <f t="shared" si="230"/>
        <v>0</v>
      </c>
      <c r="Q872">
        <f t="shared" si="231"/>
        <v>0</v>
      </c>
      <c r="R872">
        <f t="shared" si="232"/>
        <v>0</v>
      </c>
      <c r="S872">
        <f t="shared" si="233"/>
        <v>0</v>
      </c>
      <c r="T872">
        <f t="shared" si="234"/>
        <v>0</v>
      </c>
      <c r="U872">
        <f t="shared" si="235"/>
        <v>0</v>
      </c>
      <c r="V872">
        <f t="shared" si="237"/>
        <v>2</v>
      </c>
    </row>
    <row r="873" spans="1:22">
      <c r="A873">
        <v>863905652</v>
      </c>
      <c r="B873" s="1" t="s">
        <v>0</v>
      </c>
      <c r="C873">
        <f t="shared" si="227"/>
        <v>1</v>
      </c>
      <c r="D873">
        <f t="shared" si="241"/>
        <v>8</v>
      </c>
      <c r="E873">
        <f t="shared" si="241"/>
        <v>6</v>
      </c>
      <c r="F873">
        <f t="shared" si="241"/>
        <v>3</v>
      </c>
      <c r="G873">
        <f t="shared" si="241"/>
        <v>9</v>
      </c>
      <c r="H873">
        <f t="shared" si="241"/>
        <v>0</v>
      </c>
      <c r="I873">
        <f t="shared" si="241"/>
        <v>5</v>
      </c>
      <c r="J873">
        <f t="shared" si="241"/>
        <v>6</v>
      </c>
      <c r="K873">
        <f t="shared" si="241"/>
        <v>5</v>
      </c>
      <c r="L873">
        <f t="shared" si="241"/>
        <v>2</v>
      </c>
      <c r="M873">
        <f t="shared" si="228"/>
        <v>44</v>
      </c>
      <c r="N873">
        <f t="shared" si="236"/>
        <v>1</v>
      </c>
      <c r="O873">
        <f t="shared" si="229"/>
        <v>1</v>
      </c>
      <c r="P873">
        <f t="shared" si="230"/>
        <v>0</v>
      </c>
      <c r="Q873">
        <f t="shared" si="231"/>
        <v>0</v>
      </c>
      <c r="R873">
        <f t="shared" si="232"/>
        <v>0</v>
      </c>
      <c r="S873">
        <f t="shared" si="233"/>
        <v>0</v>
      </c>
      <c r="T873">
        <f t="shared" si="234"/>
        <v>0</v>
      </c>
      <c r="U873">
        <f t="shared" si="235"/>
        <v>0</v>
      </c>
      <c r="V873">
        <f t="shared" si="237"/>
        <v>3</v>
      </c>
    </row>
    <row r="874" spans="1:22">
      <c r="A874">
        <v>577743623</v>
      </c>
      <c r="B874" s="1" t="s">
        <v>1</v>
      </c>
      <c r="C874">
        <f t="shared" si="227"/>
        <v>2</v>
      </c>
      <c r="D874">
        <f t="shared" si="241"/>
        <v>5</v>
      </c>
      <c r="E874">
        <f t="shared" si="241"/>
        <v>7</v>
      </c>
      <c r="F874">
        <f t="shared" si="241"/>
        <v>7</v>
      </c>
      <c r="G874">
        <f t="shared" si="241"/>
        <v>7</v>
      </c>
      <c r="H874">
        <f t="shared" si="241"/>
        <v>4</v>
      </c>
      <c r="I874">
        <f t="shared" si="241"/>
        <v>3</v>
      </c>
      <c r="J874">
        <f t="shared" si="241"/>
        <v>6</v>
      </c>
      <c r="K874">
        <f t="shared" si="241"/>
        <v>2</v>
      </c>
      <c r="L874">
        <f t="shared" si="241"/>
        <v>3</v>
      </c>
      <c r="M874">
        <f t="shared" si="228"/>
        <v>44</v>
      </c>
      <c r="N874">
        <f t="shared" si="236"/>
        <v>0</v>
      </c>
      <c r="O874">
        <f t="shared" si="229"/>
        <v>0</v>
      </c>
      <c r="P874">
        <f t="shared" si="230"/>
        <v>0</v>
      </c>
      <c r="Q874">
        <f t="shared" si="231"/>
        <v>0</v>
      </c>
      <c r="R874">
        <f t="shared" si="232"/>
        <v>0</v>
      </c>
      <c r="S874">
        <f t="shared" si="233"/>
        <v>0</v>
      </c>
      <c r="T874">
        <f t="shared" si="234"/>
        <v>0</v>
      </c>
      <c r="U874">
        <f t="shared" si="235"/>
        <v>0</v>
      </c>
      <c r="V874">
        <f t="shared" si="237"/>
        <v>1</v>
      </c>
    </row>
    <row r="875" spans="1:22">
      <c r="A875">
        <v>851577515</v>
      </c>
      <c r="B875" s="1" t="s">
        <v>1</v>
      </c>
      <c r="C875">
        <f t="shared" si="227"/>
        <v>1</v>
      </c>
      <c r="D875">
        <f t="shared" si="241"/>
        <v>8</v>
      </c>
      <c r="E875">
        <f t="shared" si="241"/>
        <v>5</v>
      </c>
      <c r="F875">
        <f t="shared" si="241"/>
        <v>1</v>
      </c>
      <c r="G875">
        <f t="shared" si="241"/>
        <v>5</v>
      </c>
      <c r="H875">
        <f t="shared" si="241"/>
        <v>7</v>
      </c>
      <c r="I875">
        <f t="shared" si="241"/>
        <v>7</v>
      </c>
      <c r="J875">
        <f t="shared" si="241"/>
        <v>5</v>
      </c>
      <c r="K875">
        <f t="shared" si="241"/>
        <v>1</v>
      </c>
      <c r="L875">
        <f t="shared" si="241"/>
        <v>5</v>
      </c>
      <c r="M875">
        <f t="shared" si="228"/>
        <v>44</v>
      </c>
      <c r="N875">
        <f t="shared" si="236"/>
        <v>1</v>
      </c>
      <c r="O875">
        <f t="shared" si="229"/>
        <v>1</v>
      </c>
      <c r="P875">
        <f t="shared" si="230"/>
        <v>0</v>
      </c>
      <c r="Q875">
        <f t="shared" si="231"/>
        <v>0</v>
      </c>
      <c r="R875">
        <f t="shared" si="232"/>
        <v>0</v>
      </c>
      <c r="S875">
        <f t="shared" si="233"/>
        <v>0</v>
      </c>
      <c r="T875">
        <f t="shared" si="234"/>
        <v>0</v>
      </c>
      <c r="U875">
        <f t="shared" si="235"/>
        <v>0</v>
      </c>
      <c r="V875">
        <f t="shared" si="237"/>
        <v>3</v>
      </c>
    </row>
    <row r="876" spans="1:22">
      <c r="A876">
        <v>596532851</v>
      </c>
      <c r="B876" s="1" t="s">
        <v>1</v>
      </c>
      <c r="C876">
        <f t="shared" si="227"/>
        <v>1</v>
      </c>
      <c r="D876">
        <f t="shared" si="241"/>
        <v>5</v>
      </c>
      <c r="E876">
        <f t="shared" si="241"/>
        <v>9</v>
      </c>
      <c r="F876">
        <f t="shared" si="241"/>
        <v>6</v>
      </c>
      <c r="G876">
        <f t="shared" si="241"/>
        <v>5</v>
      </c>
      <c r="H876">
        <f t="shared" si="241"/>
        <v>3</v>
      </c>
      <c r="I876">
        <f t="shared" si="241"/>
        <v>2</v>
      </c>
      <c r="J876">
        <f t="shared" si="241"/>
        <v>8</v>
      </c>
      <c r="K876">
        <f t="shared" si="241"/>
        <v>5</v>
      </c>
      <c r="L876">
        <f t="shared" si="241"/>
        <v>1</v>
      </c>
      <c r="M876">
        <f t="shared" si="228"/>
        <v>44</v>
      </c>
      <c r="N876">
        <f t="shared" si="236"/>
        <v>0</v>
      </c>
      <c r="O876">
        <f t="shared" si="229"/>
        <v>0</v>
      </c>
      <c r="P876">
        <f t="shared" si="230"/>
        <v>0</v>
      </c>
      <c r="Q876">
        <f t="shared" si="231"/>
        <v>0</v>
      </c>
      <c r="R876">
        <f t="shared" si="232"/>
        <v>0</v>
      </c>
      <c r="S876">
        <f t="shared" si="233"/>
        <v>0</v>
      </c>
      <c r="T876">
        <f t="shared" si="234"/>
        <v>0</v>
      </c>
      <c r="U876">
        <f t="shared" si="235"/>
        <v>0</v>
      </c>
      <c r="V876">
        <f t="shared" si="237"/>
        <v>1</v>
      </c>
    </row>
    <row r="877" spans="1:22">
      <c r="A877">
        <v>865094471</v>
      </c>
      <c r="B877" s="1" t="s">
        <v>1</v>
      </c>
      <c r="C877">
        <f t="shared" si="227"/>
        <v>1</v>
      </c>
      <c r="D877">
        <f t="shared" si="241"/>
        <v>8</v>
      </c>
      <c r="E877">
        <f t="shared" si="241"/>
        <v>6</v>
      </c>
      <c r="F877">
        <f t="shared" si="241"/>
        <v>5</v>
      </c>
      <c r="G877">
        <f t="shared" si="241"/>
        <v>0</v>
      </c>
      <c r="H877">
        <f t="shared" si="241"/>
        <v>9</v>
      </c>
      <c r="I877">
        <f t="shared" si="241"/>
        <v>4</v>
      </c>
      <c r="J877">
        <f t="shared" si="241"/>
        <v>4</v>
      </c>
      <c r="K877">
        <f t="shared" si="241"/>
        <v>7</v>
      </c>
      <c r="L877">
        <f t="shared" si="241"/>
        <v>1</v>
      </c>
      <c r="M877">
        <f t="shared" si="228"/>
        <v>44</v>
      </c>
      <c r="N877">
        <f t="shared" si="236"/>
        <v>1</v>
      </c>
      <c r="O877">
        <f t="shared" si="229"/>
        <v>1</v>
      </c>
      <c r="P877">
        <f t="shared" si="230"/>
        <v>1</v>
      </c>
      <c r="Q877">
        <f t="shared" si="231"/>
        <v>0</v>
      </c>
      <c r="R877">
        <f t="shared" si="232"/>
        <v>0</v>
      </c>
      <c r="S877">
        <f t="shared" si="233"/>
        <v>0</v>
      </c>
      <c r="T877">
        <f t="shared" si="234"/>
        <v>0</v>
      </c>
      <c r="U877">
        <f t="shared" si="235"/>
        <v>0</v>
      </c>
      <c r="V877">
        <f t="shared" si="237"/>
        <v>4</v>
      </c>
    </row>
    <row r="878" spans="1:22">
      <c r="A878">
        <v>751828553</v>
      </c>
      <c r="B878" s="1" t="s">
        <v>0</v>
      </c>
      <c r="C878">
        <f t="shared" si="227"/>
        <v>1</v>
      </c>
      <c r="D878">
        <f t="shared" si="241"/>
        <v>7</v>
      </c>
      <c r="E878">
        <f t="shared" si="241"/>
        <v>5</v>
      </c>
      <c r="F878">
        <f t="shared" si="241"/>
        <v>1</v>
      </c>
      <c r="G878">
        <f t="shared" si="241"/>
        <v>8</v>
      </c>
      <c r="H878">
        <f t="shared" si="241"/>
        <v>2</v>
      </c>
      <c r="I878">
        <f t="shared" si="241"/>
        <v>8</v>
      </c>
      <c r="J878">
        <f t="shared" si="241"/>
        <v>5</v>
      </c>
      <c r="K878">
        <f t="shared" si="241"/>
        <v>5</v>
      </c>
      <c r="L878">
        <f t="shared" si="241"/>
        <v>3</v>
      </c>
      <c r="M878">
        <f t="shared" si="228"/>
        <v>44</v>
      </c>
      <c r="N878">
        <f t="shared" si="236"/>
        <v>1</v>
      </c>
      <c r="O878">
        <f t="shared" si="229"/>
        <v>1</v>
      </c>
      <c r="P878">
        <f t="shared" si="230"/>
        <v>0</v>
      </c>
      <c r="Q878">
        <f t="shared" si="231"/>
        <v>0</v>
      </c>
      <c r="R878">
        <f t="shared" si="232"/>
        <v>0</v>
      </c>
      <c r="S878">
        <f t="shared" si="233"/>
        <v>0</v>
      </c>
      <c r="T878">
        <f t="shared" si="234"/>
        <v>0</v>
      </c>
      <c r="U878">
        <f t="shared" si="235"/>
        <v>0</v>
      </c>
      <c r="V878">
        <f t="shared" si="237"/>
        <v>3</v>
      </c>
    </row>
    <row r="879" spans="1:22">
      <c r="A879">
        <v>751185980</v>
      </c>
      <c r="B879" s="1" t="s">
        <v>1</v>
      </c>
      <c r="C879">
        <f t="shared" si="227"/>
        <v>1</v>
      </c>
      <c r="D879">
        <f t="shared" si="241"/>
        <v>7</v>
      </c>
      <c r="E879">
        <f t="shared" si="241"/>
        <v>5</v>
      </c>
      <c r="F879">
        <f t="shared" si="241"/>
        <v>1</v>
      </c>
      <c r="G879">
        <f t="shared" si="241"/>
        <v>1</v>
      </c>
      <c r="H879">
        <f t="shared" si="241"/>
        <v>8</v>
      </c>
      <c r="I879">
        <f t="shared" si="241"/>
        <v>5</v>
      </c>
      <c r="J879">
        <f t="shared" si="241"/>
        <v>9</v>
      </c>
      <c r="K879">
        <f t="shared" si="241"/>
        <v>8</v>
      </c>
      <c r="L879">
        <f t="shared" si="241"/>
        <v>0</v>
      </c>
      <c r="M879">
        <f t="shared" si="228"/>
        <v>44</v>
      </c>
      <c r="N879">
        <f t="shared" si="236"/>
        <v>1</v>
      </c>
      <c r="O879">
        <f t="shared" si="229"/>
        <v>1</v>
      </c>
      <c r="P879">
        <f t="shared" si="230"/>
        <v>0</v>
      </c>
      <c r="Q879">
        <f t="shared" si="231"/>
        <v>0</v>
      </c>
      <c r="R879">
        <f t="shared" si="232"/>
        <v>0</v>
      </c>
      <c r="S879">
        <f t="shared" si="233"/>
        <v>0</v>
      </c>
      <c r="T879">
        <f t="shared" si="234"/>
        <v>0</v>
      </c>
      <c r="U879">
        <f t="shared" si="235"/>
        <v>0</v>
      </c>
      <c r="V879">
        <f t="shared" si="237"/>
        <v>3</v>
      </c>
    </row>
    <row r="880" spans="1:22">
      <c r="A880">
        <v>552389543</v>
      </c>
      <c r="B880" s="1" t="s">
        <v>1</v>
      </c>
      <c r="C880">
        <f t="shared" si="227"/>
        <v>1</v>
      </c>
      <c r="D880">
        <f t="shared" si="241"/>
        <v>5</v>
      </c>
      <c r="E880">
        <f t="shared" si="241"/>
        <v>5</v>
      </c>
      <c r="F880">
        <f t="shared" si="241"/>
        <v>2</v>
      </c>
      <c r="G880">
        <f t="shared" si="241"/>
        <v>3</v>
      </c>
      <c r="H880">
        <f t="shared" si="241"/>
        <v>8</v>
      </c>
      <c r="I880">
        <f t="shared" si="241"/>
        <v>9</v>
      </c>
      <c r="J880">
        <f t="shared" si="241"/>
        <v>5</v>
      </c>
      <c r="K880">
        <f t="shared" si="241"/>
        <v>4</v>
      </c>
      <c r="L880">
        <f t="shared" si="241"/>
        <v>3</v>
      </c>
      <c r="M880">
        <f t="shared" si="228"/>
        <v>44</v>
      </c>
      <c r="N880">
        <f t="shared" si="236"/>
        <v>0</v>
      </c>
      <c r="O880">
        <f t="shared" si="229"/>
        <v>0</v>
      </c>
      <c r="P880">
        <f t="shared" si="230"/>
        <v>0</v>
      </c>
      <c r="Q880">
        <f t="shared" si="231"/>
        <v>0</v>
      </c>
      <c r="R880">
        <f t="shared" si="232"/>
        <v>0</v>
      </c>
      <c r="S880">
        <f t="shared" si="233"/>
        <v>0</v>
      </c>
      <c r="T880">
        <f t="shared" si="234"/>
        <v>0</v>
      </c>
      <c r="U880">
        <f t="shared" si="235"/>
        <v>0</v>
      </c>
      <c r="V880">
        <f t="shared" si="237"/>
        <v>1</v>
      </c>
    </row>
    <row r="881" spans="1:22">
      <c r="A881">
        <v>827318069</v>
      </c>
      <c r="B881" s="1" t="s">
        <v>1</v>
      </c>
      <c r="C881">
        <f t="shared" si="227"/>
        <v>1</v>
      </c>
      <c r="D881">
        <f t="shared" si="241"/>
        <v>8</v>
      </c>
      <c r="E881">
        <f t="shared" si="241"/>
        <v>2</v>
      </c>
      <c r="F881">
        <f t="shared" si="241"/>
        <v>7</v>
      </c>
      <c r="G881">
        <f t="shared" si="241"/>
        <v>3</v>
      </c>
      <c r="H881">
        <f t="shared" si="241"/>
        <v>1</v>
      </c>
      <c r="I881">
        <f t="shared" si="241"/>
        <v>8</v>
      </c>
      <c r="J881">
        <f t="shared" si="241"/>
        <v>0</v>
      </c>
      <c r="K881">
        <f t="shared" si="241"/>
        <v>6</v>
      </c>
      <c r="L881">
        <f t="shared" si="241"/>
        <v>9</v>
      </c>
      <c r="M881">
        <f t="shared" si="228"/>
        <v>44</v>
      </c>
      <c r="N881">
        <f t="shared" si="236"/>
        <v>1</v>
      </c>
      <c r="O881">
        <f t="shared" si="229"/>
        <v>0</v>
      </c>
      <c r="P881">
        <f t="shared" si="230"/>
        <v>0</v>
      </c>
      <c r="Q881">
        <f t="shared" si="231"/>
        <v>0</v>
      </c>
      <c r="R881">
        <f t="shared" si="232"/>
        <v>0</v>
      </c>
      <c r="S881">
        <f t="shared" si="233"/>
        <v>0</v>
      </c>
      <c r="T881">
        <f t="shared" si="234"/>
        <v>0</v>
      </c>
      <c r="U881">
        <f t="shared" si="235"/>
        <v>0</v>
      </c>
      <c r="V881">
        <f t="shared" si="237"/>
        <v>2</v>
      </c>
    </row>
    <row r="882" spans="1:22">
      <c r="A882">
        <v>597398030</v>
      </c>
      <c r="B882" s="1" t="s">
        <v>1</v>
      </c>
      <c r="C882">
        <f t="shared" si="227"/>
        <v>1</v>
      </c>
      <c r="D882">
        <f t="shared" ref="D882:L891" si="242">VALUE(MID($A882,D$1,1))</f>
        <v>5</v>
      </c>
      <c r="E882">
        <f t="shared" si="242"/>
        <v>9</v>
      </c>
      <c r="F882">
        <f t="shared" si="242"/>
        <v>7</v>
      </c>
      <c r="G882">
        <f t="shared" si="242"/>
        <v>3</v>
      </c>
      <c r="H882">
        <f t="shared" si="242"/>
        <v>9</v>
      </c>
      <c r="I882">
        <f t="shared" si="242"/>
        <v>8</v>
      </c>
      <c r="J882">
        <f t="shared" si="242"/>
        <v>0</v>
      </c>
      <c r="K882">
        <f t="shared" si="242"/>
        <v>3</v>
      </c>
      <c r="L882">
        <f t="shared" si="242"/>
        <v>0</v>
      </c>
      <c r="M882">
        <f t="shared" si="228"/>
        <v>44</v>
      </c>
      <c r="N882">
        <f t="shared" si="236"/>
        <v>0</v>
      </c>
      <c r="O882">
        <f t="shared" si="229"/>
        <v>0</v>
      </c>
      <c r="P882">
        <f t="shared" si="230"/>
        <v>0</v>
      </c>
      <c r="Q882">
        <f t="shared" si="231"/>
        <v>0</v>
      </c>
      <c r="R882">
        <f t="shared" si="232"/>
        <v>0</v>
      </c>
      <c r="S882">
        <f t="shared" si="233"/>
        <v>0</v>
      </c>
      <c r="T882">
        <f t="shared" si="234"/>
        <v>0</v>
      </c>
      <c r="U882">
        <f t="shared" si="235"/>
        <v>0</v>
      </c>
      <c r="V882">
        <f t="shared" si="237"/>
        <v>1</v>
      </c>
    </row>
    <row r="883" spans="1:22">
      <c r="A883">
        <v>728257706</v>
      </c>
      <c r="B883" s="1" t="s">
        <v>0</v>
      </c>
      <c r="C883">
        <f t="shared" si="227"/>
        <v>1</v>
      </c>
      <c r="D883">
        <f t="shared" si="242"/>
        <v>7</v>
      </c>
      <c r="E883">
        <f t="shared" si="242"/>
        <v>2</v>
      </c>
      <c r="F883">
        <f t="shared" si="242"/>
        <v>8</v>
      </c>
      <c r="G883">
        <f t="shared" si="242"/>
        <v>2</v>
      </c>
      <c r="H883">
        <f t="shared" si="242"/>
        <v>5</v>
      </c>
      <c r="I883">
        <f t="shared" si="242"/>
        <v>7</v>
      </c>
      <c r="J883">
        <f t="shared" si="242"/>
        <v>7</v>
      </c>
      <c r="K883">
        <f t="shared" si="242"/>
        <v>0</v>
      </c>
      <c r="L883">
        <f t="shared" si="242"/>
        <v>6</v>
      </c>
      <c r="M883">
        <f t="shared" si="228"/>
        <v>44</v>
      </c>
      <c r="N883">
        <f t="shared" si="236"/>
        <v>1</v>
      </c>
      <c r="O883">
        <f t="shared" si="229"/>
        <v>0</v>
      </c>
      <c r="P883">
        <f t="shared" si="230"/>
        <v>0</v>
      </c>
      <c r="Q883">
        <f t="shared" si="231"/>
        <v>0</v>
      </c>
      <c r="R883">
        <f t="shared" si="232"/>
        <v>0</v>
      </c>
      <c r="S883">
        <f t="shared" si="233"/>
        <v>0</v>
      </c>
      <c r="T883">
        <f t="shared" si="234"/>
        <v>0</v>
      </c>
      <c r="U883">
        <f t="shared" si="235"/>
        <v>0</v>
      </c>
      <c r="V883">
        <f t="shared" si="237"/>
        <v>2</v>
      </c>
    </row>
    <row r="884" spans="1:22">
      <c r="A884">
        <v>664257806</v>
      </c>
      <c r="B884" s="1" t="s">
        <v>0</v>
      </c>
      <c r="C884">
        <f t="shared" si="227"/>
        <v>2</v>
      </c>
      <c r="D884">
        <f t="shared" si="242"/>
        <v>6</v>
      </c>
      <c r="E884">
        <f t="shared" si="242"/>
        <v>6</v>
      </c>
      <c r="F884">
        <f t="shared" si="242"/>
        <v>4</v>
      </c>
      <c r="G884">
        <f t="shared" si="242"/>
        <v>2</v>
      </c>
      <c r="H884">
        <f t="shared" si="242"/>
        <v>5</v>
      </c>
      <c r="I884">
        <f t="shared" si="242"/>
        <v>7</v>
      </c>
      <c r="J884">
        <f t="shared" si="242"/>
        <v>8</v>
      </c>
      <c r="K884">
        <f t="shared" si="242"/>
        <v>0</v>
      </c>
      <c r="L884">
        <f t="shared" si="242"/>
        <v>6</v>
      </c>
      <c r="M884">
        <f t="shared" si="228"/>
        <v>44</v>
      </c>
      <c r="N884">
        <f t="shared" si="236"/>
        <v>0</v>
      </c>
      <c r="O884">
        <f t="shared" si="229"/>
        <v>0</v>
      </c>
      <c r="P884">
        <f t="shared" si="230"/>
        <v>0</v>
      </c>
      <c r="Q884">
        <f t="shared" si="231"/>
        <v>0</v>
      </c>
      <c r="R884">
        <f t="shared" si="232"/>
        <v>0</v>
      </c>
      <c r="S884">
        <f t="shared" si="233"/>
        <v>0</v>
      </c>
      <c r="T884">
        <f t="shared" si="234"/>
        <v>0</v>
      </c>
      <c r="U884">
        <f t="shared" si="235"/>
        <v>0</v>
      </c>
      <c r="V884">
        <f t="shared" si="237"/>
        <v>1</v>
      </c>
    </row>
    <row r="885" spans="1:22">
      <c r="A885">
        <v>664257806</v>
      </c>
      <c r="B885" s="1" t="s">
        <v>0</v>
      </c>
      <c r="C885">
        <f t="shared" si="227"/>
        <v>2</v>
      </c>
      <c r="D885">
        <f t="shared" si="242"/>
        <v>6</v>
      </c>
      <c r="E885">
        <f t="shared" si="242"/>
        <v>6</v>
      </c>
      <c r="F885">
        <f t="shared" si="242"/>
        <v>4</v>
      </c>
      <c r="G885">
        <f t="shared" si="242"/>
        <v>2</v>
      </c>
      <c r="H885">
        <f t="shared" si="242"/>
        <v>5</v>
      </c>
      <c r="I885">
        <f t="shared" si="242"/>
        <v>7</v>
      </c>
      <c r="J885">
        <f t="shared" si="242"/>
        <v>8</v>
      </c>
      <c r="K885">
        <f t="shared" si="242"/>
        <v>0</v>
      </c>
      <c r="L885">
        <f t="shared" si="242"/>
        <v>6</v>
      </c>
      <c r="M885">
        <f t="shared" si="228"/>
        <v>44</v>
      </c>
      <c r="N885">
        <f t="shared" si="236"/>
        <v>0</v>
      </c>
      <c r="O885">
        <f t="shared" si="229"/>
        <v>0</v>
      </c>
      <c r="P885">
        <f t="shared" si="230"/>
        <v>0</v>
      </c>
      <c r="Q885">
        <f t="shared" si="231"/>
        <v>0</v>
      </c>
      <c r="R885">
        <f t="shared" si="232"/>
        <v>0</v>
      </c>
      <c r="S885">
        <f t="shared" si="233"/>
        <v>0</v>
      </c>
      <c r="T885">
        <f t="shared" si="234"/>
        <v>0</v>
      </c>
      <c r="U885">
        <f t="shared" si="235"/>
        <v>0</v>
      </c>
      <c r="V885">
        <f t="shared" si="237"/>
        <v>1</v>
      </c>
    </row>
    <row r="886" spans="1:22">
      <c r="A886">
        <v>584425565</v>
      </c>
      <c r="B886" s="1" t="s">
        <v>0</v>
      </c>
      <c r="C886">
        <f t="shared" si="227"/>
        <v>1</v>
      </c>
      <c r="D886">
        <f t="shared" si="242"/>
        <v>5</v>
      </c>
      <c r="E886">
        <f t="shared" si="242"/>
        <v>8</v>
      </c>
      <c r="F886">
        <f t="shared" si="242"/>
        <v>4</v>
      </c>
      <c r="G886">
        <f t="shared" si="242"/>
        <v>4</v>
      </c>
      <c r="H886">
        <f t="shared" si="242"/>
        <v>2</v>
      </c>
      <c r="I886">
        <f t="shared" si="242"/>
        <v>5</v>
      </c>
      <c r="J886">
        <f t="shared" si="242"/>
        <v>5</v>
      </c>
      <c r="K886">
        <f t="shared" si="242"/>
        <v>6</v>
      </c>
      <c r="L886">
        <f t="shared" si="242"/>
        <v>5</v>
      </c>
      <c r="M886">
        <f t="shared" si="228"/>
        <v>44</v>
      </c>
      <c r="N886">
        <f t="shared" si="236"/>
        <v>0</v>
      </c>
      <c r="O886">
        <f t="shared" si="229"/>
        <v>0</v>
      </c>
      <c r="P886">
        <f t="shared" si="230"/>
        <v>0</v>
      </c>
      <c r="Q886">
        <f t="shared" si="231"/>
        <v>0</v>
      </c>
      <c r="R886">
        <f t="shared" si="232"/>
        <v>0</v>
      </c>
      <c r="S886">
        <f t="shared" si="233"/>
        <v>0</v>
      </c>
      <c r="T886">
        <f t="shared" si="234"/>
        <v>0</v>
      </c>
      <c r="U886">
        <f t="shared" si="235"/>
        <v>0</v>
      </c>
      <c r="V886">
        <f t="shared" si="237"/>
        <v>1</v>
      </c>
    </row>
    <row r="887" spans="1:22">
      <c r="A887">
        <v>785496140</v>
      </c>
      <c r="B887" s="1" t="s">
        <v>0</v>
      </c>
      <c r="C887">
        <f t="shared" si="227"/>
        <v>1</v>
      </c>
      <c r="D887">
        <f t="shared" si="242"/>
        <v>7</v>
      </c>
      <c r="E887">
        <f t="shared" si="242"/>
        <v>8</v>
      </c>
      <c r="F887">
        <f t="shared" si="242"/>
        <v>5</v>
      </c>
      <c r="G887">
        <f t="shared" si="242"/>
        <v>4</v>
      </c>
      <c r="H887">
        <f t="shared" si="242"/>
        <v>9</v>
      </c>
      <c r="I887">
        <f t="shared" si="242"/>
        <v>6</v>
      </c>
      <c r="J887">
        <f t="shared" si="242"/>
        <v>1</v>
      </c>
      <c r="K887">
        <f t="shared" si="242"/>
        <v>4</v>
      </c>
      <c r="L887">
        <f t="shared" si="242"/>
        <v>0</v>
      </c>
      <c r="M887">
        <f t="shared" si="228"/>
        <v>44</v>
      </c>
      <c r="N887">
        <f t="shared" si="236"/>
        <v>0</v>
      </c>
      <c r="O887">
        <f t="shared" si="229"/>
        <v>0</v>
      </c>
      <c r="P887">
        <f t="shared" si="230"/>
        <v>0</v>
      </c>
      <c r="Q887">
        <f t="shared" si="231"/>
        <v>0</v>
      </c>
      <c r="R887">
        <f t="shared" si="232"/>
        <v>0</v>
      </c>
      <c r="S887">
        <f t="shared" si="233"/>
        <v>0</v>
      </c>
      <c r="T887">
        <f t="shared" si="234"/>
        <v>0</v>
      </c>
      <c r="U887">
        <f t="shared" si="235"/>
        <v>0</v>
      </c>
      <c r="V887">
        <f t="shared" si="237"/>
        <v>1</v>
      </c>
    </row>
    <row r="888" spans="1:22">
      <c r="A888">
        <v>759387230</v>
      </c>
      <c r="B888" s="1" t="s">
        <v>0</v>
      </c>
      <c r="C888">
        <f t="shared" si="227"/>
        <v>1</v>
      </c>
      <c r="D888">
        <f t="shared" si="242"/>
        <v>7</v>
      </c>
      <c r="E888">
        <f t="shared" si="242"/>
        <v>5</v>
      </c>
      <c r="F888">
        <f t="shared" si="242"/>
        <v>9</v>
      </c>
      <c r="G888">
        <f t="shared" si="242"/>
        <v>3</v>
      </c>
      <c r="H888">
        <f t="shared" si="242"/>
        <v>8</v>
      </c>
      <c r="I888">
        <f t="shared" si="242"/>
        <v>7</v>
      </c>
      <c r="J888">
        <f t="shared" si="242"/>
        <v>2</v>
      </c>
      <c r="K888">
        <f t="shared" si="242"/>
        <v>3</v>
      </c>
      <c r="L888">
        <f t="shared" si="242"/>
        <v>0</v>
      </c>
      <c r="M888">
        <f t="shared" si="228"/>
        <v>44</v>
      </c>
      <c r="N888">
        <f t="shared" si="236"/>
        <v>1</v>
      </c>
      <c r="O888">
        <f t="shared" si="229"/>
        <v>0</v>
      </c>
      <c r="P888">
        <f t="shared" si="230"/>
        <v>0</v>
      </c>
      <c r="Q888">
        <f t="shared" si="231"/>
        <v>0</v>
      </c>
      <c r="R888">
        <f t="shared" si="232"/>
        <v>0</v>
      </c>
      <c r="S888">
        <f t="shared" si="233"/>
        <v>0</v>
      </c>
      <c r="T888">
        <f t="shared" si="234"/>
        <v>0</v>
      </c>
      <c r="U888">
        <f t="shared" si="235"/>
        <v>0</v>
      </c>
      <c r="V888">
        <f t="shared" si="237"/>
        <v>2</v>
      </c>
    </row>
    <row r="889" spans="1:22">
      <c r="A889">
        <v>777514814</v>
      </c>
      <c r="B889" s="1" t="s">
        <v>0</v>
      </c>
      <c r="C889">
        <f t="shared" si="227"/>
        <v>1</v>
      </c>
      <c r="D889">
        <f t="shared" si="242"/>
        <v>7</v>
      </c>
      <c r="E889">
        <f t="shared" si="242"/>
        <v>7</v>
      </c>
      <c r="F889">
        <f t="shared" si="242"/>
        <v>7</v>
      </c>
      <c r="G889">
        <f t="shared" si="242"/>
        <v>5</v>
      </c>
      <c r="H889">
        <f t="shared" si="242"/>
        <v>1</v>
      </c>
      <c r="I889">
        <f t="shared" si="242"/>
        <v>4</v>
      </c>
      <c r="J889">
        <f t="shared" si="242"/>
        <v>8</v>
      </c>
      <c r="K889">
        <f t="shared" si="242"/>
        <v>1</v>
      </c>
      <c r="L889">
        <f t="shared" si="242"/>
        <v>4</v>
      </c>
      <c r="M889">
        <f t="shared" si="228"/>
        <v>44</v>
      </c>
      <c r="N889">
        <f t="shared" si="236"/>
        <v>0</v>
      </c>
      <c r="O889">
        <f t="shared" si="229"/>
        <v>0</v>
      </c>
      <c r="P889">
        <f t="shared" si="230"/>
        <v>0</v>
      </c>
      <c r="Q889">
        <f t="shared" si="231"/>
        <v>0</v>
      </c>
      <c r="R889">
        <f t="shared" si="232"/>
        <v>0</v>
      </c>
      <c r="S889">
        <f t="shared" si="233"/>
        <v>0</v>
      </c>
      <c r="T889">
        <f t="shared" si="234"/>
        <v>0</v>
      </c>
      <c r="U889">
        <f t="shared" si="235"/>
        <v>0</v>
      </c>
      <c r="V889">
        <f t="shared" si="237"/>
        <v>1</v>
      </c>
    </row>
    <row r="890" spans="1:22">
      <c r="A890">
        <v>636638444</v>
      </c>
      <c r="B890" s="1" t="s">
        <v>0</v>
      </c>
      <c r="C890">
        <f t="shared" si="227"/>
        <v>1</v>
      </c>
      <c r="D890">
        <f t="shared" si="242"/>
        <v>6</v>
      </c>
      <c r="E890">
        <f t="shared" si="242"/>
        <v>3</v>
      </c>
      <c r="F890">
        <f t="shared" si="242"/>
        <v>6</v>
      </c>
      <c r="G890">
        <f t="shared" si="242"/>
        <v>6</v>
      </c>
      <c r="H890">
        <f t="shared" si="242"/>
        <v>3</v>
      </c>
      <c r="I890">
        <f t="shared" si="242"/>
        <v>8</v>
      </c>
      <c r="J890">
        <f t="shared" si="242"/>
        <v>4</v>
      </c>
      <c r="K890">
        <f t="shared" si="242"/>
        <v>4</v>
      </c>
      <c r="L890">
        <f t="shared" si="242"/>
        <v>4</v>
      </c>
      <c r="M890">
        <f t="shared" si="228"/>
        <v>44</v>
      </c>
      <c r="N890">
        <f t="shared" si="236"/>
        <v>1</v>
      </c>
      <c r="O890">
        <f t="shared" si="229"/>
        <v>0</v>
      </c>
      <c r="P890">
        <f t="shared" si="230"/>
        <v>0</v>
      </c>
      <c r="Q890">
        <f t="shared" si="231"/>
        <v>0</v>
      </c>
      <c r="R890">
        <f t="shared" si="232"/>
        <v>0</v>
      </c>
      <c r="S890">
        <f t="shared" si="233"/>
        <v>0</v>
      </c>
      <c r="T890">
        <f t="shared" si="234"/>
        <v>0</v>
      </c>
      <c r="U890">
        <f t="shared" si="235"/>
        <v>0</v>
      </c>
      <c r="V890">
        <f t="shared" si="237"/>
        <v>2</v>
      </c>
    </row>
    <row r="891" spans="1:22">
      <c r="A891">
        <v>573586280</v>
      </c>
      <c r="B891" s="1" t="s">
        <v>1</v>
      </c>
      <c r="C891">
        <f t="shared" si="227"/>
        <v>1</v>
      </c>
      <c r="D891">
        <f t="shared" si="242"/>
        <v>5</v>
      </c>
      <c r="E891">
        <f t="shared" si="242"/>
        <v>7</v>
      </c>
      <c r="F891">
        <f t="shared" si="242"/>
        <v>3</v>
      </c>
      <c r="G891">
        <f t="shared" si="242"/>
        <v>5</v>
      </c>
      <c r="H891">
        <f t="shared" si="242"/>
        <v>8</v>
      </c>
      <c r="I891">
        <f t="shared" si="242"/>
        <v>6</v>
      </c>
      <c r="J891">
        <f t="shared" si="242"/>
        <v>2</v>
      </c>
      <c r="K891">
        <f t="shared" si="242"/>
        <v>8</v>
      </c>
      <c r="L891">
        <f t="shared" si="242"/>
        <v>0</v>
      </c>
      <c r="M891">
        <f t="shared" si="228"/>
        <v>44</v>
      </c>
      <c r="N891">
        <f t="shared" si="236"/>
        <v>0</v>
      </c>
      <c r="O891">
        <f t="shared" si="229"/>
        <v>0</v>
      </c>
      <c r="P891">
        <f t="shared" si="230"/>
        <v>0</v>
      </c>
      <c r="Q891">
        <f t="shared" si="231"/>
        <v>0</v>
      </c>
      <c r="R891">
        <f t="shared" si="232"/>
        <v>0</v>
      </c>
      <c r="S891">
        <f t="shared" si="233"/>
        <v>0</v>
      </c>
      <c r="T891">
        <f t="shared" si="234"/>
        <v>0</v>
      </c>
      <c r="U891">
        <f t="shared" si="235"/>
        <v>0</v>
      </c>
      <c r="V891">
        <f t="shared" si="237"/>
        <v>1</v>
      </c>
    </row>
    <row r="892" spans="1:22">
      <c r="A892">
        <v>755264924</v>
      </c>
      <c r="B892" s="1" t="s">
        <v>1</v>
      </c>
      <c r="C892">
        <f t="shared" si="227"/>
        <v>1</v>
      </c>
      <c r="D892">
        <f t="shared" ref="D892:L901" si="243">VALUE(MID($A892,D$1,1))</f>
        <v>7</v>
      </c>
      <c r="E892">
        <f t="shared" si="243"/>
        <v>5</v>
      </c>
      <c r="F892">
        <f t="shared" si="243"/>
        <v>5</v>
      </c>
      <c r="G892">
        <f t="shared" si="243"/>
        <v>2</v>
      </c>
      <c r="H892">
        <f t="shared" si="243"/>
        <v>6</v>
      </c>
      <c r="I892">
        <f t="shared" si="243"/>
        <v>4</v>
      </c>
      <c r="J892">
        <f t="shared" si="243"/>
        <v>9</v>
      </c>
      <c r="K892">
        <f t="shared" si="243"/>
        <v>2</v>
      </c>
      <c r="L892">
        <f t="shared" si="243"/>
        <v>4</v>
      </c>
      <c r="M892">
        <f t="shared" si="228"/>
        <v>44</v>
      </c>
      <c r="N892">
        <f t="shared" si="236"/>
        <v>1</v>
      </c>
      <c r="O892">
        <f t="shared" si="229"/>
        <v>0</v>
      </c>
      <c r="P892">
        <f t="shared" si="230"/>
        <v>0</v>
      </c>
      <c r="Q892">
        <f t="shared" si="231"/>
        <v>0</v>
      </c>
      <c r="R892">
        <f t="shared" si="232"/>
        <v>0</v>
      </c>
      <c r="S892">
        <f t="shared" si="233"/>
        <v>0</v>
      </c>
      <c r="T892">
        <f t="shared" si="234"/>
        <v>0</v>
      </c>
      <c r="U892">
        <f t="shared" si="235"/>
        <v>0</v>
      </c>
      <c r="V892">
        <f t="shared" si="237"/>
        <v>2</v>
      </c>
    </row>
    <row r="893" spans="1:22">
      <c r="A893">
        <v>662876405</v>
      </c>
      <c r="B893" s="1" t="s">
        <v>0</v>
      </c>
      <c r="C893">
        <f t="shared" si="227"/>
        <v>1</v>
      </c>
      <c r="D893">
        <f t="shared" si="243"/>
        <v>6</v>
      </c>
      <c r="E893">
        <f t="shared" si="243"/>
        <v>6</v>
      </c>
      <c r="F893">
        <f t="shared" si="243"/>
        <v>2</v>
      </c>
      <c r="G893">
        <f t="shared" si="243"/>
        <v>8</v>
      </c>
      <c r="H893">
        <f t="shared" si="243"/>
        <v>7</v>
      </c>
      <c r="I893">
        <f t="shared" si="243"/>
        <v>6</v>
      </c>
      <c r="J893">
        <f t="shared" si="243"/>
        <v>4</v>
      </c>
      <c r="K893">
        <f t="shared" si="243"/>
        <v>0</v>
      </c>
      <c r="L893">
        <f t="shared" si="243"/>
        <v>5</v>
      </c>
      <c r="M893">
        <f t="shared" si="228"/>
        <v>44</v>
      </c>
      <c r="N893">
        <f t="shared" si="236"/>
        <v>0</v>
      </c>
      <c r="O893">
        <f t="shared" si="229"/>
        <v>0</v>
      </c>
      <c r="P893">
        <f t="shared" si="230"/>
        <v>0</v>
      </c>
      <c r="Q893">
        <f t="shared" si="231"/>
        <v>0</v>
      </c>
      <c r="R893">
        <f t="shared" si="232"/>
        <v>0</v>
      </c>
      <c r="S893">
        <f t="shared" si="233"/>
        <v>0</v>
      </c>
      <c r="T893">
        <f t="shared" si="234"/>
        <v>0</v>
      </c>
      <c r="U893">
        <f t="shared" si="235"/>
        <v>0</v>
      </c>
      <c r="V893">
        <f t="shared" si="237"/>
        <v>1</v>
      </c>
    </row>
    <row r="894" spans="1:22">
      <c r="A894">
        <v>543719744</v>
      </c>
      <c r="B894" s="1" t="s">
        <v>0</v>
      </c>
      <c r="C894">
        <f t="shared" si="227"/>
        <v>1</v>
      </c>
      <c r="D894">
        <f t="shared" si="243"/>
        <v>5</v>
      </c>
      <c r="E894">
        <f t="shared" si="243"/>
        <v>4</v>
      </c>
      <c r="F894">
        <f t="shared" si="243"/>
        <v>3</v>
      </c>
      <c r="G894">
        <f t="shared" si="243"/>
        <v>7</v>
      </c>
      <c r="H894">
        <f t="shared" si="243"/>
        <v>1</v>
      </c>
      <c r="I894">
        <f t="shared" si="243"/>
        <v>9</v>
      </c>
      <c r="J894">
        <f t="shared" si="243"/>
        <v>7</v>
      </c>
      <c r="K894">
        <f t="shared" si="243"/>
        <v>4</v>
      </c>
      <c r="L894">
        <f t="shared" si="243"/>
        <v>4</v>
      </c>
      <c r="M894">
        <f t="shared" si="228"/>
        <v>44</v>
      </c>
      <c r="N894">
        <f t="shared" si="236"/>
        <v>1</v>
      </c>
      <c r="O894">
        <f t="shared" si="229"/>
        <v>1</v>
      </c>
      <c r="P894">
        <f t="shared" si="230"/>
        <v>0</v>
      </c>
      <c r="Q894">
        <f t="shared" si="231"/>
        <v>0</v>
      </c>
      <c r="R894">
        <f t="shared" si="232"/>
        <v>0</v>
      </c>
      <c r="S894">
        <f t="shared" si="233"/>
        <v>0</v>
      </c>
      <c r="T894">
        <f t="shared" si="234"/>
        <v>0</v>
      </c>
      <c r="U894">
        <f t="shared" si="235"/>
        <v>0</v>
      </c>
      <c r="V894">
        <f t="shared" si="237"/>
        <v>3</v>
      </c>
    </row>
    <row r="895" spans="1:22">
      <c r="A895">
        <v>734169284</v>
      </c>
      <c r="B895" s="1" t="s">
        <v>0</v>
      </c>
      <c r="C895">
        <f t="shared" si="227"/>
        <v>1</v>
      </c>
      <c r="D895">
        <f t="shared" si="243"/>
        <v>7</v>
      </c>
      <c r="E895">
        <f t="shared" si="243"/>
        <v>3</v>
      </c>
      <c r="F895">
        <f t="shared" si="243"/>
        <v>4</v>
      </c>
      <c r="G895">
        <f t="shared" si="243"/>
        <v>1</v>
      </c>
      <c r="H895">
        <f t="shared" si="243"/>
        <v>6</v>
      </c>
      <c r="I895">
        <f t="shared" si="243"/>
        <v>9</v>
      </c>
      <c r="J895">
        <f t="shared" si="243"/>
        <v>2</v>
      </c>
      <c r="K895">
        <f t="shared" si="243"/>
        <v>8</v>
      </c>
      <c r="L895">
        <f t="shared" si="243"/>
        <v>4</v>
      </c>
      <c r="M895">
        <f t="shared" si="228"/>
        <v>44</v>
      </c>
      <c r="N895">
        <f t="shared" si="236"/>
        <v>1</v>
      </c>
      <c r="O895">
        <f t="shared" si="229"/>
        <v>0</v>
      </c>
      <c r="P895">
        <f t="shared" si="230"/>
        <v>0</v>
      </c>
      <c r="Q895">
        <f t="shared" si="231"/>
        <v>0</v>
      </c>
      <c r="R895">
        <f t="shared" si="232"/>
        <v>0</v>
      </c>
      <c r="S895">
        <f t="shared" si="233"/>
        <v>0</v>
      </c>
      <c r="T895">
        <f t="shared" si="234"/>
        <v>0</v>
      </c>
      <c r="U895">
        <f t="shared" si="235"/>
        <v>0</v>
      </c>
      <c r="V895">
        <f t="shared" si="237"/>
        <v>2</v>
      </c>
    </row>
    <row r="896" spans="1:22">
      <c r="A896">
        <v>865933172</v>
      </c>
      <c r="B896" s="1" t="s">
        <v>1</v>
      </c>
      <c r="C896">
        <f t="shared" si="227"/>
        <v>1</v>
      </c>
      <c r="D896">
        <f t="shared" si="243"/>
        <v>8</v>
      </c>
      <c r="E896">
        <f t="shared" si="243"/>
        <v>6</v>
      </c>
      <c r="F896">
        <f t="shared" si="243"/>
        <v>5</v>
      </c>
      <c r="G896">
        <f t="shared" si="243"/>
        <v>9</v>
      </c>
      <c r="H896">
        <f t="shared" si="243"/>
        <v>3</v>
      </c>
      <c r="I896">
        <f t="shared" si="243"/>
        <v>3</v>
      </c>
      <c r="J896">
        <f t="shared" si="243"/>
        <v>1</v>
      </c>
      <c r="K896">
        <f t="shared" si="243"/>
        <v>7</v>
      </c>
      <c r="L896">
        <f t="shared" si="243"/>
        <v>2</v>
      </c>
      <c r="M896">
        <f t="shared" si="228"/>
        <v>44</v>
      </c>
      <c r="N896">
        <f t="shared" si="236"/>
        <v>1</v>
      </c>
      <c r="O896">
        <f t="shared" si="229"/>
        <v>1</v>
      </c>
      <c r="P896">
        <f t="shared" si="230"/>
        <v>0</v>
      </c>
      <c r="Q896">
        <f t="shared" si="231"/>
        <v>0</v>
      </c>
      <c r="R896">
        <f t="shared" si="232"/>
        <v>0</v>
      </c>
      <c r="S896">
        <f t="shared" si="233"/>
        <v>0</v>
      </c>
      <c r="T896">
        <f t="shared" si="234"/>
        <v>0</v>
      </c>
      <c r="U896">
        <f t="shared" si="235"/>
        <v>0</v>
      </c>
      <c r="V896">
        <f t="shared" si="237"/>
        <v>3</v>
      </c>
    </row>
    <row r="897" spans="1:22">
      <c r="A897">
        <v>795620267</v>
      </c>
      <c r="B897" s="1" t="s">
        <v>1</v>
      </c>
      <c r="C897">
        <f t="shared" si="227"/>
        <v>1</v>
      </c>
      <c r="D897">
        <f t="shared" si="243"/>
        <v>7</v>
      </c>
      <c r="E897">
        <f t="shared" si="243"/>
        <v>9</v>
      </c>
      <c r="F897">
        <f t="shared" si="243"/>
        <v>5</v>
      </c>
      <c r="G897">
        <f t="shared" si="243"/>
        <v>6</v>
      </c>
      <c r="H897">
        <f t="shared" si="243"/>
        <v>2</v>
      </c>
      <c r="I897">
        <f t="shared" si="243"/>
        <v>0</v>
      </c>
      <c r="J897">
        <f t="shared" si="243"/>
        <v>2</v>
      </c>
      <c r="K897">
        <f t="shared" si="243"/>
        <v>6</v>
      </c>
      <c r="L897">
        <f t="shared" si="243"/>
        <v>7</v>
      </c>
      <c r="M897">
        <f t="shared" si="228"/>
        <v>44</v>
      </c>
      <c r="N897">
        <f t="shared" si="236"/>
        <v>0</v>
      </c>
      <c r="O897">
        <f t="shared" si="229"/>
        <v>0</v>
      </c>
      <c r="P897">
        <f t="shared" si="230"/>
        <v>0</v>
      </c>
      <c r="Q897">
        <f t="shared" si="231"/>
        <v>0</v>
      </c>
      <c r="R897">
        <f t="shared" si="232"/>
        <v>0</v>
      </c>
      <c r="S897">
        <f t="shared" si="233"/>
        <v>0</v>
      </c>
      <c r="T897">
        <f t="shared" si="234"/>
        <v>0</v>
      </c>
      <c r="U897">
        <f t="shared" si="235"/>
        <v>0</v>
      </c>
      <c r="V897">
        <f t="shared" si="237"/>
        <v>1</v>
      </c>
    </row>
    <row r="898" spans="1:22">
      <c r="A898">
        <v>640959533</v>
      </c>
      <c r="B898" s="1" t="s">
        <v>0</v>
      </c>
      <c r="C898">
        <f t="shared" ref="C898:C961" si="244">COUNTIF($A$2:$A$2001,A898)</f>
        <v>1</v>
      </c>
      <c r="D898">
        <f t="shared" si="243"/>
        <v>6</v>
      </c>
      <c r="E898">
        <f t="shared" si="243"/>
        <v>4</v>
      </c>
      <c r="F898">
        <f t="shared" si="243"/>
        <v>0</v>
      </c>
      <c r="G898">
        <f t="shared" si="243"/>
        <v>9</v>
      </c>
      <c r="H898">
        <f t="shared" si="243"/>
        <v>5</v>
      </c>
      <c r="I898">
        <f t="shared" si="243"/>
        <v>9</v>
      </c>
      <c r="J898">
        <f t="shared" si="243"/>
        <v>5</v>
      </c>
      <c r="K898">
        <f t="shared" si="243"/>
        <v>3</v>
      </c>
      <c r="L898">
        <f t="shared" si="243"/>
        <v>3</v>
      </c>
      <c r="M898">
        <f t="shared" ref="M898:M961" si="245">SUM(D898:L898)</f>
        <v>44</v>
      </c>
      <c r="N898">
        <f t="shared" si="236"/>
        <v>1</v>
      </c>
      <c r="O898">
        <f t="shared" ref="O898:O961" si="246">IF(N898=1,IF(E898&gt;F898,1,0),0)</f>
        <v>1</v>
      </c>
      <c r="P898">
        <f t="shared" ref="P898:P961" si="247">IF(O898=1,IF(F898&gt;G898,1,0),0)</f>
        <v>0</v>
      </c>
      <c r="Q898">
        <f t="shared" ref="Q898:Q961" si="248">IF(P898=1,IF(G898&gt;H898,1,0),0)</f>
        <v>0</v>
      </c>
      <c r="R898">
        <f t="shared" ref="R898:R961" si="249">IF(Q898=1,IF(H898&gt;I898,1,0),0)</f>
        <v>0</v>
      </c>
      <c r="S898">
        <f t="shared" ref="S898:S961" si="250">IF(R898=1,IF(I898&gt;J898,1,0),0)</f>
        <v>0</v>
      </c>
      <c r="T898">
        <f t="shared" ref="T898:T961" si="251">IF(S898=1,IF(J898&gt;K898,1,0),0)</f>
        <v>0</v>
      </c>
      <c r="U898">
        <f t="shared" ref="U898:U961" si="252">IF(T898=1,IF(K898&gt;L898,1,0),0)</f>
        <v>0</v>
      </c>
      <c r="V898">
        <f t="shared" si="237"/>
        <v>3</v>
      </c>
    </row>
    <row r="899" spans="1:22">
      <c r="A899">
        <v>562965056</v>
      </c>
      <c r="B899" s="1" t="s">
        <v>0</v>
      </c>
      <c r="C899">
        <f t="shared" si="244"/>
        <v>1</v>
      </c>
      <c r="D899">
        <f t="shared" si="243"/>
        <v>5</v>
      </c>
      <c r="E899">
        <f t="shared" si="243"/>
        <v>6</v>
      </c>
      <c r="F899">
        <f t="shared" si="243"/>
        <v>2</v>
      </c>
      <c r="G899">
        <f t="shared" si="243"/>
        <v>9</v>
      </c>
      <c r="H899">
        <f t="shared" si="243"/>
        <v>6</v>
      </c>
      <c r="I899">
        <f t="shared" si="243"/>
        <v>5</v>
      </c>
      <c r="J899">
        <f t="shared" si="243"/>
        <v>0</v>
      </c>
      <c r="K899">
        <f t="shared" si="243"/>
        <v>5</v>
      </c>
      <c r="L899">
        <f t="shared" si="243"/>
        <v>6</v>
      </c>
      <c r="M899">
        <f t="shared" si="245"/>
        <v>44</v>
      </c>
      <c r="N899">
        <f t="shared" ref="N899:N962" si="253">IF(D899&gt;E899,1,0)</f>
        <v>0</v>
      </c>
      <c r="O899">
        <f t="shared" si="246"/>
        <v>0</v>
      </c>
      <c r="P899">
        <f t="shared" si="247"/>
        <v>0</v>
      </c>
      <c r="Q899">
        <f t="shared" si="248"/>
        <v>0</v>
      </c>
      <c r="R899">
        <f t="shared" si="249"/>
        <v>0</v>
      </c>
      <c r="S899">
        <f t="shared" si="250"/>
        <v>0</v>
      </c>
      <c r="T899">
        <f t="shared" si="251"/>
        <v>0</v>
      </c>
      <c r="U899">
        <f t="shared" si="252"/>
        <v>0</v>
      </c>
      <c r="V899">
        <f t="shared" ref="V899:V962" si="254">1+SUM(N899:U899)</f>
        <v>1</v>
      </c>
    </row>
    <row r="900" spans="1:22">
      <c r="A900">
        <v>547099424</v>
      </c>
      <c r="B900" s="1" t="s">
        <v>1</v>
      </c>
      <c r="C900">
        <f t="shared" si="244"/>
        <v>1</v>
      </c>
      <c r="D900">
        <f t="shared" si="243"/>
        <v>5</v>
      </c>
      <c r="E900">
        <f t="shared" si="243"/>
        <v>4</v>
      </c>
      <c r="F900">
        <f t="shared" si="243"/>
        <v>7</v>
      </c>
      <c r="G900">
        <f t="shared" si="243"/>
        <v>0</v>
      </c>
      <c r="H900">
        <f t="shared" si="243"/>
        <v>9</v>
      </c>
      <c r="I900">
        <f t="shared" si="243"/>
        <v>9</v>
      </c>
      <c r="J900">
        <f t="shared" si="243"/>
        <v>4</v>
      </c>
      <c r="K900">
        <f t="shared" si="243"/>
        <v>2</v>
      </c>
      <c r="L900">
        <f t="shared" si="243"/>
        <v>4</v>
      </c>
      <c r="M900">
        <f t="shared" si="245"/>
        <v>44</v>
      </c>
      <c r="N900">
        <f t="shared" si="253"/>
        <v>1</v>
      </c>
      <c r="O900">
        <f t="shared" si="246"/>
        <v>0</v>
      </c>
      <c r="P900">
        <f t="shared" si="247"/>
        <v>0</v>
      </c>
      <c r="Q900">
        <f t="shared" si="248"/>
        <v>0</v>
      </c>
      <c r="R900">
        <f t="shared" si="249"/>
        <v>0</v>
      </c>
      <c r="S900">
        <f t="shared" si="250"/>
        <v>0</v>
      </c>
      <c r="T900">
        <f t="shared" si="251"/>
        <v>0</v>
      </c>
      <c r="U900">
        <f t="shared" si="252"/>
        <v>0</v>
      </c>
      <c r="V900">
        <f t="shared" si="254"/>
        <v>2</v>
      </c>
    </row>
    <row r="901" spans="1:22">
      <c r="A901">
        <v>565416683</v>
      </c>
      <c r="B901" s="1" t="s">
        <v>0</v>
      </c>
      <c r="C901">
        <f t="shared" si="244"/>
        <v>1</v>
      </c>
      <c r="D901">
        <f t="shared" si="243"/>
        <v>5</v>
      </c>
      <c r="E901">
        <f t="shared" si="243"/>
        <v>6</v>
      </c>
      <c r="F901">
        <f t="shared" si="243"/>
        <v>5</v>
      </c>
      <c r="G901">
        <f t="shared" si="243"/>
        <v>4</v>
      </c>
      <c r="H901">
        <f t="shared" si="243"/>
        <v>1</v>
      </c>
      <c r="I901">
        <f t="shared" si="243"/>
        <v>6</v>
      </c>
      <c r="J901">
        <f t="shared" si="243"/>
        <v>6</v>
      </c>
      <c r="K901">
        <f t="shared" si="243"/>
        <v>8</v>
      </c>
      <c r="L901">
        <f t="shared" si="243"/>
        <v>3</v>
      </c>
      <c r="M901">
        <f t="shared" si="245"/>
        <v>44</v>
      </c>
      <c r="N901">
        <f t="shared" si="253"/>
        <v>0</v>
      </c>
      <c r="O901">
        <f t="shared" si="246"/>
        <v>0</v>
      </c>
      <c r="P901">
        <f t="shared" si="247"/>
        <v>0</v>
      </c>
      <c r="Q901">
        <f t="shared" si="248"/>
        <v>0</v>
      </c>
      <c r="R901">
        <f t="shared" si="249"/>
        <v>0</v>
      </c>
      <c r="S901">
        <f t="shared" si="250"/>
        <v>0</v>
      </c>
      <c r="T901">
        <f t="shared" si="251"/>
        <v>0</v>
      </c>
      <c r="U901">
        <f t="shared" si="252"/>
        <v>0</v>
      </c>
      <c r="V901">
        <f t="shared" si="254"/>
        <v>1</v>
      </c>
    </row>
    <row r="902" spans="1:22">
      <c r="A902">
        <v>597070673</v>
      </c>
      <c r="B902" s="1" t="s">
        <v>0</v>
      </c>
      <c r="C902">
        <f t="shared" si="244"/>
        <v>1</v>
      </c>
      <c r="D902">
        <f t="shared" ref="D902:L911" si="255">VALUE(MID($A902,D$1,1))</f>
        <v>5</v>
      </c>
      <c r="E902">
        <f t="shared" si="255"/>
        <v>9</v>
      </c>
      <c r="F902">
        <f t="shared" si="255"/>
        <v>7</v>
      </c>
      <c r="G902">
        <f t="shared" si="255"/>
        <v>0</v>
      </c>
      <c r="H902">
        <f t="shared" si="255"/>
        <v>7</v>
      </c>
      <c r="I902">
        <f t="shared" si="255"/>
        <v>0</v>
      </c>
      <c r="J902">
        <f t="shared" si="255"/>
        <v>6</v>
      </c>
      <c r="K902">
        <f t="shared" si="255"/>
        <v>7</v>
      </c>
      <c r="L902">
        <f t="shared" si="255"/>
        <v>3</v>
      </c>
      <c r="M902">
        <f t="shared" si="245"/>
        <v>44</v>
      </c>
      <c r="N902">
        <f t="shared" si="253"/>
        <v>0</v>
      </c>
      <c r="O902">
        <f t="shared" si="246"/>
        <v>0</v>
      </c>
      <c r="P902">
        <f t="shared" si="247"/>
        <v>0</v>
      </c>
      <c r="Q902">
        <f t="shared" si="248"/>
        <v>0</v>
      </c>
      <c r="R902">
        <f t="shared" si="249"/>
        <v>0</v>
      </c>
      <c r="S902">
        <f t="shared" si="250"/>
        <v>0</v>
      </c>
      <c r="T902">
        <f t="shared" si="251"/>
        <v>0</v>
      </c>
      <c r="U902">
        <f t="shared" si="252"/>
        <v>0</v>
      </c>
      <c r="V902">
        <f t="shared" si="254"/>
        <v>1</v>
      </c>
    </row>
    <row r="903" spans="1:22">
      <c r="A903">
        <v>773547704</v>
      </c>
      <c r="B903" s="1" t="s">
        <v>1</v>
      </c>
      <c r="C903">
        <f t="shared" si="244"/>
        <v>2</v>
      </c>
      <c r="D903">
        <f t="shared" si="255"/>
        <v>7</v>
      </c>
      <c r="E903">
        <f t="shared" si="255"/>
        <v>7</v>
      </c>
      <c r="F903">
        <f t="shared" si="255"/>
        <v>3</v>
      </c>
      <c r="G903">
        <f t="shared" si="255"/>
        <v>5</v>
      </c>
      <c r="H903">
        <f t="shared" si="255"/>
        <v>4</v>
      </c>
      <c r="I903">
        <f t="shared" si="255"/>
        <v>7</v>
      </c>
      <c r="J903">
        <f t="shared" si="255"/>
        <v>7</v>
      </c>
      <c r="K903">
        <f t="shared" si="255"/>
        <v>0</v>
      </c>
      <c r="L903">
        <f t="shared" si="255"/>
        <v>4</v>
      </c>
      <c r="M903">
        <f t="shared" si="245"/>
        <v>44</v>
      </c>
      <c r="N903">
        <f t="shared" si="253"/>
        <v>0</v>
      </c>
      <c r="O903">
        <f t="shared" si="246"/>
        <v>0</v>
      </c>
      <c r="P903">
        <f t="shared" si="247"/>
        <v>0</v>
      </c>
      <c r="Q903">
        <f t="shared" si="248"/>
        <v>0</v>
      </c>
      <c r="R903">
        <f t="shared" si="249"/>
        <v>0</v>
      </c>
      <c r="S903">
        <f t="shared" si="250"/>
        <v>0</v>
      </c>
      <c r="T903">
        <f t="shared" si="251"/>
        <v>0</v>
      </c>
      <c r="U903">
        <f t="shared" si="252"/>
        <v>0</v>
      </c>
      <c r="V903">
        <f t="shared" si="254"/>
        <v>1</v>
      </c>
    </row>
    <row r="904" spans="1:22">
      <c r="A904" s="2">
        <v>550564469</v>
      </c>
      <c r="B904" s="1" t="s">
        <v>0</v>
      </c>
      <c r="C904">
        <f t="shared" si="244"/>
        <v>2</v>
      </c>
      <c r="D904">
        <f t="shared" si="255"/>
        <v>5</v>
      </c>
      <c r="E904">
        <f t="shared" si="255"/>
        <v>5</v>
      </c>
      <c r="F904">
        <f t="shared" si="255"/>
        <v>0</v>
      </c>
      <c r="G904">
        <f t="shared" si="255"/>
        <v>5</v>
      </c>
      <c r="H904">
        <f t="shared" si="255"/>
        <v>6</v>
      </c>
      <c r="I904">
        <f t="shared" si="255"/>
        <v>4</v>
      </c>
      <c r="J904">
        <f t="shared" si="255"/>
        <v>4</v>
      </c>
      <c r="K904">
        <f t="shared" si="255"/>
        <v>6</v>
      </c>
      <c r="L904">
        <f t="shared" si="255"/>
        <v>9</v>
      </c>
      <c r="M904">
        <f t="shared" si="245"/>
        <v>44</v>
      </c>
      <c r="N904">
        <f t="shared" si="253"/>
        <v>0</v>
      </c>
      <c r="O904">
        <f t="shared" si="246"/>
        <v>0</v>
      </c>
      <c r="P904">
        <f t="shared" si="247"/>
        <v>0</v>
      </c>
      <c r="Q904">
        <f t="shared" si="248"/>
        <v>0</v>
      </c>
      <c r="R904">
        <f t="shared" si="249"/>
        <v>0</v>
      </c>
      <c r="S904">
        <f t="shared" si="250"/>
        <v>0</v>
      </c>
      <c r="T904">
        <f t="shared" si="251"/>
        <v>0</v>
      </c>
      <c r="U904">
        <f t="shared" si="252"/>
        <v>0</v>
      </c>
      <c r="V904">
        <f t="shared" si="254"/>
        <v>1</v>
      </c>
    </row>
    <row r="905" spans="1:22">
      <c r="A905" s="2">
        <v>765258911</v>
      </c>
      <c r="B905" s="1" t="s">
        <v>1</v>
      </c>
      <c r="C905">
        <f t="shared" si="244"/>
        <v>2</v>
      </c>
      <c r="D905">
        <f t="shared" si="255"/>
        <v>7</v>
      </c>
      <c r="E905">
        <f t="shared" si="255"/>
        <v>6</v>
      </c>
      <c r="F905">
        <f t="shared" si="255"/>
        <v>5</v>
      </c>
      <c r="G905">
        <f t="shared" si="255"/>
        <v>2</v>
      </c>
      <c r="H905">
        <f t="shared" si="255"/>
        <v>5</v>
      </c>
      <c r="I905">
        <f t="shared" si="255"/>
        <v>8</v>
      </c>
      <c r="J905">
        <f t="shared" si="255"/>
        <v>9</v>
      </c>
      <c r="K905">
        <f t="shared" si="255"/>
        <v>1</v>
      </c>
      <c r="L905">
        <f t="shared" si="255"/>
        <v>1</v>
      </c>
      <c r="M905">
        <f t="shared" si="245"/>
        <v>44</v>
      </c>
      <c r="N905">
        <f t="shared" si="253"/>
        <v>1</v>
      </c>
      <c r="O905">
        <f t="shared" si="246"/>
        <v>1</v>
      </c>
      <c r="P905">
        <f t="shared" si="247"/>
        <v>1</v>
      </c>
      <c r="Q905">
        <f t="shared" si="248"/>
        <v>0</v>
      </c>
      <c r="R905">
        <f t="shared" si="249"/>
        <v>0</v>
      </c>
      <c r="S905">
        <f t="shared" si="250"/>
        <v>0</v>
      </c>
      <c r="T905">
        <f t="shared" si="251"/>
        <v>0</v>
      </c>
      <c r="U905">
        <f t="shared" si="252"/>
        <v>0</v>
      </c>
      <c r="V905">
        <f t="shared" si="254"/>
        <v>4</v>
      </c>
    </row>
    <row r="906" spans="1:22">
      <c r="A906" s="2">
        <v>622880288</v>
      </c>
      <c r="B906" s="1" t="s">
        <v>1</v>
      </c>
      <c r="C906">
        <f t="shared" si="244"/>
        <v>2</v>
      </c>
      <c r="D906">
        <f t="shared" si="255"/>
        <v>6</v>
      </c>
      <c r="E906">
        <f t="shared" si="255"/>
        <v>2</v>
      </c>
      <c r="F906">
        <f t="shared" si="255"/>
        <v>2</v>
      </c>
      <c r="G906">
        <f t="shared" si="255"/>
        <v>8</v>
      </c>
      <c r="H906">
        <f t="shared" si="255"/>
        <v>8</v>
      </c>
      <c r="I906">
        <f t="shared" si="255"/>
        <v>0</v>
      </c>
      <c r="J906">
        <f t="shared" si="255"/>
        <v>2</v>
      </c>
      <c r="K906">
        <f t="shared" si="255"/>
        <v>8</v>
      </c>
      <c r="L906">
        <f t="shared" si="255"/>
        <v>8</v>
      </c>
      <c r="M906">
        <f t="shared" si="245"/>
        <v>44</v>
      </c>
      <c r="N906">
        <f t="shared" si="253"/>
        <v>1</v>
      </c>
      <c r="O906">
        <f t="shared" si="246"/>
        <v>0</v>
      </c>
      <c r="P906">
        <f t="shared" si="247"/>
        <v>0</v>
      </c>
      <c r="Q906">
        <f t="shared" si="248"/>
        <v>0</v>
      </c>
      <c r="R906">
        <f t="shared" si="249"/>
        <v>0</v>
      </c>
      <c r="S906">
        <f t="shared" si="250"/>
        <v>0</v>
      </c>
      <c r="T906">
        <f t="shared" si="251"/>
        <v>0</v>
      </c>
      <c r="U906">
        <f t="shared" si="252"/>
        <v>0</v>
      </c>
      <c r="V906">
        <f t="shared" si="254"/>
        <v>2</v>
      </c>
    </row>
    <row r="907" spans="1:22">
      <c r="A907" s="2">
        <v>821963744</v>
      </c>
      <c r="B907" s="1" t="s">
        <v>0</v>
      </c>
      <c r="C907">
        <f t="shared" si="244"/>
        <v>1</v>
      </c>
      <c r="D907">
        <f t="shared" si="255"/>
        <v>8</v>
      </c>
      <c r="E907">
        <f t="shared" si="255"/>
        <v>2</v>
      </c>
      <c r="F907">
        <f t="shared" si="255"/>
        <v>1</v>
      </c>
      <c r="G907">
        <f t="shared" si="255"/>
        <v>9</v>
      </c>
      <c r="H907">
        <f t="shared" si="255"/>
        <v>6</v>
      </c>
      <c r="I907">
        <f t="shared" si="255"/>
        <v>3</v>
      </c>
      <c r="J907">
        <f t="shared" si="255"/>
        <v>7</v>
      </c>
      <c r="K907">
        <f t="shared" si="255"/>
        <v>4</v>
      </c>
      <c r="L907">
        <f t="shared" si="255"/>
        <v>4</v>
      </c>
      <c r="M907">
        <f t="shared" si="245"/>
        <v>44</v>
      </c>
      <c r="N907">
        <f t="shared" si="253"/>
        <v>1</v>
      </c>
      <c r="O907">
        <f t="shared" si="246"/>
        <v>1</v>
      </c>
      <c r="P907">
        <f t="shared" si="247"/>
        <v>0</v>
      </c>
      <c r="Q907">
        <f t="shared" si="248"/>
        <v>0</v>
      </c>
      <c r="R907">
        <f t="shared" si="249"/>
        <v>0</v>
      </c>
      <c r="S907">
        <f t="shared" si="250"/>
        <v>0</v>
      </c>
      <c r="T907">
        <f t="shared" si="251"/>
        <v>0</v>
      </c>
      <c r="U907">
        <f t="shared" si="252"/>
        <v>0</v>
      </c>
      <c r="V907">
        <f t="shared" si="254"/>
        <v>3</v>
      </c>
    </row>
    <row r="908" spans="1:22">
      <c r="A908" s="2">
        <v>596465522</v>
      </c>
      <c r="B908" s="1" t="s">
        <v>1</v>
      </c>
      <c r="C908">
        <f t="shared" si="244"/>
        <v>1</v>
      </c>
      <c r="D908">
        <f t="shared" si="255"/>
        <v>5</v>
      </c>
      <c r="E908">
        <f t="shared" si="255"/>
        <v>9</v>
      </c>
      <c r="F908">
        <f t="shared" si="255"/>
        <v>6</v>
      </c>
      <c r="G908">
        <f t="shared" si="255"/>
        <v>4</v>
      </c>
      <c r="H908">
        <f t="shared" si="255"/>
        <v>6</v>
      </c>
      <c r="I908">
        <f t="shared" si="255"/>
        <v>5</v>
      </c>
      <c r="J908">
        <f t="shared" si="255"/>
        <v>5</v>
      </c>
      <c r="K908">
        <f t="shared" si="255"/>
        <v>2</v>
      </c>
      <c r="L908">
        <f t="shared" si="255"/>
        <v>2</v>
      </c>
      <c r="M908">
        <f t="shared" si="245"/>
        <v>44</v>
      </c>
      <c r="N908">
        <f t="shared" si="253"/>
        <v>0</v>
      </c>
      <c r="O908">
        <f t="shared" si="246"/>
        <v>0</v>
      </c>
      <c r="P908">
        <f t="shared" si="247"/>
        <v>0</v>
      </c>
      <c r="Q908">
        <f t="shared" si="248"/>
        <v>0</v>
      </c>
      <c r="R908">
        <f t="shared" si="249"/>
        <v>0</v>
      </c>
      <c r="S908">
        <f t="shared" si="250"/>
        <v>0</v>
      </c>
      <c r="T908">
        <f t="shared" si="251"/>
        <v>0</v>
      </c>
      <c r="U908">
        <f t="shared" si="252"/>
        <v>0</v>
      </c>
      <c r="V908">
        <f t="shared" si="254"/>
        <v>1</v>
      </c>
    </row>
    <row r="909" spans="1:22">
      <c r="A909" s="2">
        <v>712954628</v>
      </c>
      <c r="B909" s="1" t="s">
        <v>0</v>
      </c>
      <c r="C909">
        <f t="shared" si="244"/>
        <v>1</v>
      </c>
      <c r="D909">
        <f t="shared" si="255"/>
        <v>7</v>
      </c>
      <c r="E909">
        <f t="shared" si="255"/>
        <v>1</v>
      </c>
      <c r="F909">
        <f t="shared" si="255"/>
        <v>2</v>
      </c>
      <c r="G909">
        <f t="shared" si="255"/>
        <v>9</v>
      </c>
      <c r="H909">
        <f t="shared" si="255"/>
        <v>5</v>
      </c>
      <c r="I909">
        <f t="shared" si="255"/>
        <v>4</v>
      </c>
      <c r="J909">
        <f t="shared" si="255"/>
        <v>6</v>
      </c>
      <c r="K909">
        <f t="shared" si="255"/>
        <v>2</v>
      </c>
      <c r="L909">
        <f t="shared" si="255"/>
        <v>8</v>
      </c>
      <c r="M909">
        <f t="shared" si="245"/>
        <v>44</v>
      </c>
      <c r="N909">
        <f t="shared" si="253"/>
        <v>1</v>
      </c>
      <c r="O909">
        <f t="shared" si="246"/>
        <v>0</v>
      </c>
      <c r="P909">
        <f t="shared" si="247"/>
        <v>0</v>
      </c>
      <c r="Q909">
        <f t="shared" si="248"/>
        <v>0</v>
      </c>
      <c r="R909">
        <f t="shared" si="249"/>
        <v>0</v>
      </c>
      <c r="S909">
        <f t="shared" si="250"/>
        <v>0</v>
      </c>
      <c r="T909">
        <f t="shared" si="251"/>
        <v>0</v>
      </c>
      <c r="U909">
        <f t="shared" si="252"/>
        <v>0</v>
      </c>
      <c r="V909">
        <f t="shared" si="254"/>
        <v>2</v>
      </c>
    </row>
    <row r="910" spans="1:22">
      <c r="A910" s="2">
        <v>728299214</v>
      </c>
      <c r="B910" s="1" t="s">
        <v>1</v>
      </c>
      <c r="C910">
        <f t="shared" si="244"/>
        <v>1</v>
      </c>
      <c r="D910">
        <f t="shared" si="255"/>
        <v>7</v>
      </c>
      <c r="E910">
        <f t="shared" si="255"/>
        <v>2</v>
      </c>
      <c r="F910">
        <f t="shared" si="255"/>
        <v>8</v>
      </c>
      <c r="G910">
        <f t="shared" si="255"/>
        <v>2</v>
      </c>
      <c r="H910">
        <f t="shared" si="255"/>
        <v>9</v>
      </c>
      <c r="I910">
        <f t="shared" si="255"/>
        <v>9</v>
      </c>
      <c r="J910">
        <f t="shared" si="255"/>
        <v>2</v>
      </c>
      <c r="K910">
        <f t="shared" si="255"/>
        <v>1</v>
      </c>
      <c r="L910">
        <f t="shared" si="255"/>
        <v>4</v>
      </c>
      <c r="M910">
        <f t="shared" si="245"/>
        <v>44</v>
      </c>
      <c r="N910">
        <f t="shared" si="253"/>
        <v>1</v>
      </c>
      <c r="O910">
        <f t="shared" si="246"/>
        <v>0</v>
      </c>
      <c r="P910">
        <f t="shared" si="247"/>
        <v>0</v>
      </c>
      <c r="Q910">
        <f t="shared" si="248"/>
        <v>0</v>
      </c>
      <c r="R910">
        <f t="shared" si="249"/>
        <v>0</v>
      </c>
      <c r="S910">
        <f t="shared" si="250"/>
        <v>0</v>
      </c>
      <c r="T910">
        <f t="shared" si="251"/>
        <v>0</v>
      </c>
      <c r="U910">
        <f t="shared" si="252"/>
        <v>0</v>
      </c>
      <c r="V910">
        <f t="shared" si="254"/>
        <v>2</v>
      </c>
    </row>
    <row r="911" spans="1:22">
      <c r="A911" s="2">
        <v>728373545</v>
      </c>
      <c r="B911" s="1" t="s">
        <v>0</v>
      </c>
      <c r="C911">
        <f t="shared" si="244"/>
        <v>1</v>
      </c>
      <c r="D911">
        <f t="shared" si="255"/>
        <v>7</v>
      </c>
      <c r="E911">
        <f t="shared" si="255"/>
        <v>2</v>
      </c>
      <c r="F911">
        <f t="shared" si="255"/>
        <v>8</v>
      </c>
      <c r="G911">
        <f t="shared" si="255"/>
        <v>3</v>
      </c>
      <c r="H911">
        <f t="shared" si="255"/>
        <v>7</v>
      </c>
      <c r="I911">
        <f t="shared" si="255"/>
        <v>3</v>
      </c>
      <c r="J911">
        <f t="shared" si="255"/>
        <v>5</v>
      </c>
      <c r="K911">
        <f t="shared" si="255"/>
        <v>4</v>
      </c>
      <c r="L911">
        <f t="shared" si="255"/>
        <v>5</v>
      </c>
      <c r="M911">
        <f t="shared" si="245"/>
        <v>44</v>
      </c>
      <c r="N911">
        <f t="shared" si="253"/>
        <v>1</v>
      </c>
      <c r="O911">
        <f t="shared" si="246"/>
        <v>0</v>
      </c>
      <c r="P911">
        <f t="shared" si="247"/>
        <v>0</v>
      </c>
      <c r="Q911">
        <f t="shared" si="248"/>
        <v>0</v>
      </c>
      <c r="R911">
        <f t="shared" si="249"/>
        <v>0</v>
      </c>
      <c r="S911">
        <f t="shared" si="250"/>
        <v>0</v>
      </c>
      <c r="T911">
        <f t="shared" si="251"/>
        <v>0</v>
      </c>
      <c r="U911">
        <f t="shared" si="252"/>
        <v>0</v>
      </c>
      <c r="V911">
        <f t="shared" si="254"/>
        <v>2</v>
      </c>
    </row>
    <row r="912" spans="1:22">
      <c r="A912" s="2">
        <v>504168956</v>
      </c>
      <c r="B912" s="1" t="s">
        <v>0</v>
      </c>
      <c r="C912">
        <f t="shared" si="244"/>
        <v>1</v>
      </c>
      <c r="D912">
        <f t="shared" ref="D912:L921" si="256">VALUE(MID($A912,D$1,1))</f>
        <v>5</v>
      </c>
      <c r="E912">
        <f t="shared" si="256"/>
        <v>0</v>
      </c>
      <c r="F912">
        <f t="shared" si="256"/>
        <v>4</v>
      </c>
      <c r="G912">
        <f t="shared" si="256"/>
        <v>1</v>
      </c>
      <c r="H912">
        <f t="shared" si="256"/>
        <v>6</v>
      </c>
      <c r="I912">
        <f t="shared" si="256"/>
        <v>8</v>
      </c>
      <c r="J912">
        <f t="shared" si="256"/>
        <v>9</v>
      </c>
      <c r="K912">
        <f t="shared" si="256"/>
        <v>5</v>
      </c>
      <c r="L912">
        <f t="shared" si="256"/>
        <v>6</v>
      </c>
      <c r="M912">
        <f t="shared" si="245"/>
        <v>44</v>
      </c>
      <c r="N912">
        <f t="shared" si="253"/>
        <v>1</v>
      </c>
      <c r="O912">
        <f t="shared" si="246"/>
        <v>0</v>
      </c>
      <c r="P912">
        <f t="shared" si="247"/>
        <v>0</v>
      </c>
      <c r="Q912">
        <f t="shared" si="248"/>
        <v>0</v>
      </c>
      <c r="R912">
        <f t="shared" si="249"/>
        <v>0</v>
      </c>
      <c r="S912">
        <f t="shared" si="250"/>
        <v>0</v>
      </c>
      <c r="T912">
        <f t="shared" si="251"/>
        <v>0</v>
      </c>
      <c r="U912">
        <f t="shared" si="252"/>
        <v>0</v>
      </c>
      <c r="V912">
        <f t="shared" si="254"/>
        <v>2</v>
      </c>
    </row>
    <row r="913" spans="1:22">
      <c r="A913" s="2">
        <v>525804974</v>
      </c>
      <c r="B913" s="1" t="s">
        <v>0</v>
      </c>
      <c r="C913">
        <f t="shared" si="244"/>
        <v>1</v>
      </c>
      <c r="D913">
        <f t="shared" si="256"/>
        <v>5</v>
      </c>
      <c r="E913">
        <f t="shared" si="256"/>
        <v>2</v>
      </c>
      <c r="F913">
        <f t="shared" si="256"/>
        <v>5</v>
      </c>
      <c r="G913">
        <f t="shared" si="256"/>
        <v>8</v>
      </c>
      <c r="H913">
        <f t="shared" si="256"/>
        <v>0</v>
      </c>
      <c r="I913">
        <f t="shared" si="256"/>
        <v>4</v>
      </c>
      <c r="J913">
        <f t="shared" si="256"/>
        <v>9</v>
      </c>
      <c r="K913">
        <f t="shared" si="256"/>
        <v>7</v>
      </c>
      <c r="L913">
        <f t="shared" si="256"/>
        <v>4</v>
      </c>
      <c r="M913">
        <f t="shared" si="245"/>
        <v>44</v>
      </c>
      <c r="N913">
        <f t="shared" si="253"/>
        <v>1</v>
      </c>
      <c r="O913">
        <f t="shared" si="246"/>
        <v>0</v>
      </c>
      <c r="P913">
        <f t="shared" si="247"/>
        <v>0</v>
      </c>
      <c r="Q913">
        <f t="shared" si="248"/>
        <v>0</v>
      </c>
      <c r="R913">
        <f t="shared" si="249"/>
        <v>0</v>
      </c>
      <c r="S913">
        <f t="shared" si="250"/>
        <v>0</v>
      </c>
      <c r="T913">
        <f t="shared" si="251"/>
        <v>0</v>
      </c>
      <c r="U913">
        <f t="shared" si="252"/>
        <v>0</v>
      </c>
      <c r="V913">
        <f t="shared" si="254"/>
        <v>2</v>
      </c>
    </row>
    <row r="914" spans="1:22">
      <c r="A914" s="2">
        <v>859516514</v>
      </c>
      <c r="B914" s="1" t="s">
        <v>1</v>
      </c>
      <c r="C914">
        <f t="shared" si="244"/>
        <v>1</v>
      </c>
      <c r="D914">
        <f t="shared" si="256"/>
        <v>8</v>
      </c>
      <c r="E914">
        <f t="shared" si="256"/>
        <v>5</v>
      </c>
      <c r="F914">
        <f t="shared" si="256"/>
        <v>9</v>
      </c>
      <c r="G914">
        <f t="shared" si="256"/>
        <v>5</v>
      </c>
      <c r="H914">
        <f t="shared" si="256"/>
        <v>1</v>
      </c>
      <c r="I914">
        <f t="shared" si="256"/>
        <v>6</v>
      </c>
      <c r="J914">
        <f t="shared" si="256"/>
        <v>5</v>
      </c>
      <c r="K914">
        <f t="shared" si="256"/>
        <v>1</v>
      </c>
      <c r="L914">
        <f t="shared" si="256"/>
        <v>4</v>
      </c>
      <c r="M914">
        <f t="shared" si="245"/>
        <v>44</v>
      </c>
      <c r="N914">
        <f t="shared" si="253"/>
        <v>1</v>
      </c>
      <c r="O914">
        <f t="shared" si="246"/>
        <v>0</v>
      </c>
      <c r="P914">
        <f t="shared" si="247"/>
        <v>0</v>
      </c>
      <c r="Q914">
        <f t="shared" si="248"/>
        <v>0</v>
      </c>
      <c r="R914">
        <f t="shared" si="249"/>
        <v>0</v>
      </c>
      <c r="S914">
        <f t="shared" si="250"/>
        <v>0</v>
      </c>
      <c r="T914">
        <f t="shared" si="251"/>
        <v>0</v>
      </c>
      <c r="U914">
        <f t="shared" si="252"/>
        <v>0</v>
      </c>
      <c r="V914">
        <f t="shared" si="254"/>
        <v>2</v>
      </c>
    </row>
    <row r="915" spans="1:22">
      <c r="A915" s="2">
        <v>584212598</v>
      </c>
      <c r="B915" s="1" t="s">
        <v>0</v>
      </c>
      <c r="C915">
        <f t="shared" si="244"/>
        <v>1</v>
      </c>
      <c r="D915">
        <f t="shared" si="256"/>
        <v>5</v>
      </c>
      <c r="E915">
        <f t="shared" si="256"/>
        <v>8</v>
      </c>
      <c r="F915">
        <f t="shared" si="256"/>
        <v>4</v>
      </c>
      <c r="G915">
        <f t="shared" si="256"/>
        <v>2</v>
      </c>
      <c r="H915">
        <f t="shared" si="256"/>
        <v>1</v>
      </c>
      <c r="I915">
        <f t="shared" si="256"/>
        <v>2</v>
      </c>
      <c r="J915">
        <f t="shared" si="256"/>
        <v>5</v>
      </c>
      <c r="K915">
        <f t="shared" si="256"/>
        <v>9</v>
      </c>
      <c r="L915">
        <f t="shared" si="256"/>
        <v>8</v>
      </c>
      <c r="M915">
        <f t="shared" si="245"/>
        <v>44</v>
      </c>
      <c r="N915">
        <f t="shared" si="253"/>
        <v>0</v>
      </c>
      <c r="O915">
        <f t="shared" si="246"/>
        <v>0</v>
      </c>
      <c r="P915">
        <f t="shared" si="247"/>
        <v>0</v>
      </c>
      <c r="Q915">
        <f t="shared" si="248"/>
        <v>0</v>
      </c>
      <c r="R915">
        <f t="shared" si="249"/>
        <v>0</v>
      </c>
      <c r="S915">
        <f t="shared" si="250"/>
        <v>0</v>
      </c>
      <c r="T915">
        <f t="shared" si="251"/>
        <v>0</v>
      </c>
      <c r="U915">
        <f t="shared" si="252"/>
        <v>0</v>
      </c>
      <c r="V915">
        <f t="shared" si="254"/>
        <v>1</v>
      </c>
    </row>
    <row r="916" spans="1:22">
      <c r="A916" s="2">
        <v>863432927</v>
      </c>
      <c r="B916" s="1" t="s">
        <v>0</v>
      </c>
      <c r="C916">
        <f t="shared" si="244"/>
        <v>1</v>
      </c>
      <c r="D916">
        <f t="shared" si="256"/>
        <v>8</v>
      </c>
      <c r="E916">
        <f t="shared" si="256"/>
        <v>6</v>
      </c>
      <c r="F916">
        <f t="shared" si="256"/>
        <v>3</v>
      </c>
      <c r="G916">
        <f t="shared" si="256"/>
        <v>4</v>
      </c>
      <c r="H916">
        <f t="shared" si="256"/>
        <v>3</v>
      </c>
      <c r="I916">
        <f t="shared" si="256"/>
        <v>2</v>
      </c>
      <c r="J916">
        <f t="shared" si="256"/>
        <v>9</v>
      </c>
      <c r="K916">
        <f t="shared" si="256"/>
        <v>2</v>
      </c>
      <c r="L916">
        <f t="shared" si="256"/>
        <v>7</v>
      </c>
      <c r="M916">
        <f t="shared" si="245"/>
        <v>44</v>
      </c>
      <c r="N916">
        <f t="shared" si="253"/>
        <v>1</v>
      </c>
      <c r="O916">
        <f t="shared" si="246"/>
        <v>1</v>
      </c>
      <c r="P916">
        <f t="shared" si="247"/>
        <v>0</v>
      </c>
      <c r="Q916">
        <f t="shared" si="248"/>
        <v>0</v>
      </c>
      <c r="R916">
        <f t="shared" si="249"/>
        <v>0</v>
      </c>
      <c r="S916">
        <f t="shared" si="250"/>
        <v>0</v>
      </c>
      <c r="T916">
        <f t="shared" si="251"/>
        <v>0</v>
      </c>
      <c r="U916">
        <f t="shared" si="252"/>
        <v>0</v>
      </c>
      <c r="V916">
        <f t="shared" si="254"/>
        <v>3</v>
      </c>
    </row>
    <row r="917" spans="1:22">
      <c r="A917" s="2">
        <v>526964390</v>
      </c>
      <c r="B917" s="1" t="s">
        <v>0</v>
      </c>
      <c r="C917">
        <f t="shared" si="244"/>
        <v>1</v>
      </c>
      <c r="D917">
        <f t="shared" si="256"/>
        <v>5</v>
      </c>
      <c r="E917">
        <f t="shared" si="256"/>
        <v>2</v>
      </c>
      <c r="F917">
        <f t="shared" si="256"/>
        <v>6</v>
      </c>
      <c r="G917">
        <f t="shared" si="256"/>
        <v>9</v>
      </c>
      <c r="H917">
        <f t="shared" si="256"/>
        <v>6</v>
      </c>
      <c r="I917">
        <f t="shared" si="256"/>
        <v>4</v>
      </c>
      <c r="J917">
        <f t="shared" si="256"/>
        <v>3</v>
      </c>
      <c r="K917">
        <f t="shared" si="256"/>
        <v>9</v>
      </c>
      <c r="L917">
        <f t="shared" si="256"/>
        <v>0</v>
      </c>
      <c r="M917">
        <f t="shared" si="245"/>
        <v>44</v>
      </c>
      <c r="N917">
        <f t="shared" si="253"/>
        <v>1</v>
      </c>
      <c r="O917">
        <f t="shared" si="246"/>
        <v>0</v>
      </c>
      <c r="P917">
        <f t="shared" si="247"/>
        <v>0</v>
      </c>
      <c r="Q917">
        <f t="shared" si="248"/>
        <v>0</v>
      </c>
      <c r="R917">
        <f t="shared" si="249"/>
        <v>0</v>
      </c>
      <c r="S917">
        <f t="shared" si="250"/>
        <v>0</v>
      </c>
      <c r="T917">
        <f t="shared" si="251"/>
        <v>0</v>
      </c>
      <c r="U917">
        <f t="shared" si="252"/>
        <v>0</v>
      </c>
      <c r="V917">
        <f t="shared" si="254"/>
        <v>2</v>
      </c>
    </row>
    <row r="918" spans="1:22">
      <c r="A918" s="2">
        <v>885424508</v>
      </c>
      <c r="B918" s="1" t="s">
        <v>1</v>
      </c>
      <c r="C918">
        <f t="shared" si="244"/>
        <v>1</v>
      </c>
      <c r="D918">
        <f t="shared" si="256"/>
        <v>8</v>
      </c>
      <c r="E918">
        <f t="shared" si="256"/>
        <v>8</v>
      </c>
      <c r="F918">
        <f t="shared" si="256"/>
        <v>5</v>
      </c>
      <c r="G918">
        <f t="shared" si="256"/>
        <v>4</v>
      </c>
      <c r="H918">
        <f t="shared" si="256"/>
        <v>2</v>
      </c>
      <c r="I918">
        <f t="shared" si="256"/>
        <v>4</v>
      </c>
      <c r="J918">
        <f t="shared" si="256"/>
        <v>5</v>
      </c>
      <c r="K918">
        <f t="shared" si="256"/>
        <v>0</v>
      </c>
      <c r="L918">
        <f t="shared" si="256"/>
        <v>8</v>
      </c>
      <c r="M918">
        <f t="shared" si="245"/>
        <v>44</v>
      </c>
      <c r="N918">
        <f t="shared" si="253"/>
        <v>0</v>
      </c>
      <c r="O918">
        <f t="shared" si="246"/>
        <v>0</v>
      </c>
      <c r="P918">
        <f t="shared" si="247"/>
        <v>0</v>
      </c>
      <c r="Q918">
        <f t="shared" si="248"/>
        <v>0</v>
      </c>
      <c r="R918">
        <f t="shared" si="249"/>
        <v>0</v>
      </c>
      <c r="S918">
        <f t="shared" si="250"/>
        <v>0</v>
      </c>
      <c r="T918">
        <f t="shared" si="251"/>
        <v>0</v>
      </c>
      <c r="U918">
        <f t="shared" si="252"/>
        <v>0</v>
      </c>
      <c r="V918">
        <f t="shared" si="254"/>
        <v>1</v>
      </c>
    </row>
    <row r="919" spans="1:22">
      <c r="A919" s="2">
        <v>685151783</v>
      </c>
      <c r="B919" s="1" t="s">
        <v>0</v>
      </c>
      <c r="C919">
        <f t="shared" si="244"/>
        <v>1</v>
      </c>
      <c r="D919">
        <f t="shared" si="256"/>
        <v>6</v>
      </c>
      <c r="E919">
        <f t="shared" si="256"/>
        <v>8</v>
      </c>
      <c r="F919">
        <f t="shared" si="256"/>
        <v>5</v>
      </c>
      <c r="G919">
        <f t="shared" si="256"/>
        <v>1</v>
      </c>
      <c r="H919">
        <f t="shared" si="256"/>
        <v>5</v>
      </c>
      <c r="I919">
        <f t="shared" si="256"/>
        <v>1</v>
      </c>
      <c r="J919">
        <f t="shared" si="256"/>
        <v>7</v>
      </c>
      <c r="K919">
        <f t="shared" si="256"/>
        <v>8</v>
      </c>
      <c r="L919">
        <f t="shared" si="256"/>
        <v>3</v>
      </c>
      <c r="M919">
        <f t="shared" si="245"/>
        <v>44</v>
      </c>
      <c r="N919">
        <f t="shared" si="253"/>
        <v>0</v>
      </c>
      <c r="O919">
        <f t="shared" si="246"/>
        <v>0</v>
      </c>
      <c r="P919">
        <f t="shared" si="247"/>
        <v>0</v>
      </c>
      <c r="Q919">
        <f t="shared" si="248"/>
        <v>0</v>
      </c>
      <c r="R919">
        <f t="shared" si="249"/>
        <v>0</v>
      </c>
      <c r="S919">
        <f t="shared" si="250"/>
        <v>0</v>
      </c>
      <c r="T919">
        <f t="shared" si="251"/>
        <v>0</v>
      </c>
      <c r="U919">
        <f t="shared" si="252"/>
        <v>0</v>
      </c>
      <c r="V919">
        <f t="shared" si="254"/>
        <v>1</v>
      </c>
    </row>
    <row r="920" spans="1:22">
      <c r="A920">
        <v>773547704</v>
      </c>
      <c r="B920" s="1" t="s">
        <v>1</v>
      </c>
      <c r="C920">
        <f t="shared" si="244"/>
        <v>2</v>
      </c>
      <c r="D920">
        <f t="shared" si="256"/>
        <v>7</v>
      </c>
      <c r="E920">
        <f t="shared" si="256"/>
        <v>7</v>
      </c>
      <c r="F920">
        <f t="shared" si="256"/>
        <v>3</v>
      </c>
      <c r="G920">
        <f t="shared" si="256"/>
        <v>5</v>
      </c>
      <c r="H920">
        <f t="shared" si="256"/>
        <v>4</v>
      </c>
      <c r="I920">
        <f t="shared" si="256"/>
        <v>7</v>
      </c>
      <c r="J920">
        <f t="shared" si="256"/>
        <v>7</v>
      </c>
      <c r="K920">
        <f t="shared" si="256"/>
        <v>0</v>
      </c>
      <c r="L920">
        <f t="shared" si="256"/>
        <v>4</v>
      </c>
      <c r="M920">
        <f t="shared" si="245"/>
        <v>44</v>
      </c>
      <c r="N920">
        <f t="shared" si="253"/>
        <v>0</v>
      </c>
      <c r="O920">
        <f t="shared" si="246"/>
        <v>0</v>
      </c>
      <c r="P920">
        <f t="shared" si="247"/>
        <v>0</v>
      </c>
      <c r="Q920">
        <f t="shared" si="248"/>
        <v>0</v>
      </c>
      <c r="R920">
        <f t="shared" si="249"/>
        <v>0</v>
      </c>
      <c r="S920">
        <f t="shared" si="250"/>
        <v>0</v>
      </c>
      <c r="T920">
        <f t="shared" si="251"/>
        <v>0</v>
      </c>
      <c r="U920">
        <f t="shared" si="252"/>
        <v>0</v>
      </c>
      <c r="V920">
        <f t="shared" si="254"/>
        <v>1</v>
      </c>
    </row>
    <row r="921" spans="1:22">
      <c r="A921" s="2">
        <v>550564469</v>
      </c>
      <c r="B921" s="1" t="s">
        <v>0</v>
      </c>
      <c r="C921">
        <f t="shared" si="244"/>
        <v>2</v>
      </c>
      <c r="D921">
        <f t="shared" si="256"/>
        <v>5</v>
      </c>
      <c r="E921">
        <f t="shared" si="256"/>
        <v>5</v>
      </c>
      <c r="F921">
        <f t="shared" si="256"/>
        <v>0</v>
      </c>
      <c r="G921">
        <f t="shared" si="256"/>
        <v>5</v>
      </c>
      <c r="H921">
        <f t="shared" si="256"/>
        <v>6</v>
      </c>
      <c r="I921">
        <f t="shared" si="256"/>
        <v>4</v>
      </c>
      <c r="J921">
        <f t="shared" si="256"/>
        <v>4</v>
      </c>
      <c r="K921">
        <f t="shared" si="256"/>
        <v>6</v>
      </c>
      <c r="L921">
        <f t="shared" si="256"/>
        <v>9</v>
      </c>
      <c r="M921">
        <f t="shared" si="245"/>
        <v>44</v>
      </c>
      <c r="N921">
        <f t="shared" si="253"/>
        <v>0</v>
      </c>
      <c r="O921">
        <f t="shared" si="246"/>
        <v>0</v>
      </c>
      <c r="P921">
        <f t="shared" si="247"/>
        <v>0</v>
      </c>
      <c r="Q921">
        <f t="shared" si="248"/>
        <v>0</v>
      </c>
      <c r="R921">
        <f t="shared" si="249"/>
        <v>0</v>
      </c>
      <c r="S921">
        <f t="shared" si="250"/>
        <v>0</v>
      </c>
      <c r="T921">
        <f t="shared" si="251"/>
        <v>0</v>
      </c>
      <c r="U921">
        <f t="shared" si="252"/>
        <v>0</v>
      </c>
      <c r="V921">
        <f t="shared" si="254"/>
        <v>1</v>
      </c>
    </row>
    <row r="922" spans="1:22">
      <c r="A922" s="2">
        <v>765258911</v>
      </c>
      <c r="B922" s="1" t="s">
        <v>1</v>
      </c>
      <c r="C922">
        <f t="shared" si="244"/>
        <v>2</v>
      </c>
      <c r="D922">
        <f t="shared" ref="D922:L931" si="257">VALUE(MID($A922,D$1,1))</f>
        <v>7</v>
      </c>
      <c r="E922">
        <f t="shared" si="257"/>
        <v>6</v>
      </c>
      <c r="F922">
        <f t="shared" si="257"/>
        <v>5</v>
      </c>
      <c r="G922">
        <f t="shared" si="257"/>
        <v>2</v>
      </c>
      <c r="H922">
        <f t="shared" si="257"/>
        <v>5</v>
      </c>
      <c r="I922">
        <f t="shared" si="257"/>
        <v>8</v>
      </c>
      <c r="J922">
        <f t="shared" si="257"/>
        <v>9</v>
      </c>
      <c r="K922">
        <f t="shared" si="257"/>
        <v>1</v>
      </c>
      <c r="L922">
        <f t="shared" si="257"/>
        <v>1</v>
      </c>
      <c r="M922">
        <f t="shared" si="245"/>
        <v>44</v>
      </c>
      <c r="N922">
        <f t="shared" si="253"/>
        <v>1</v>
      </c>
      <c r="O922">
        <f t="shared" si="246"/>
        <v>1</v>
      </c>
      <c r="P922">
        <f t="shared" si="247"/>
        <v>1</v>
      </c>
      <c r="Q922">
        <f t="shared" si="248"/>
        <v>0</v>
      </c>
      <c r="R922">
        <f t="shared" si="249"/>
        <v>0</v>
      </c>
      <c r="S922">
        <f t="shared" si="250"/>
        <v>0</v>
      </c>
      <c r="T922">
        <f t="shared" si="251"/>
        <v>0</v>
      </c>
      <c r="U922">
        <f t="shared" si="252"/>
        <v>0</v>
      </c>
      <c r="V922">
        <f t="shared" si="254"/>
        <v>4</v>
      </c>
    </row>
    <row r="923" spans="1:22">
      <c r="A923" s="2">
        <v>622880288</v>
      </c>
      <c r="B923" s="1" t="s">
        <v>1</v>
      </c>
      <c r="C923">
        <f t="shared" si="244"/>
        <v>2</v>
      </c>
      <c r="D923">
        <f t="shared" si="257"/>
        <v>6</v>
      </c>
      <c r="E923">
        <f t="shared" si="257"/>
        <v>2</v>
      </c>
      <c r="F923">
        <f t="shared" si="257"/>
        <v>2</v>
      </c>
      <c r="G923">
        <f t="shared" si="257"/>
        <v>8</v>
      </c>
      <c r="H923">
        <f t="shared" si="257"/>
        <v>8</v>
      </c>
      <c r="I923">
        <f t="shared" si="257"/>
        <v>0</v>
      </c>
      <c r="J923">
        <f t="shared" si="257"/>
        <v>2</v>
      </c>
      <c r="K923">
        <f t="shared" si="257"/>
        <v>8</v>
      </c>
      <c r="L923">
        <f t="shared" si="257"/>
        <v>8</v>
      </c>
      <c r="M923">
        <f t="shared" si="245"/>
        <v>44</v>
      </c>
      <c r="N923">
        <f t="shared" si="253"/>
        <v>1</v>
      </c>
      <c r="O923">
        <f t="shared" si="246"/>
        <v>0</v>
      </c>
      <c r="P923">
        <f t="shared" si="247"/>
        <v>0</v>
      </c>
      <c r="Q923">
        <f t="shared" si="248"/>
        <v>0</v>
      </c>
      <c r="R923">
        <f t="shared" si="249"/>
        <v>0</v>
      </c>
      <c r="S923">
        <f t="shared" si="250"/>
        <v>0</v>
      </c>
      <c r="T923">
        <f t="shared" si="251"/>
        <v>0</v>
      </c>
      <c r="U923">
        <f t="shared" si="252"/>
        <v>0</v>
      </c>
      <c r="V923">
        <f t="shared" si="254"/>
        <v>2</v>
      </c>
    </row>
    <row r="924" spans="1:22">
      <c r="A924">
        <v>770309737</v>
      </c>
      <c r="B924" s="1" t="s">
        <v>1</v>
      </c>
      <c r="C924">
        <f t="shared" si="244"/>
        <v>35</v>
      </c>
      <c r="D924">
        <f t="shared" si="257"/>
        <v>7</v>
      </c>
      <c r="E924">
        <f t="shared" si="257"/>
        <v>7</v>
      </c>
      <c r="F924">
        <f t="shared" si="257"/>
        <v>0</v>
      </c>
      <c r="G924">
        <f t="shared" si="257"/>
        <v>3</v>
      </c>
      <c r="H924">
        <f t="shared" si="257"/>
        <v>0</v>
      </c>
      <c r="I924">
        <f t="shared" si="257"/>
        <v>9</v>
      </c>
      <c r="J924">
        <f t="shared" si="257"/>
        <v>7</v>
      </c>
      <c r="K924">
        <f t="shared" si="257"/>
        <v>3</v>
      </c>
      <c r="L924">
        <f t="shared" si="257"/>
        <v>7</v>
      </c>
      <c r="M924">
        <f t="shared" si="245"/>
        <v>43</v>
      </c>
      <c r="N924">
        <f t="shared" si="253"/>
        <v>0</v>
      </c>
      <c r="O924">
        <f t="shared" si="246"/>
        <v>0</v>
      </c>
      <c r="P924">
        <f t="shared" si="247"/>
        <v>0</v>
      </c>
      <c r="Q924">
        <f t="shared" si="248"/>
        <v>0</v>
      </c>
      <c r="R924">
        <f t="shared" si="249"/>
        <v>0</v>
      </c>
      <c r="S924">
        <f t="shared" si="250"/>
        <v>0</v>
      </c>
      <c r="T924">
        <f t="shared" si="251"/>
        <v>0</v>
      </c>
      <c r="U924">
        <f t="shared" si="252"/>
        <v>0</v>
      </c>
      <c r="V924">
        <f t="shared" si="254"/>
        <v>1</v>
      </c>
    </row>
    <row r="925" spans="1:22">
      <c r="A925">
        <v>770309737</v>
      </c>
      <c r="B925" s="1" t="s">
        <v>1</v>
      </c>
      <c r="C925">
        <f t="shared" si="244"/>
        <v>35</v>
      </c>
      <c r="D925">
        <f t="shared" si="257"/>
        <v>7</v>
      </c>
      <c r="E925">
        <f t="shared" si="257"/>
        <v>7</v>
      </c>
      <c r="F925">
        <f t="shared" si="257"/>
        <v>0</v>
      </c>
      <c r="G925">
        <f t="shared" si="257"/>
        <v>3</v>
      </c>
      <c r="H925">
        <f t="shared" si="257"/>
        <v>0</v>
      </c>
      <c r="I925">
        <f t="shared" si="257"/>
        <v>9</v>
      </c>
      <c r="J925">
        <f t="shared" si="257"/>
        <v>7</v>
      </c>
      <c r="K925">
        <f t="shared" si="257"/>
        <v>3</v>
      </c>
      <c r="L925">
        <f t="shared" si="257"/>
        <v>7</v>
      </c>
      <c r="M925">
        <f t="shared" si="245"/>
        <v>43</v>
      </c>
      <c r="N925">
        <f t="shared" si="253"/>
        <v>0</v>
      </c>
      <c r="O925">
        <f t="shared" si="246"/>
        <v>0</v>
      </c>
      <c r="P925">
        <f t="shared" si="247"/>
        <v>0</v>
      </c>
      <c r="Q925">
        <f t="shared" si="248"/>
        <v>0</v>
      </c>
      <c r="R925">
        <f t="shared" si="249"/>
        <v>0</v>
      </c>
      <c r="S925">
        <f t="shared" si="250"/>
        <v>0</v>
      </c>
      <c r="T925">
        <f t="shared" si="251"/>
        <v>0</v>
      </c>
      <c r="U925">
        <f t="shared" si="252"/>
        <v>0</v>
      </c>
      <c r="V925">
        <f t="shared" si="254"/>
        <v>1</v>
      </c>
    </row>
    <row r="926" spans="1:22">
      <c r="A926">
        <v>770309737</v>
      </c>
      <c r="B926" s="1" t="s">
        <v>1</v>
      </c>
      <c r="C926">
        <f t="shared" si="244"/>
        <v>35</v>
      </c>
      <c r="D926">
        <f t="shared" si="257"/>
        <v>7</v>
      </c>
      <c r="E926">
        <f t="shared" si="257"/>
        <v>7</v>
      </c>
      <c r="F926">
        <f t="shared" si="257"/>
        <v>0</v>
      </c>
      <c r="G926">
        <f t="shared" si="257"/>
        <v>3</v>
      </c>
      <c r="H926">
        <f t="shared" si="257"/>
        <v>0</v>
      </c>
      <c r="I926">
        <f t="shared" si="257"/>
        <v>9</v>
      </c>
      <c r="J926">
        <f t="shared" si="257"/>
        <v>7</v>
      </c>
      <c r="K926">
        <f t="shared" si="257"/>
        <v>3</v>
      </c>
      <c r="L926">
        <f t="shared" si="257"/>
        <v>7</v>
      </c>
      <c r="M926">
        <f t="shared" si="245"/>
        <v>43</v>
      </c>
      <c r="N926">
        <f t="shared" si="253"/>
        <v>0</v>
      </c>
      <c r="O926">
        <f t="shared" si="246"/>
        <v>0</v>
      </c>
      <c r="P926">
        <f t="shared" si="247"/>
        <v>0</v>
      </c>
      <c r="Q926">
        <f t="shared" si="248"/>
        <v>0</v>
      </c>
      <c r="R926">
        <f t="shared" si="249"/>
        <v>0</v>
      </c>
      <c r="S926">
        <f t="shared" si="250"/>
        <v>0</v>
      </c>
      <c r="T926">
        <f t="shared" si="251"/>
        <v>0</v>
      </c>
      <c r="U926">
        <f t="shared" si="252"/>
        <v>0</v>
      </c>
      <c r="V926">
        <f t="shared" si="254"/>
        <v>1</v>
      </c>
    </row>
    <row r="927" spans="1:22">
      <c r="A927">
        <v>770309737</v>
      </c>
      <c r="B927" s="1" t="s">
        <v>1</v>
      </c>
      <c r="C927">
        <f t="shared" si="244"/>
        <v>35</v>
      </c>
      <c r="D927">
        <f t="shared" si="257"/>
        <v>7</v>
      </c>
      <c r="E927">
        <f t="shared" si="257"/>
        <v>7</v>
      </c>
      <c r="F927">
        <f t="shared" si="257"/>
        <v>0</v>
      </c>
      <c r="G927">
        <f t="shared" si="257"/>
        <v>3</v>
      </c>
      <c r="H927">
        <f t="shared" si="257"/>
        <v>0</v>
      </c>
      <c r="I927">
        <f t="shared" si="257"/>
        <v>9</v>
      </c>
      <c r="J927">
        <f t="shared" si="257"/>
        <v>7</v>
      </c>
      <c r="K927">
        <f t="shared" si="257"/>
        <v>3</v>
      </c>
      <c r="L927">
        <f t="shared" si="257"/>
        <v>7</v>
      </c>
      <c r="M927">
        <f t="shared" si="245"/>
        <v>43</v>
      </c>
      <c r="N927">
        <f t="shared" si="253"/>
        <v>0</v>
      </c>
      <c r="O927">
        <f t="shared" si="246"/>
        <v>0</v>
      </c>
      <c r="P927">
        <f t="shared" si="247"/>
        <v>0</v>
      </c>
      <c r="Q927">
        <f t="shared" si="248"/>
        <v>0</v>
      </c>
      <c r="R927">
        <f t="shared" si="249"/>
        <v>0</v>
      </c>
      <c r="S927">
        <f t="shared" si="250"/>
        <v>0</v>
      </c>
      <c r="T927">
        <f t="shared" si="251"/>
        <v>0</v>
      </c>
      <c r="U927">
        <f t="shared" si="252"/>
        <v>0</v>
      </c>
      <c r="V927">
        <f t="shared" si="254"/>
        <v>1</v>
      </c>
    </row>
    <row r="928" spans="1:22">
      <c r="A928">
        <v>770309737</v>
      </c>
      <c r="B928" s="1" t="s">
        <v>1</v>
      </c>
      <c r="C928">
        <f t="shared" si="244"/>
        <v>35</v>
      </c>
      <c r="D928">
        <f t="shared" si="257"/>
        <v>7</v>
      </c>
      <c r="E928">
        <f t="shared" si="257"/>
        <v>7</v>
      </c>
      <c r="F928">
        <f t="shared" si="257"/>
        <v>0</v>
      </c>
      <c r="G928">
        <f t="shared" si="257"/>
        <v>3</v>
      </c>
      <c r="H928">
        <f t="shared" si="257"/>
        <v>0</v>
      </c>
      <c r="I928">
        <f t="shared" si="257"/>
        <v>9</v>
      </c>
      <c r="J928">
        <f t="shared" si="257"/>
        <v>7</v>
      </c>
      <c r="K928">
        <f t="shared" si="257"/>
        <v>3</v>
      </c>
      <c r="L928">
        <f t="shared" si="257"/>
        <v>7</v>
      </c>
      <c r="M928">
        <f t="shared" si="245"/>
        <v>43</v>
      </c>
      <c r="N928">
        <f t="shared" si="253"/>
        <v>0</v>
      </c>
      <c r="O928">
        <f t="shared" si="246"/>
        <v>0</v>
      </c>
      <c r="P928">
        <f t="shared" si="247"/>
        <v>0</v>
      </c>
      <c r="Q928">
        <f t="shared" si="248"/>
        <v>0</v>
      </c>
      <c r="R928">
        <f t="shared" si="249"/>
        <v>0</v>
      </c>
      <c r="S928">
        <f t="shared" si="250"/>
        <v>0</v>
      </c>
      <c r="T928">
        <f t="shared" si="251"/>
        <v>0</v>
      </c>
      <c r="U928">
        <f t="shared" si="252"/>
        <v>0</v>
      </c>
      <c r="V928">
        <f t="shared" si="254"/>
        <v>1</v>
      </c>
    </row>
    <row r="929" spans="1:22">
      <c r="A929">
        <v>817467154</v>
      </c>
      <c r="B929" s="1" t="s">
        <v>0</v>
      </c>
      <c r="C929">
        <f t="shared" si="244"/>
        <v>2</v>
      </c>
      <c r="D929">
        <f t="shared" si="257"/>
        <v>8</v>
      </c>
      <c r="E929">
        <f t="shared" si="257"/>
        <v>1</v>
      </c>
      <c r="F929">
        <f t="shared" si="257"/>
        <v>7</v>
      </c>
      <c r="G929">
        <f t="shared" si="257"/>
        <v>4</v>
      </c>
      <c r="H929">
        <f t="shared" si="257"/>
        <v>6</v>
      </c>
      <c r="I929">
        <f t="shared" si="257"/>
        <v>7</v>
      </c>
      <c r="J929">
        <f t="shared" si="257"/>
        <v>1</v>
      </c>
      <c r="K929">
        <f t="shared" si="257"/>
        <v>5</v>
      </c>
      <c r="L929">
        <f t="shared" si="257"/>
        <v>4</v>
      </c>
      <c r="M929">
        <f t="shared" si="245"/>
        <v>43</v>
      </c>
      <c r="N929">
        <f t="shared" si="253"/>
        <v>1</v>
      </c>
      <c r="O929">
        <f t="shared" si="246"/>
        <v>0</v>
      </c>
      <c r="P929">
        <f t="shared" si="247"/>
        <v>0</v>
      </c>
      <c r="Q929">
        <f t="shared" si="248"/>
        <v>0</v>
      </c>
      <c r="R929">
        <f t="shared" si="249"/>
        <v>0</v>
      </c>
      <c r="S929">
        <f t="shared" si="250"/>
        <v>0</v>
      </c>
      <c r="T929">
        <f t="shared" si="251"/>
        <v>0</v>
      </c>
      <c r="U929">
        <f t="shared" si="252"/>
        <v>0</v>
      </c>
      <c r="V929">
        <f t="shared" si="254"/>
        <v>2</v>
      </c>
    </row>
    <row r="930" spans="1:22">
      <c r="A930">
        <v>770309737</v>
      </c>
      <c r="B930" s="1" t="s">
        <v>1</v>
      </c>
      <c r="C930">
        <f t="shared" si="244"/>
        <v>35</v>
      </c>
      <c r="D930">
        <f t="shared" si="257"/>
        <v>7</v>
      </c>
      <c r="E930">
        <f t="shared" si="257"/>
        <v>7</v>
      </c>
      <c r="F930">
        <f t="shared" si="257"/>
        <v>0</v>
      </c>
      <c r="G930">
        <f t="shared" si="257"/>
        <v>3</v>
      </c>
      <c r="H930">
        <f t="shared" si="257"/>
        <v>0</v>
      </c>
      <c r="I930">
        <f t="shared" si="257"/>
        <v>9</v>
      </c>
      <c r="J930">
        <f t="shared" si="257"/>
        <v>7</v>
      </c>
      <c r="K930">
        <f t="shared" si="257"/>
        <v>3</v>
      </c>
      <c r="L930">
        <f t="shared" si="257"/>
        <v>7</v>
      </c>
      <c r="M930">
        <f t="shared" si="245"/>
        <v>43</v>
      </c>
      <c r="N930">
        <f t="shared" si="253"/>
        <v>0</v>
      </c>
      <c r="O930">
        <f t="shared" si="246"/>
        <v>0</v>
      </c>
      <c r="P930">
        <f t="shared" si="247"/>
        <v>0</v>
      </c>
      <c r="Q930">
        <f t="shared" si="248"/>
        <v>0</v>
      </c>
      <c r="R930">
        <f t="shared" si="249"/>
        <v>0</v>
      </c>
      <c r="S930">
        <f t="shared" si="250"/>
        <v>0</v>
      </c>
      <c r="T930">
        <f t="shared" si="251"/>
        <v>0</v>
      </c>
      <c r="U930">
        <f t="shared" si="252"/>
        <v>0</v>
      </c>
      <c r="V930">
        <f t="shared" si="254"/>
        <v>1</v>
      </c>
    </row>
    <row r="931" spans="1:22">
      <c r="A931">
        <v>770309737</v>
      </c>
      <c r="B931" s="1" t="s">
        <v>1</v>
      </c>
      <c r="C931">
        <f t="shared" si="244"/>
        <v>35</v>
      </c>
      <c r="D931">
        <f t="shared" si="257"/>
        <v>7</v>
      </c>
      <c r="E931">
        <f t="shared" si="257"/>
        <v>7</v>
      </c>
      <c r="F931">
        <f t="shared" si="257"/>
        <v>0</v>
      </c>
      <c r="G931">
        <f t="shared" si="257"/>
        <v>3</v>
      </c>
      <c r="H931">
        <f t="shared" si="257"/>
        <v>0</v>
      </c>
      <c r="I931">
        <f t="shared" si="257"/>
        <v>9</v>
      </c>
      <c r="J931">
        <f t="shared" si="257"/>
        <v>7</v>
      </c>
      <c r="K931">
        <f t="shared" si="257"/>
        <v>3</v>
      </c>
      <c r="L931">
        <f t="shared" si="257"/>
        <v>7</v>
      </c>
      <c r="M931">
        <f t="shared" si="245"/>
        <v>43</v>
      </c>
      <c r="N931">
        <f t="shared" si="253"/>
        <v>0</v>
      </c>
      <c r="O931">
        <f t="shared" si="246"/>
        <v>0</v>
      </c>
      <c r="P931">
        <f t="shared" si="247"/>
        <v>0</v>
      </c>
      <c r="Q931">
        <f t="shared" si="248"/>
        <v>0</v>
      </c>
      <c r="R931">
        <f t="shared" si="249"/>
        <v>0</v>
      </c>
      <c r="S931">
        <f t="shared" si="250"/>
        <v>0</v>
      </c>
      <c r="T931">
        <f t="shared" si="251"/>
        <v>0</v>
      </c>
      <c r="U931">
        <f t="shared" si="252"/>
        <v>0</v>
      </c>
      <c r="V931">
        <f t="shared" si="254"/>
        <v>1</v>
      </c>
    </row>
    <row r="932" spans="1:22">
      <c r="A932">
        <v>770309737</v>
      </c>
      <c r="B932" s="1" t="s">
        <v>1</v>
      </c>
      <c r="C932">
        <f t="shared" si="244"/>
        <v>35</v>
      </c>
      <c r="D932">
        <f t="shared" ref="D932:L941" si="258">VALUE(MID($A932,D$1,1))</f>
        <v>7</v>
      </c>
      <c r="E932">
        <f t="shared" si="258"/>
        <v>7</v>
      </c>
      <c r="F932">
        <f t="shared" si="258"/>
        <v>0</v>
      </c>
      <c r="G932">
        <f t="shared" si="258"/>
        <v>3</v>
      </c>
      <c r="H932">
        <f t="shared" si="258"/>
        <v>0</v>
      </c>
      <c r="I932">
        <f t="shared" si="258"/>
        <v>9</v>
      </c>
      <c r="J932">
        <f t="shared" si="258"/>
        <v>7</v>
      </c>
      <c r="K932">
        <f t="shared" si="258"/>
        <v>3</v>
      </c>
      <c r="L932">
        <f t="shared" si="258"/>
        <v>7</v>
      </c>
      <c r="M932">
        <f t="shared" si="245"/>
        <v>43</v>
      </c>
      <c r="N932">
        <f t="shared" si="253"/>
        <v>0</v>
      </c>
      <c r="O932">
        <f t="shared" si="246"/>
        <v>0</v>
      </c>
      <c r="P932">
        <f t="shared" si="247"/>
        <v>0</v>
      </c>
      <c r="Q932">
        <f t="shared" si="248"/>
        <v>0</v>
      </c>
      <c r="R932">
        <f t="shared" si="249"/>
        <v>0</v>
      </c>
      <c r="S932">
        <f t="shared" si="250"/>
        <v>0</v>
      </c>
      <c r="T932">
        <f t="shared" si="251"/>
        <v>0</v>
      </c>
      <c r="U932">
        <f t="shared" si="252"/>
        <v>0</v>
      </c>
      <c r="V932">
        <f t="shared" si="254"/>
        <v>1</v>
      </c>
    </row>
    <row r="933" spans="1:22">
      <c r="A933">
        <v>770309737</v>
      </c>
      <c r="B933" s="1" t="s">
        <v>1</v>
      </c>
      <c r="C933">
        <f t="shared" si="244"/>
        <v>35</v>
      </c>
      <c r="D933">
        <f t="shared" si="258"/>
        <v>7</v>
      </c>
      <c r="E933">
        <f t="shared" si="258"/>
        <v>7</v>
      </c>
      <c r="F933">
        <f t="shared" si="258"/>
        <v>0</v>
      </c>
      <c r="G933">
        <f t="shared" si="258"/>
        <v>3</v>
      </c>
      <c r="H933">
        <f t="shared" si="258"/>
        <v>0</v>
      </c>
      <c r="I933">
        <f t="shared" si="258"/>
        <v>9</v>
      </c>
      <c r="J933">
        <f t="shared" si="258"/>
        <v>7</v>
      </c>
      <c r="K933">
        <f t="shared" si="258"/>
        <v>3</v>
      </c>
      <c r="L933">
        <f t="shared" si="258"/>
        <v>7</v>
      </c>
      <c r="M933">
        <f t="shared" si="245"/>
        <v>43</v>
      </c>
      <c r="N933">
        <f t="shared" si="253"/>
        <v>0</v>
      </c>
      <c r="O933">
        <f t="shared" si="246"/>
        <v>0</v>
      </c>
      <c r="P933">
        <f t="shared" si="247"/>
        <v>0</v>
      </c>
      <c r="Q933">
        <f t="shared" si="248"/>
        <v>0</v>
      </c>
      <c r="R933">
        <f t="shared" si="249"/>
        <v>0</v>
      </c>
      <c r="S933">
        <f t="shared" si="250"/>
        <v>0</v>
      </c>
      <c r="T933">
        <f t="shared" si="251"/>
        <v>0</v>
      </c>
      <c r="U933">
        <f t="shared" si="252"/>
        <v>0</v>
      </c>
      <c r="V933">
        <f t="shared" si="254"/>
        <v>1</v>
      </c>
    </row>
    <row r="934" spans="1:22">
      <c r="A934">
        <v>770309737</v>
      </c>
      <c r="B934" s="1" t="s">
        <v>1</v>
      </c>
      <c r="C934">
        <f t="shared" si="244"/>
        <v>35</v>
      </c>
      <c r="D934">
        <f t="shared" si="258"/>
        <v>7</v>
      </c>
      <c r="E934">
        <f t="shared" si="258"/>
        <v>7</v>
      </c>
      <c r="F934">
        <f t="shared" si="258"/>
        <v>0</v>
      </c>
      <c r="G934">
        <f t="shared" si="258"/>
        <v>3</v>
      </c>
      <c r="H934">
        <f t="shared" si="258"/>
        <v>0</v>
      </c>
      <c r="I934">
        <f t="shared" si="258"/>
        <v>9</v>
      </c>
      <c r="J934">
        <f t="shared" si="258"/>
        <v>7</v>
      </c>
      <c r="K934">
        <f t="shared" si="258"/>
        <v>3</v>
      </c>
      <c r="L934">
        <f t="shared" si="258"/>
        <v>7</v>
      </c>
      <c r="M934">
        <f t="shared" si="245"/>
        <v>43</v>
      </c>
      <c r="N934">
        <f t="shared" si="253"/>
        <v>0</v>
      </c>
      <c r="O934">
        <f t="shared" si="246"/>
        <v>0</v>
      </c>
      <c r="P934">
        <f t="shared" si="247"/>
        <v>0</v>
      </c>
      <c r="Q934">
        <f t="shared" si="248"/>
        <v>0</v>
      </c>
      <c r="R934">
        <f t="shared" si="249"/>
        <v>0</v>
      </c>
      <c r="S934">
        <f t="shared" si="250"/>
        <v>0</v>
      </c>
      <c r="T934">
        <f t="shared" si="251"/>
        <v>0</v>
      </c>
      <c r="U934">
        <f t="shared" si="252"/>
        <v>0</v>
      </c>
      <c r="V934">
        <f t="shared" si="254"/>
        <v>1</v>
      </c>
    </row>
    <row r="935" spans="1:22">
      <c r="A935">
        <v>817467154</v>
      </c>
      <c r="B935" s="1" t="s">
        <v>0</v>
      </c>
      <c r="C935">
        <f t="shared" si="244"/>
        <v>2</v>
      </c>
      <c r="D935">
        <f t="shared" si="258"/>
        <v>8</v>
      </c>
      <c r="E935">
        <f t="shared" si="258"/>
        <v>1</v>
      </c>
      <c r="F935">
        <f t="shared" si="258"/>
        <v>7</v>
      </c>
      <c r="G935">
        <f t="shared" si="258"/>
        <v>4</v>
      </c>
      <c r="H935">
        <f t="shared" si="258"/>
        <v>6</v>
      </c>
      <c r="I935">
        <f t="shared" si="258"/>
        <v>7</v>
      </c>
      <c r="J935">
        <f t="shared" si="258"/>
        <v>1</v>
      </c>
      <c r="K935">
        <f t="shared" si="258"/>
        <v>5</v>
      </c>
      <c r="L935">
        <f t="shared" si="258"/>
        <v>4</v>
      </c>
      <c r="M935">
        <f t="shared" si="245"/>
        <v>43</v>
      </c>
      <c r="N935">
        <f t="shared" si="253"/>
        <v>1</v>
      </c>
      <c r="O935">
        <f t="shared" si="246"/>
        <v>0</v>
      </c>
      <c r="P935">
        <f t="shared" si="247"/>
        <v>0</v>
      </c>
      <c r="Q935">
        <f t="shared" si="248"/>
        <v>0</v>
      </c>
      <c r="R935">
        <f t="shared" si="249"/>
        <v>0</v>
      </c>
      <c r="S935">
        <f t="shared" si="250"/>
        <v>0</v>
      </c>
      <c r="T935">
        <f t="shared" si="251"/>
        <v>0</v>
      </c>
      <c r="U935">
        <f t="shared" si="252"/>
        <v>0</v>
      </c>
      <c r="V935">
        <f t="shared" si="254"/>
        <v>2</v>
      </c>
    </row>
    <row r="936" spans="1:22">
      <c r="A936">
        <v>770309737</v>
      </c>
      <c r="B936" s="1" t="s">
        <v>1</v>
      </c>
      <c r="C936">
        <f t="shared" si="244"/>
        <v>35</v>
      </c>
      <c r="D936">
        <f t="shared" si="258"/>
        <v>7</v>
      </c>
      <c r="E936">
        <f t="shared" si="258"/>
        <v>7</v>
      </c>
      <c r="F936">
        <f t="shared" si="258"/>
        <v>0</v>
      </c>
      <c r="G936">
        <f t="shared" si="258"/>
        <v>3</v>
      </c>
      <c r="H936">
        <f t="shared" si="258"/>
        <v>0</v>
      </c>
      <c r="I936">
        <f t="shared" si="258"/>
        <v>9</v>
      </c>
      <c r="J936">
        <f t="shared" si="258"/>
        <v>7</v>
      </c>
      <c r="K936">
        <f t="shared" si="258"/>
        <v>3</v>
      </c>
      <c r="L936">
        <f t="shared" si="258"/>
        <v>7</v>
      </c>
      <c r="M936">
        <f t="shared" si="245"/>
        <v>43</v>
      </c>
      <c r="N936">
        <f t="shared" si="253"/>
        <v>0</v>
      </c>
      <c r="O936">
        <f t="shared" si="246"/>
        <v>0</v>
      </c>
      <c r="P936">
        <f t="shared" si="247"/>
        <v>0</v>
      </c>
      <c r="Q936">
        <f t="shared" si="248"/>
        <v>0</v>
      </c>
      <c r="R936">
        <f t="shared" si="249"/>
        <v>0</v>
      </c>
      <c r="S936">
        <f t="shared" si="250"/>
        <v>0</v>
      </c>
      <c r="T936">
        <f t="shared" si="251"/>
        <v>0</v>
      </c>
      <c r="U936">
        <f t="shared" si="252"/>
        <v>0</v>
      </c>
      <c r="V936">
        <f t="shared" si="254"/>
        <v>1</v>
      </c>
    </row>
    <row r="937" spans="1:22">
      <c r="A937">
        <v>770309737</v>
      </c>
      <c r="B937" s="1" t="s">
        <v>1</v>
      </c>
      <c r="C937">
        <f t="shared" si="244"/>
        <v>35</v>
      </c>
      <c r="D937">
        <f t="shared" si="258"/>
        <v>7</v>
      </c>
      <c r="E937">
        <f t="shared" si="258"/>
        <v>7</v>
      </c>
      <c r="F937">
        <f t="shared" si="258"/>
        <v>0</v>
      </c>
      <c r="G937">
        <f t="shared" si="258"/>
        <v>3</v>
      </c>
      <c r="H937">
        <f t="shared" si="258"/>
        <v>0</v>
      </c>
      <c r="I937">
        <f t="shared" si="258"/>
        <v>9</v>
      </c>
      <c r="J937">
        <f t="shared" si="258"/>
        <v>7</v>
      </c>
      <c r="K937">
        <f t="shared" si="258"/>
        <v>3</v>
      </c>
      <c r="L937">
        <f t="shared" si="258"/>
        <v>7</v>
      </c>
      <c r="M937">
        <f t="shared" si="245"/>
        <v>43</v>
      </c>
      <c r="N937">
        <f t="shared" si="253"/>
        <v>0</v>
      </c>
      <c r="O937">
        <f t="shared" si="246"/>
        <v>0</v>
      </c>
      <c r="P937">
        <f t="shared" si="247"/>
        <v>0</v>
      </c>
      <c r="Q937">
        <f t="shared" si="248"/>
        <v>0</v>
      </c>
      <c r="R937">
        <f t="shared" si="249"/>
        <v>0</v>
      </c>
      <c r="S937">
        <f t="shared" si="250"/>
        <v>0</v>
      </c>
      <c r="T937">
        <f t="shared" si="251"/>
        <v>0</v>
      </c>
      <c r="U937">
        <f t="shared" si="252"/>
        <v>0</v>
      </c>
      <c r="V937">
        <f t="shared" si="254"/>
        <v>1</v>
      </c>
    </row>
    <row r="938" spans="1:22">
      <c r="A938">
        <v>796681042</v>
      </c>
      <c r="B938" s="1" t="s">
        <v>0</v>
      </c>
      <c r="C938">
        <f t="shared" si="244"/>
        <v>1</v>
      </c>
      <c r="D938">
        <f t="shared" si="258"/>
        <v>7</v>
      </c>
      <c r="E938">
        <f t="shared" si="258"/>
        <v>9</v>
      </c>
      <c r="F938">
        <f t="shared" si="258"/>
        <v>6</v>
      </c>
      <c r="G938">
        <f t="shared" si="258"/>
        <v>6</v>
      </c>
      <c r="H938">
        <f t="shared" si="258"/>
        <v>8</v>
      </c>
      <c r="I938">
        <f t="shared" si="258"/>
        <v>1</v>
      </c>
      <c r="J938">
        <f t="shared" si="258"/>
        <v>0</v>
      </c>
      <c r="K938">
        <f t="shared" si="258"/>
        <v>4</v>
      </c>
      <c r="L938">
        <f t="shared" si="258"/>
        <v>2</v>
      </c>
      <c r="M938">
        <f t="shared" si="245"/>
        <v>43</v>
      </c>
      <c r="N938">
        <f t="shared" si="253"/>
        <v>0</v>
      </c>
      <c r="O938">
        <f t="shared" si="246"/>
        <v>0</v>
      </c>
      <c r="P938">
        <f t="shared" si="247"/>
        <v>0</v>
      </c>
      <c r="Q938">
        <f t="shared" si="248"/>
        <v>0</v>
      </c>
      <c r="R938">
        <f t="shared" si="249"/>
        <v>0</v>
      </c>
      <c r="S938">
        <f t="shared" si="250"/>
        <v>0</v>
      </c>
      <c r="T938">
        <f t="shared" si="251"/>
        <v>0</v>
      </c>
      <c r="U938">
        <f t="shared" si="252"/>
        <v>0</v>
      </c>
      <c r="V938">
        <f t="shared" si="254"/>
        <v>1</v>
      </c>
    </row>
    <row r="939" spans="1:22">
      <c r="A939">
        <v>770309737</v>
      </c>
      <c r="B939" s="1" t="s">
        <v>1</v>
      </c>
      <c r="C939">
        <f t="shared" si="244"/>
        <v>35</v>
      </c>
      <c r="D939">
        <f t="shared" si="258"/>
        <v>7</v>
      </c>
      <c r="E939">
        <f t="shared" si="258"/>
        <v>7</v>
      </c>
      <c r="F939">
        <f t="shared" si="258"/>
        <v>0</v>
      </c>
      <c r="G939">
        <f t="shared" si="258"/>
        <v>3</v>
      </c>
      <c r="H939">
        <f t="shared" si="258"/>
        <v>0</v>
      </c>
      <c r="I939">
        <f t="shared" si="258"/>
        <v>9</v>
      </c>
      <c r="J939">
        <f t="shared" si="258"/>
        <v>7</v>
      </c>
      <c r="K939">
        <f t="shared" si="258"/>
        <v>3</v>
      </c>
      <c r="L939">
        <f t="shared" si="258"/>
        <v>7</v>
      </c>
      <c r="M939">
        <f t="shared" si="245"/>
        <v>43</v>
      </c>
      <c r="N939">
        <f t="shared" si="253"/>
        <v>0</v>
      </c>
      <c r="O939">
        <f t="shared" si="246"/>
        <v>0</v>
      </c>
      <c r="P939">
        <f t="shared" si="247"/>
        <v>0</v>
      </c>
      <c r="Q939">
        <f t="shared" si="248"/>
        <v>0</v>
      </c>
      <c r="R939">
        <f t="shared" si="249"/>
        <v>0</v>
      </c>
      <c r="S939">
        <f t="shared" si="250"/>
        <v>0</v>
      </c>
      <c r="T939">
        <f t="shared" si="251"/>
        <v>0</v>
      </c>
      <c r="U939">
        <f t="shared" si="252"/>
        <v>0</v>
      </c>
      <c r="V939">
        <f t="shared" si="254"/>
        <v>1</v>
      </c>
    </row>
    <row r="940" spans="1:22">
      <c r="A940">
        <v>731704885</v>
      </c>
      <c r="B940" s="1" t="s">
        <v>1</v>
      </c>
      <c r="C940">
        <f t="shared" si="244"/>
        <v>1</v>
      </c>
      <c r="D940">
        <f t="shared" si="258"/>
        <v>7</v>
      </c>
      <c r="E940">
        <f t="shared" si="258"/>
        <v>3</v>
      </c>
      <c r="F940">
        <f t="shared" si="258"/>
        <v>1</v>
      </c>
      <c r="G940">
        <f t="shared" si="258"/>
        <v>7</v>
      </c>
      <c r="H940">
        <f t="shared" si="258"/>
        <v>0</v>
      </c>
      <c r="I940">
        <f t="shared" si="258"/>
        <v>4</v>
      </c>
      <c r="J940">
        <f t="shared" si="258"/>
        <v>8</v>
      </c>
      <c r="K940">
        <f t="shared" si="258"/>
        <v>8</v>
      </c>
      <c r="L940">
        <f t="shared" si="258"/>
        <v>5</v>
      </c>
      <c r="M940">
        <f t="shared" si="245"/>
        <v>43</v>
      </c>
      <c r="N940">
        <f t="shared" si="253"/>
        <v>1</v>
      </c>
      <c r="O940">
        <f t="shared" si="246"/>
        <v>1</v>
      </c>
      <c r="P940">
        <f t="shared" si="247"/>
        <v>0</v>
      </c>
      <c r="Q940">
        <f t="shared" si="248"/>
        <v>0</v>
      </c>
      <c r="R940">
        <f t="shared" si="249"/>
        <v>0</v>
      </c>
      <c r="S940">
        <f t="shared" si="250"/>
        <v>0</v>
      </c>
      <c r="T940">
        <f t="shared" si="251"/>
        <v>0</v>
      </c>
      <c r="U940">
        <f t="shared" si="252"/>
        <v>0</v>
      </c>
      <c r="V940">
        <f t="shared" si="254"/>
        <v>3</v>
      </c>
    </row>
    <row r="941" spans="1:22">
      <c r="A941">
        <v>770309737</v>
      </c>
      <c r="B941" s="1" t="s">
        <v>1</v>
      </c>
      <c r="C941">
        <f t="shared" si="244"/>
        <v>35</v>
      </c>
      <c r="D941">
        <f t="shared" si="258"/>
        <v>7</v>
      </c>
      <c r="E941">
        <f t="shared" si="258"/>
        <v>7</v>
      </c>
      <c r="F941">
        <f t="shared" si="258"/>
        <v>0</v>
      </c>
      <c r="G941">
        <f t="shared" si="258"/>
        <v>3</v>
      </c>
      <c r="H941">
        <f t="shared" si="258"/>
        <v>0</v>
      </c>
      <c r="I941">
        <f t="shared" si="258"/>
        <v>9</v>
      </c>
      <c r="J941">
        <f t="shared" si="258"/>
        <v>7</v>
      </c>
      <c r="K941">
        <f t="shared" si="258"/>
        <v>3</v>
      </c>
      <c r="L941">
        <f t="shared" si="258"/>
        <v>7</v>
      </c>
      <c r="M941">
        <f t="shared" si="245"/>
        <v>43</v>
      </c>
      <c r="N941">
        <f t="shared" si="253"/>
        <v>0</v>
      </c>
      <c r="O941">
        <f t="shared" si="246"/>
        <v>0</v>
      </c>
      <c r="P941">
        <f t="shared" si="247"/>
        <v>0</v>
      </c>
      <c r="Q941">
        <f t="shared" si="248"/>
        <v>0</v>
      </c>
      <c r="R941">
        <f t="shared" si="249"/>
        <v>0</v>
      </c>
      <c r="S941">
        <f t="shared" si="250"/>
        <v>0</v>
      </c>
      <c r="T941">
        <f t="shared" si="251"/>
        <v>0</v>
      </c>
      <c r="U941">
        <f t="shared" si="252"/>
        <v>0</v>
      </c>
      <c r="V941">
        <f t="shared" si="254"/>
        <v>1</v>
      </c>
    </row>
    <row r="942" spans="1:22">
      <c r="A942">
        <v>770309737</v>
      </c>
      <c r="B942" s="1" t="s">
        <v>1</v>
      </c>
      <c r="C942">
        <f t="shared" si="244"/>
        <v>35</v>
      </c>
      <c r="D942">
        <f t="shared" ref="D942:L951" si="259">VALUE(MID($A942,D$1,1))</f>
        <v>7</v>
      </c>
      <c r="E942">
        <f t="shared" si="259"/>
        <v>7</v>
      </c>
      <c r="F942">
        <f t="shared" si="259"/>
        <v>0</v>
      </c>
      <c r="G942">
        <f t="shared" si="259"/>
        <v>3</v>
      </c>
      <c r="H942">
        <f t="shared" si="259"/>
        <v>0</v>
      </c>
      <c r="I942">
        <f t="shared" si="259"/>
        <v>9</v>
      </c>
      <c r="J942">
        <f t="shared" si="259"/>
        <v>7</v>
      </c>
      <c r="K942">
        <f t="shared" si="259"/>
        <v>3</v>
      </c>
      <c r="L942">
        <f t="shared" si="259"/>
        <v>7</v>
      </c>
      <c r="M942">
        <f t="shared" si="245"/>
        <v>43</v>
      </c>
      <c r="N942">
        <f t="shared" si="253"/>
        <v>0</v>
      </c>
      <c r="O942">
        <f t="shared" si="246"/>
        <v>0</v>
      </c>
      <c r="P942">
        <f t="shared" si="247"/>
        <v>0</v>
      </c>
      <c r="Q942">
        <f t="shared" si="248"/>
        <v>0</v>
      </c>
      <c r="R942">
        <f t="shared" si="249"/>
        <v>0</v>
      </c>
      <c r="S942">
        <f t="shared" si="250"/>
        <v>0</v>
      </c>
      <c r="T942">
        <f t="shared" si="251"/>
        <v>0</v>
      </c>
      <c r="U942">
        <f t="shared" si="252"/>
        <v>0</v>
      </c>
      <c r="V942">
        <f t="shared" si="254"/>
        <v>1</v>
      </c>
    </row>
    <row r="943" spans="1:22">
      <c r="A943">
        <v>770309737</v>
      </c>
      <c r="B943" s="1" t="s">
        <v>1</v>
      </c>
      <c r="C943">
        <f t="shared" si="244"/>
        <v>35</v>
      </c>
      <c r="D943">
        <f t="shared" si="259"/>
        <v>7</v>
      </c>
      <c r="E943">
        <f t="shared" si="259"/>
        <v>7</v>
      </c>
      <c r="F943">
        <f t="shared" si="259"/>
        <v>0</v>
      </c>
      <c r="G943">
        <f t="shared" si="259"/>
        <v>3</v>
      </c>
      <c r="H943">
        <f t="shared" si="259"/>
        <v>0</v>
      </c>
      <c r="I943">
        <f t="shared" si="259"/>
        <v>9</v>
      </c>
      <c r="J943">
        <f t="shared" si="259"/>
        <v>7</v>
      </c>
      <c r="K943">
        <f t="shared" si="259"/>
        <v>3</v>
      </c>
      <c r="L943">
        <f t="shared" si="259"/>
        <v>7</v>
      </c>
      <c r="M943">
        <f t="shared" si="245"/>
        <v>43</v>
      </c>
      <c r="N943">
        <f t="shared" si="253"/>
        <v>0</v>
      </c>
      <c r="O943">
        <f t="shared" si="246"/>
        <v>0</v>
      </c>
      <c r="P943">
        <f t="shared" si="247"/>
        <v>0</v>
      </c>
      <c r="Q943">
        <f t="shared" si="248"/>
        <v>0</v>
      </c>
      <c r="R943">
        <f t="shared" si="249"/>
        <v>0</v>
      </c>
      <c r="S943">
        <f t="shared" si="250"/>
        <v>0</v>
      </c>
      <c r="T943">
        <f t="shared" si="251"/>
        <v>0</v>
      </c>
      <c r="U943">
        <f t="shared" si="252"/>
        <v>0</v>
      </c>
      <c r="V943">
        <f t="shared" si="254"/>
        <v>1</v>
      </c>
    </row>
    <row r="944" spans="1:22">
      <c r="A944">
        <v>702878191</v>
      </c>
      <c r="B944" s="1" t="s">
        <v>1</v>
      </c>
      <c r="C944">
        <f t="shared" si="244"/>
        <v>1</v>
      </c>
      <c r="D944">
        <f t="shared" si="259"/>
        <v>7</v>
      </c>
      <c r="E944">
        <f t="shared" si="259"/>
        <v>0</v>
      </c>
      <c r="F944">
        <f t="shared" si="259"/>
        <v>2</v>
      </c>
      <c r="G944">
        <f t="shared" si="259"/>
        <v>8</v>
      </c>
      <c r="H944">
        <f t="shared" si="259"/>
        <v>7</v>
      </c>
      <c r="I944">
        <f t="shared" si="259"/>
        <v>8</v>
      </c>
      <c r="J944">
        <f t="shared" si="259"/>
        <v>1</v>
      </c>
      <c r="K944">
        <f t="shared" si="259"/>
        <v>9</v>
      </c>
      <c r="L944">
        <f t="shared" si="259"/>
        <v>1</v>
      </c>
      <c r="M944">
        <f t="shared" si="245"/>
        <v>43</v>
      </c>
      <c r="N944">
        <f t="shared" si="253"/>
        <v>1</v>
      </c>
      <c r="O944">
        <f t="shared" si="246"/>
        <v>0</v>
      </c>
      <c r="P944">
        <f t="shared" si="247"/>
        <v>0</v>
      </c>
      <c r="Q944">
        <f t="shared" si="248"/>
        <v>0</v>
      </c>
      <c r="R944">
        <f t="shared" si="249"/>
        <v>0</v>
      </c>
      <c r="S944">
        <f t="shared" si="250"/>
        <v>0</v>
      </c>
      <c r="T944">
        <f t="shared" si="251"/>
        <v>0</v>
      </c>
      <c r="U944">
        <f t="shared" si="252"/>
        <v>0</v>
      </c>
      <c r="V944">
        <f t="shared" si="254"/>
        <v>2</v>
      </c>
    </row>
    <row r="945" spans="1:22">
      <c r="A945">
        <v>647045197</v>
      </c>
      <c r="B945" s="1" t="s">
        <v>1</v>
      </c>
      <c r="C945">
        <f t="shared" si="244"/>
        <v>1</v>
      </c>
      <c r="D945">
        <f t="shared" si="259"/>
        <v>6</v>
      </c>
      <c r="E945">
        <f t="shared" si="259"/>
        <v>4</v>
      </c>
      <c r="F945">
        <f t="shared" si="259"/>
        <v>7</v>
      </c>
      <c r="G945">
        <f t="shared" si="259"/>
        <v>0</v>
      </c>
      <c r="H945">
        <f t="shared" si="259"/>
        <v>4</v>
      </c>
      <c r="I945">
        <f t="shared" si="259"/>
        <v>5</v>
      </c>
      <c r="J945">
        <f t="shared" si="259"/>
        <v>1</v>
      </c>
      <c r="K945">
        <f t="shared" si="259"/>
        <v>9</v>
      </c>
      <c r="L945">
        <f t="shared" si="259"/>
        <v>7</v>
      </c>
      <c r="M945">
        <f t="shared" si="245"/>
        <v>43</v>
      </c>
      <c r="N945">
        <f t="shared" si="253"/>
        <v>1</v>
      </c>
      <c r="O945">
        <f t="shared" si="246"/>
        <v>0</v>
      </c>
      <c r="P945">
        <f t="shared" si="247"/>
        <v>0</v>
      </c>
      <c r="Q945">
        <f t="shared" si="248"/>
        <v>0</v>
      </c>
      <c r="R945">
        <f t="shared" si="249"/>
        <v>0</v>
      </c>
      <c r="S945">
        <f t="shared" si="250"/>
        <v>0</v>
      </c>
      <c r="T945">
        <f t="shared" si="251"/>
        <v>0</v>
      </c>
      <c r="U945">
        <f t="shared" si="252"/>
        <v>0</v>
      </c>
      <c r="V945">
        <f t="shared" si="254"/>
        <v>2</v>
      </c>
    </row>
    <row r="946" spans="1:22">
      <c r="A946">
        <v>770309737</v>
      </c>
      <c r="B946" s="1" t="s">
        <v>1</v>
      </c>
      <c r="C946">
        <f t="shared" si="244"/>
        <v>35</v>
      </c>
      <c r="D946">
        <f t="shared" si="259"/>
        <v>7</v>
      </c>
      <c r="E946">
        <f t="shared" si="259"/>
        <v>7</v>
      </c>
      <c r="F946">
        <f t="shared" si="259"/>
        <v>0</v>
      </c>
      <c r="G946">
        <f t="shared" si="259"/>
        <v>3</v>
      </c>
      <c r="H946">
        <f t="shared" si="259"/>
        <v>0</v>
      </c>
      <c r="I946">
        <f t="shared" si="259"/>
        <v>9</v>
      </c>
      <c r="J946">
        <f t="shared" si="259"/>
        <v>7</v>
      </c>
      <c r="K946">
        <f t="shared" si="259"/>
        <v>3</v>
      </c>
      <c r="L946">
        <f t="shared" si="259"/>
        <v>7</v>
      </c>
      <c r="M946">
        <f t="shared" si="245"/>
        <v>43</v>
      </c>
      <c r="N946">
        <f t="shared" si="253"/>
        <v>0</v>
      </c>
      <c r="O946">
        <f t="shared" si="246"/>
        <v>0</v>
      </c>
      <c r="P946">
        <f t="shared" si="247"/>
        <v>0</v>
      </c>
      <c r="Q946">
        <f t="shared" si="248"/>
        <v>0</v>
      </c>
      <c r="R946">
        <f t="shared" si="249"/>
        <v>0</v>
      </c>
      <c r="S946">
        <f t="shared" si="250"/>
        <v>0</v>
      </c>
      <c r="T946">
        <f t="shared" si="251"/>
        <v>0</v>
      </c>
      <c r="U946">
        <f t="shared" si="252"/>
        <v>0</v>
      </c>
      <c r="V946">
        <f t="shared" si="254"/>
        <v>1</v>
      </c>
    </row>
    <row r="947" spans="1:22">
      <c r="A947">
        <v>770309737</v>
      </c>
      <c r="B947" s="1" t="s">
        <v>1</v>
      </c>
      <c r="C947">
        <f t="shared" si="244"/>
        <v>35</v>
      </c>
      <c r="D947">
        <f t="shared" si="259"/>
        <v>7</v>
      </c>
      <c r="E947">
        <f t="shared" si="259"/>
        <v>7</v>
      </c>
      <c r="F947">
        <f t="shared" si="259"/>
        <v>0</v>
      </c>
      <c r="G947">
        <f t="shared" si="259"/>
        <v>3</v>
      </c>
      <c r="H947">
        <f t="shared" si="259"/>
        <v>0</v>
      </c>
      <c r="I947">
        <f t="shared" si="259"/>
        <v>9</v>
      </c>
      <c r="J947">
        <f t="shared" si="259"/>
        <v>7</v>
      </c>
      <c r="K947">
        <f t="shared" si="259"/>
        <v>3</v>
      </c>
      <c r="L947">
        <f t="shared" si="259"/>
        <v>7</v>
      </c>
      <c r="M947">
        <f t="shared" si="245"/>
        <v>43</v>
      </c>
      <c r="N947">
        <f t="shared" si="253"/>
        <v>0</v>
      </c>
      <c r="O947">
        <f t="shared" si="246"/>
        <v>0</v>
      </c>
      <c r="P947">
        <f t="shared" si="247"/>
        <v>0</v>
      </c>
      <c r="Q947">
        <f t="shared" si="248"/>
        <v>0</v>
      </c>
      <c r="R947">
        <f t="shared" si="249"/>
        <v>0</v>
      </c>
      <c r="S947">
        <f t="shared" si="250"/>
        <v>0</v>
      </c>
      <c r="T947">
        <f t="shared" si="251"/>
        <v>0</v>
      </c>
      <c r="U947">
        <f t="shared" si="252"/>
        <v>0</v>
      </c>
      <c r="V947">
        <f t="shared" si="254"/>
        <v>1</v>
      </c>
    </row>
    <row r="948" spans="1:22">
      <c r="A948">
        <v>770309737</v>
      </c>
      <c r="B948" s="1" t="s">
        <v>1</v>
      </c>
      <c r="C948">
        <f t="shared" si="244"/>
        <v>35</v>
      </c>
      <c r="D948">
        <f t="shared" si="259"/>
        <v>7</v>
      </c>
      <c r="E948">
        <f t="shared" si="259"/>
        <v>7</v>
      </c>
      <c r="F948">
        <f t="shared" si="259"/>
        <v>0</v>
      </c>
      <c r="G948">
        <f t="shared" si="259"/>
        <v>3</v>
      </c>
      <c r="H948">
        <f t="shared" si="259"/>
        <v>0</v>
      </c>
      <c r="I948">
        <f t="shared" si="259"/>
        <v>9</v>
      </c>
      <c r="J948">
        <f t="shared" si="259"/>
        <v>7</v>
      </c>
      <c r="K948">
        <f t="shared" si="259"/>
        <v>3</v>
      </c>
      <c r="L948">
        <f t="shared" si="259"/>
        <v>7</v>
      </c>
      <c r="M948">
        <f t="shared" si="245"/>
        <v>43</v>
      </c>
      <c r="N948">
        <f t="shared" si="253"/>
        <v>0</v>
      </c>
      <c r="O948">
        <f t="shared" si="246"/>
        <v>0</v>
      </c>
      <c r="P948">
        <f t="shared" si="247"/>
        <v>0</v>
      </c>
      <c r="Q948">
        <f t="shared" si="248"/>
        <v>0</v>
      </c>
      <c r="R948">
        <f t="shared" si="249"/>
        <v>0</v>
      </c>
      <c r="S948">
        <f t="shared" si="250"/>
        <v>0</v>
      </c>
      <c r="T948">
        <f t="shared" si="251"/>
        <v>0</v>
      </c>
      <c r="U948">
        <f t="shared" si="252"/>
        <v>0</v>
      </c>
      <c r="V948">
        <f t="shared" si="254"/>
        <v>1</v>
      </c>
    </row>
    <row r="949" spans="1:22">
      <c r="A949">
        <v>770309737</v>
      </c>
      <c r="B949" s="1" t="s">
        <v>1</v>
      </c>
      <c r="C949">
        <f t="shared" si="244"/>
        <v>35</v>
      </c>
      <c r="D949">
        <f t="shared" si="259"/>
        <v>7</v>
      </c>
      <c r="E949">
        <f t="shared" si="259"/>
        <v>7</v>
      </c>
      <c r="F949">
        <f t="shared" si="259"/>
        <v>0</v>
      </c>
      <c r="G949">
        <f t="shared" si="259"/>
        <v>3</v>
      </c>
      <c r="H949">
        <f t="shared" si="259"/>
        <v>0</v>
      </c>
      <c r="I949">
        <f t="shared" si="259"/>
        <v>9</v>
      </c>
      <c r="J949">
        <f t="shared" si="259"/>
        <v>7</v>
      </c>
      <c r="K949">
        <f t="shared" si="259"/>
        <v>3</v>
      </c>
      <c r="L949">
        <f t="shared" si="259"/>
        <v>7</v>
      </c>
      <c r="M949">
        <f t="shared" si="245"/>
        <v>43</v>
      </c>
      <c r="N949">
        <f t="shared" si="253"/>
        <v>0</v>
      </c>
      <c r="O949">
        <f t="shared" si="246"/>
        <v>0</v>
      </c>
      <c r="P949">
        <f t="shared" si="247"/>
        <v>0</v>
      </c>
      <c r="Q949">
        <f t="shared" si="248"/>
        <v>0</v>
      </c>
      <c r="R949">
        <f t="shared" si="249"/>
        <v>0</v>
      </c>
      <c r="S949">
        <f t="shared" si="250"/>
        <v>0</v>
      </c>
      <c r="T949">
        <f t="shared" si="251"/>
        <v>0</v>
      </c>
      <c r="U949">
        <f t="shared" si="252"/>
        <v>0</v>
      </c>
      <c r="V949">
        <f t="shared" si="254"/>
        <v>1</v>
      </c>
    </row>
    <row r="950" spans="1:22">
      <c r="A950">
        <v>770309737</v>
      </c>
      <c r="B950" s="1" t="s">
        <v>1</v>
      </c>
      <c r="C950">
        <f t="shared" si="244"/>
        <v>35</v>
      </c>
      <c r="D950">
        <f t="shared" si="259"/>
        <v>7</v>
      </c>
      <c r="E950">
        <f t="shared" si="259"/>
        <v>7</v>
      </c>
      <c r="F950">
        <f t="shared" si="259"/>
        <v>0</v>
      </c>
      <c r="G950">
        <f t="shared" si="259"/>
        <v>3</v>
      </c>
      <c r="H950">
        <f t="shared" si="259"/>
        <v>0</v>
      </c>
      <c r="I950">
        <f t="shared" si="259"/>
        <v>9</v>
      </c>
      <c r="J950">
        <f t="shared" si="259"/>
        <v>7</v>
      </c>
      <c r="K950">
        <f t="shared" si="259"/>
        <v>3</v>
      </c>
      <c r="L950">
        <f t="shared" si="259"/>
        <v>7</v>
      </c>
      <c r="M950">
        <f t="shared" si="245"/>
        <v>43</v>
      </c>
      <c r="N950">
        <f t="shared" si="253"/>
        <v>0</v>
      </c>
      <c r="O950">
        <f t="shared" si="246"/>
        <v>0</v>
      </c>
      <c r="P950">
        <f t="shared" si="247"/>
        <v>0</v>
      </c>
      <c r="Q950">
        <f t="shared" si="248"/>
        <v>0</v>
      </c>
      <c r="R950">
        <f t="shared" si="249"/>
        <v>0</v>
      </c>
      <c r="S950">
        <f t="shared" si="250"/>
        <v>0</v>
      </c>
      <c r="T950">
        <f t="shared" si="251"/>
        <v>0</v>
      </c>
      <c r="U950">
        <f t="shared" si="252"/>
        <v>0</v>
      </c>
      <c r="V950">
        <f t="shared" si="254"/>
        <v>1</v>
      </c>
    </row>
    <row r="951" spans="1:22">
      <c r="A951">
        <v>770309737</v>
      </c>
      <c r="B951" s="1" t="s">
        <v>1</v>
      </c>
      <c r="C951">
        <f t="shared" si="244"/>
        <v>35</v>
      </c>
      <c r="D951">
        <f t="shared" si="259"/>
        <v>7</v>
      </c>
      <c r="E951">
        <f t="shared" si="259"/>
        <v>7</v>
      </c>
      <c r="F951">
        <f t="shared" si="259"/>
        <v>0</v>
      </c>
      <c r="G951">
        <f t="shared" si="259"/>
        <v>3</v>
      </c>
      <c r="H951">
        <f t="shared" si="259"/>
        <v>0</v>
      </c>
      <c r="I951">
        <f t="shared" si="259"/>
        <v>9</v>
      </c>
      <c r="J951">
        <f t="shared" si="259"/>
        <v>7</v>
      </c>
      <c r="K951">
        <f t="shared" si="259"/>
        <v>3</v>
      </c>
      <c r="L951">
        <f t="shared" si="259"/>
        <v>7</v>
      </c>
      <c r="M951">
        <f t="shared" si="245"/>
        <v>43</v>
      </c>
      <c r="N951">
        <f t="shared" si="253"/>
        <v>0</v>
      </c>
      <c r="O951">
        <f t="shared" si="246"/>
        <v>0</v>
      </c>
      <c r="P951">
        <f t="shared" si="247"/>
        <v>0</v>
      </c>
      <c r="Q951">
        <f t="shared" si="248"/>
        <v>0</v>
      </c>
      <c r="R951">
        <f t="shared" si="249"/>
        <v>0</v>
      </c>
      <c r="S951">
        <f t="shared" si="250"/>
        <v>0</v>
      </c>
      <c r="T951">
        <f t="shared" si="251"/>
        <v>0</v>
      </c>
      <c r="U951">
        <f t="shared" si="252"/>
        <v>0</v>
      </c>
      <c r="V951">
        <f t="shared" si="254"/>
        <v>1</v>
      </c>
    </row>
    <row r="952" spans="1:22">
      <c r="A952">
        <v>580409539</v>
      </c>
      <c r="B952" s="1" t="s">
        <v>0</v>
      </c>
      <c r="C952">
        <f t="shared" si="244"/>
        <v>1</v>
      </c>
      <c r="D952">
        <f t="shared" ref="D952:L961" si="260">VALUE(MID($A952,D$1,1))</f>
        <v>5</v>
      </c>
      <c r="E952">
        <f t="shared" si="260"/>
        <v>8</v>
      </c>
      <c r="F952">
        <f t="shared" si="260"/>
        <v>0</v>
      </c>
      <c r="G952">
        <f t="shared" si="260"/>
        <v>4</v>
      </c>
      <c r="H952">
        <f t="shared" si="260"/>
        <v>0</v>
      </c>
      <c r="I952">
        <f t="shared" si="260"/>
        <v>9</v>
      </c>
      <c r="J952">
        <f t="shared" si="260"/>
        <v>5</v>
      </c>
      <c r="K952">
        <f t="shared" si="260"/>
        <v>3</v>
      </c>
      <c r="L952">
        <f t="shared" si="260"/>
        <v>9</v>
      </c>
      <c r="M952">
        <f t="shared" si="245"/>
        <v>43</v>
      </c>
      <c r="N952">
        <f t="shared" si="253"/>
        <v>0</v>
      </c>
      <c r="O952">
        <f t="shared" si="246"/>
        <v>0</v>
      </c>
      <c r="P952">
        <f t="shared" si="247"/>
        <v>0</v>
      </c>
      <c r="Q952">
        <f t="shared" si="248"/>
        <v>0</v>
      </c>
      <c r="R952">
        <f t="shared" si="249"/>
        <v>0</v>
      </c>
      <c r="S952">
        <f t="shared" si="250"/>
        <v>0</v>
      </c>
      <c r="T952">
        <f t="shared" si="251"/>
        <v>0</v>
      </c>
      <c r="U952">
        <f t="shared" si="252"/>
        <v>0</v>
      </c>
      <c r="V952">
        <f t="shared" si="254"/>
        <v>1</v>
      </c>
    </row>
    <row r="953" spans="1:22">
      <c r="A953">
        <v>704297716</v>
      </c>
      <c r="B953" s="1" t="s">
        <v>1</v>
      </c>
      <c r="C953">
        <f t="shared" si="244"/>
        <v>1</v>
      </c>
      <c r="D953">
        <f t="shared" si="260"/>
        <v>7</v>
      </c>
      <c r="E953">
        <f t="shared" si="260"/>
        <v>0</v>
      </c>
      <c r="F953">
        <f t="shared" si="260"/>
        <v>4</v>
      </c>
      <c r="G953">
        <f t="shared" si="260"/>
        <v>2</v>
      </c>
      <c r="H953">
        <f t="shared" si="260"/>
        <v>9</v>
      </c>
      <c r="I953">
        <f t="shared" si="260"/>
        <v>7</v>
      </c>
      <c r="J953">
        <f t="shared" si="260"/>
        <v>7</v>
      </c>
      <c r="K953">
        <f t="shared" si="260"/>
        <v>1</v>
      </c>
      <c r="L953">
        <f t="shared" si="260"/>
        <v>6</v>
      </c>
      <c r="M953">
        <f t="shared" si="245"/>
        <v>43</v>
      </c>
      <c r="N953">
        <f t="shared" si="253"/>
        <v>1</v>
      </c>
      <c r="O953">
        <f t="shared" si="246"/>
        <v>0</v>
      </c>
      <c r="P953">
        <f t="shared" si="247"/>
        <v>0</v>
      </c>
      <c r="Q953">
        <f t="shared" si="248"/>
        <v>0</v>
      </c>
      <c r="R953">
        <f t="shared" si="249"/>
        <v>0</v>
      </c>
      <c r="S953">
        <f t="shared" si="250"/>
        <v>0</v>
      </c>
      <c r="T953">
        <f t="shared" si="251"/>
        <v>0</v>
      </c>
      <c r="U953">
        <f t="shared" si="252"/>
        <v>0</v>
      </c>
      <c r="V953">
        <f t="shared" si="254"/>
        <v>2</v>
      </c>
    </row>
    <row r="954" spans="1:22">
      <c r="A954">
        <v>794785111</v>
      </c>
      <c r="B954" s="1" t="s">
        <v>0</v>
      </c>
      <c r="C954">
        <f t="shared" si="244"/>
        <v>3</v>
      </c>
      <c r="D954">
        <f t="shared" si="260"/>
        <v>7</v>
      </c>
      <c r="E954">
        <f t="shared" si="260"/>
        <v>9</v>
      </c>
      <c r="F954">
        <f t="shared" si="260"/>
        <v>4</v>
      </c>
      <c r="G954">
        <f t="shared" si="260"/>
        <v>7</v>
      </c>
      <c r="H954">
        <f t="shared" si="260"/>
        <v>8</v>
      </c>
      <c r="I954">
        <f t="shared" si="260"/>
        <v>5</v>
      </c>
      <c r="J954">
        <f t="shared" si="260"/>
        <v>1</v>
      </c>
      <c r="K954">
        <f t="shared" si="260"/>
        <v>1</v>
      </c>
      <c r="L954">
        <f t="shared" si="260"/>
        <v>1</v>
      </c>
      <c r="M954">
        <f t="shared" si="245"/>
        <v>43</v>
      </c>
      <c r="N954">
        <f t="shared" si="253"/>
        <v>0</v>
      </c>
      <c r="O954">
        <f t="shared" si="246"/>
        <v>0</v>
      </c>
      <c r="P954">
        <f t="shared" si="247"/>
        <v>0</v>
      </c>
      <c r="Q954">
        <f t="shared" si="248"/>
        <v>0</v>
      </c>
      <c r="R954">
        <f t="shared" si="249"/>
        <v>0</v>
      </c>
      <c r="S954">
        <f t="shared" si="250"/>
        <v>0</v>
      </c>
      <c r="T954">
        <f t="shared" si="251"/>
        <v>0</v>
      </c>
      <c r="U954">
        <f t="shared" si="252"/>
        <v>0</v>
      </c>
      <c r="V954">
        <f t="shared" si="254"/>
        <v>1</v>
      </c>
    </row>
    <row r="955" spans="1:22">
      <c r="A955">
        <v>884067145</v>
      </c>
      <c r="B955" s="1" t="s">
        <v>0</v>
      </c>
      <c r="C955">
        <f t="shared" si="244"/>
        <v>1</v>
      </c>
      <c r="D955">
        <f t="shared" si="260"/>
        <v>8</v>
      </c>
      <c r="E955">
        <f t="shared" si="260"/>
        <v>8</v>
      </c>
      <c r="F955">
        <f t="shared" si="260"/>
        <v>4</v>
      </c>
      <c r="G955">
        <f t="shared" si="260"/>
        <v>0</v>
      </c>
      <c r="H955">
        <f t="shared" si="260"/>
        <v>6</v>
      </c>
      <c r="I955">
        <f t="shared" si="260"/>
        <v>7</v>
      </c>
      <c r="J955">
        <f t="shared" si="260"/>
        <v>1</v>
      </c>
      <c r="K955">
        <f t="shared" si="260"/>
        <v>4</v>
      </c>
      <c r="L955">
        <f t="shared" si="260"/>
        <v>5</v>
      </c>
      <c r="M955">
        <f t="shared" si="245"/>
        <v>43</v>
      </c>
      <c r="N955">
        <f t="shared" si="253"/>
        <v>0</v>
      </c>
      <c r="O955">
        <f t="shared" si="246"/>
        <v>0</v>
      </c>
      <c r="P955">
        <f t="shared" si="247"/>
        <v>0</v>
      </c>
      <c r="Q955">
        <f t="shared" si="248"/>
        <v>0</v>
      </c>
      <c r="R955">
        <f t="shared" si="249"/>
        <v>0</v>
      </c>
      <c r="S955">
        <f t="shared" si="250"/>
        <v>0</v>
      </c>
      <c r="T955">
        <f t="shared" si="251"/>
        <v>0</v>
      </c>
      <c r="U955">
        <f t="shared" si="252"/>
        <v>0</v>
      </c>
      <c r="V955">
        <f t="shared" si="254"/>
        <v>1</v>
      </c>
    </row>
    <row r="956" spans="1:22">
      <c r="A956">
        <v>584912842</v>
      </c>
      <c r="B956" s="1" t="s">
        <v>1</v>
      </c>
      <c r="C956">
        <f t="shared" si="244"/>
        <v>1</v>
      </c>
      <c r="D956">
        <f t="shared" si="260"/>
        <v>5</v>
      </c>
      <c r="E956">
        <f t="shared" si="260"/>
        <v>8</v>
      </c>
      <c r="F956">
        <f t="shared" si="260"/>
        <v>4</v>
      </c>
      <c r="G956">
        <f t="shared" si="260"/>
        <v>9</v>
      </c>
      <c r="H956">
        <f t="shared" si="260"/>
        <v>1</v>
      </c>
      <c r="I956">
        <f t="shared" si="260"/>
        <v>2</v>
      </c>
      <c r="J956">
        <f t="shared" si="260"/>
        <v>8</v>
      </c>
      <c r="K956">
        <f t="shared" si="260"/>
        <v>4</v>
      </c>
      <c r="L956">
        <f t="shared" si="260"/>
        <v>2</v>
      </c>
      <c r="M956">
        <f t="shared" si="245"/>
        <v>43</v>
      </c>
      <c r="N956">
        <f t="shared" si="253"/>
        <v>0</v>
      </c>
      <c r="O956">
        <f t="shared" si="246"/>
        <v>0</v>
      </c>
      <c r="P956">
        <f t="shared" si="247"/>
        <v>0</v>
      </c>
      <c r="Q956">
        <f t="shared" si="248"/>
        <v>0</v>
      </c>
      <c r="R956">
        <f t="shared" si="249"/>
        <v>0</v>
      </c>
      <c r="S956">
        <f t="shared" si="250"/>
        <v>0</v>
      </c>
      <c r="T956">
        <f t="shared" si="251"/>
        <v>0</v>
      </c>
      <c r="U956">
        <f t="shared" si="252"/>
        <v>0</v>
      </c>
      <c r="V956">
        <f t="shared" si="254"/>
        <v>1</v>
      </c>
    </row>
    <row r="957" spans="1:22">
      <c r="A957">
        <v>646970164</v>
      </c>
      <c r="B957" s="1" t="s">
        <v>1</v>
      </c>
      <c r="C957">
        <f t="shared" si="244"/>
        <v>1</v>
      </c>
      <c r="D957">
        <f t="shared" si="260"/>
        <v>6</v>
      </c>
      <c r="E957">
        <f t="shared" si="260"/>
        <v>4</v>
      </c>
      <c r="F957">
        <f t="shared" si="260"/>
        <v>6</v>
      </c>
      <c r="G957">
        <f t="shared" si="260"/>
        <v>9</v>
      </c>
      <c r="H957">
        <f t="shared" si="260"/>
        <v>7</v>
      </c>
      <c r="I957">
        <f t="shared" si="260"/>
        <v>0</v>
      </c>
      <c r="J957">
        <f t="shared" si="260"/>
        <v>1</v>
      </c>
      <c r="K957">
        <f t="shared" si="260"/>
        <v>6</v>
      </c>
      <c r="L957">
        <f t="shared" si="260"/>
        <v>4</v>
      </c>
      <c r="M957">
        <f t="shared" si="245"/>
        <v>43</v>
      </c>
      <c r="N957">
        <f t="shared" si="253"/>
        <v>1</v>
      </c>
      <c r="O957">
        <f t="shared" si="246"/>
        <v>0</v>
      </c>
      <c r="P957">
        <f t="shared" si="247"/>
        <v>0</v>
      </c>
      <c r="Q957">
        <f t="shared" si="248"/>
        <v>0</v>
      </c>
      <c r="R957">
        <f t="shared" si="249"/>
        <v>0</v>
      </c>
      <c r="S957">
        <f t="shared" si="250"/>
        <v>0</v>
      </c>
      <c r="T957">
        <f t="shared" si="251"/>
        <v>0</v>
      </c>
      <c r="U957">
        <f t="shared" si="252"/>
        <v>0</v>
      </c>
      <c r="V957">
        <f t="shared" si="254"/>
        <v>2</v>
      </c>
    </row>
    <row r="958" spans="1:22">
      <c r="A958" s="1">
        <v>505493377</v>
      </c>
      <c r="B958" s="1" t="s">
        <v>1</v>
      </c>
      <c r="C958">
        <f t="shared" si="244"/>
        <v>1</v>
      </c>
      <c r="D958">
        <f t="shared" si="260"/>
        <v>5</v>
      </c>
      <c r="E958">
        <f t="shared" si="260"/>
        <v>0</v>
      </c>
      <c r="F958">
        <f t="shared" si="260"/>
        <v>5</v>
      </c>
      <c r="G958">
        <f t="shared" si="260"/>
        <v>4</v>
      </c>
      <c r="H958">
        <f t="shared" si="260"/>
        <v>9</v>
      </c>
      <c r="I958">
        <f t="shared" si="260"/>
        <v>3</v>
      </c>
      <c r="J958">
        <f t="shared" si="260"/>
        <v>3</v>
      </c>
      <c r="K958">
        <f t="shared" si="260"/>
        <v>7</v>
      </c>
      <c r="L958">
        <f t="shared" si="260"/>
        <v>7</v>
      </c>
      <c r="M958">
        <f t="shared" si="245"/>
        <v>43</v>
      </c>
      <c r="N958">
        <f t="shared" si="253"/>
        <v>1</v>
      </c>
      <c r="O958">
        <f t="shared" si="246"/>
        <v>0</v>
      </c>
      <c r="P958">
        <f t="shared" si="247"/>
        <v>0</v>
      </c>
      <c r="Q958">
        <f t="shared" si="248"/>
        <v>0</v>
      </c>
      <c r="R958">
        <f t="shared" si="249"/>
        <v>0</v>
      </c>
      <c r="S958">
        <f t="shared" si="250"/>
        <v>0</v>
      </c>
      <c r="T958">
        <f t="shared" si="251"/>
        <v>0</v>
      </c>
      <c r="U958">
        <f t="shared" si="252"/>
        <v>0</v>
      </c>
      <c r="V958">
        <f t="shared" si="254"/>
        <v>2</v>
      </c>
    </row>
    <row r="959" spans="1:22">
      <c r="A959" s="1">
        <v>877781140</v>
      </c>
      <c r="B959" s="1" t="s">
        <v>0</v>
      </c>
      <c r="C959">
        <f t="shared" si="244"/>
        <v>1</v>
      </c>
      <c r="D959">
        <f t="shared" si="260"/>
        <v>8</v>
      </c>
      <c r="E959">
        <f t="shared" si="260"/>
        <v>7</v>
      </c>
      <c r="F959">
        <f t="shared" si="260"/>
        <v>7</v>
      </c>
      <c r="G959">
        <f t="shared" si="260"/>
        <v>7</v>
      </c>
      <c r="H959">
        <f t="shared" si="260"/>
        <v>8</v>
      </c>
      <c r="I959">
        <f t="shared" si="260"/>
        <v>1</v>
      </c>
      <c r="J959">
        <f t="shared" si="260"/>
        <v>1</v>
      </c>
      <c r="K959">
        <f t="shared" si="260"/>
        <v>4</v>
      </c>
      <c r="L959">
        <f t="shared" si="260"/>
        <v>0</v>
      </c>
      <c r="M959">
        <f t="shared" si="245"/>
        <v>43</v>
      </c>
      <c r="N959">
        <f t="shared" si="253"/>
        <v>1</v>
      </c>
      <c r="O959">
        <f t="shared" si="246"/>
        <v>0</v>
      </c>
      <c r="P959">
        <f t="shared" si="247"/>
        <v>0</v>
      </c>
      <c r="Q959">
        <f t="shared" si="248"/>
        <v>0</v>
      </c>
      <c r="R959">
        <f t="shared" si="249"/>
        <v>0</v>
      </c>
      <c r="S959">
        <f t="shared" si="250"/>
        <v>0</v>
      </c>
      <c r="T959">
        <f t="shared" si="251"/>
        <v>0</v>
      </c>
      <c r="U959">
        <f t="shared" si="252"/>
        <v>0</v>
      </c>
      <c r="V959">
        <f t="shared" si="254"/>
        <v>2</v>
      </c>
    </row>
    <row r="960" spans="1:22">
      <c r="A960" s="1">
        <v>770472187</v>
      </c>
      <c r="B960" s="1" t="s">
        <v>1</v>
      </c>
      <c r="C960">
        <f t="shared" si="244"/>
        <v>1</v>
      </c>
      <c r="D960">
        <f t="shared" si="260"/>
        <v>7</v>
      </c>
      <c r="E960">
        <f t="shared" si="260"/>
        <v>7</v>
      </c>
      <c r="F960">
        <f t="shared" si="260"/>
        <v>0</v>
      </c>
      <c r="G960">
        <f t="shared" si="260"/>
        <v>4</v>
      </c>
      <c r="H960">
        <f t="shared" si="260"/>
        <v>7</v>
      </c>
      <c r="I960">
        <f t="shared" si="260"/>
        <v>2</v>
      </c>
      <c r="J960">
        <f t="shared" si="260"/>
        <v>1</v>
      </c>
      <c r="K960">
        <f t="shared" si="260"/>
        <v>8</v>
      </c>
      <c r="L960">
        <f t="shared" si="260"/>
        <v>7</v>
      </c>
      <c r="M960">
        <f t="shared" si="245"/>
        <v>43</v>
      </c>
      <c r="N960">
        <f t="shared" si="253"/>
        <v>0</v>
      </c>
      <c r="O960">
        <f t="shared" si="246"/>
        <v>0</v>
      </c>
      <c r="P960">
        <f t="shared" si="247"/>
        <v>0</v>
      </c>
      <c r="Q960">
        <f t="shared" si="248"/>
        <v>0</v>
      </c>
      <c r="R960">
        <f t="shared" si="249"/>
        <v>0</v>
      </c>
      <c r="S960">
        <f t="shared" si="250"/>
        <v>0</v>
      </c>
      <c r="T960">
        <f t="shared" si="251"/>
        <v>0</v>
      </c>
      <c r="U960">
        <f t="shared" si="252"/>
        <v>0</v>
      </c>
      <c r="V960">
        <f t="shared" si="254"/>
        <v>1</v>
      </c>
    </row>
    <row r="961" spans="1:22">
      <c r="A961" s="1">
        <v>693631366</v>
      </c>
      <c r="B961" s="1" t="s">
        <v>1</v>
      </c>
      <c r="C961">
        <f t="shared" si="244"/>
        <v>1</v>
      </c>
      <c r="D961">
        <f t="shared" si="260"/>
        <v>6</v>
      </c>
      <c r="E961">
        <f t="shared" si="260"/>
        <v>9</v>
      </c>
      <c r="F961">
        <f t="shared" si="260"/>
        <v>3</v>
      </c>
      <c r="G961">
        <f t="shared" si="260"/>
        <v>6</v>
      </c>
      <c r="H961">
        <f t="shared" si="260"/>
        <v>3</v>
      </c>
      <c r="I961">
        <f t="shared" si="260"/>
        <v>1</v>
      </c>
      <c r="J961">
        <f t="shared" si="260"/>
        <v>3</v>
      </c>
      <c r="K961">
        <f t="shared" si="260"/>
        <v>6</v>
      </c>
      <c r="L961">
        <f t="shared" si="260"/>
        <v>6</v>
      </c>
      <c r="M961">
        <f t="shared" si="245"/>
        <v>43</v>
      </c>
      <c r="N961">
        <f t="shared" si="253"/>
        <v>0</v>
      </c>
      <c r="O961">
        <f t="shared" si="246"/>
        <v>0</v>
      </c>
      <c r="P961">
        <f t="shared" si="247"/>
        <v>0</v>
      </c>
      <c r="Q961">
        <f t="shared" si="248"/>
        <v>0</v>
      </c>
      <c r="R961">
        <f t="shared" si="249"/>
        <v>0</v>
      </c>
      <c r="S961">
        <f t="shared" si="250"/>
        <v>0</v>
      </c>
      <c r="T961">
        <f t="shared" si="251"/>
        <v>0</v>
      </c>
      <c r="U961">
        <f t="shared" si="252"/>
        <v>0</v>
      </c>
      <c r="V961">
        <f t="shared" si="254"/>
        <v>1</v>
      </c>
    </row>
    <row r="962" spans="1:22">
      <c r="A962" s="1">
        <v>511266877</v>
      </c>
      <c r="B962" s="1" t="s">
        <v>1</v>
      </c>
      <c r="C962">
        <f t="shared" ref="C962:C1025" si="261">COUNTIF($A$2:$A$2001,A962)</f>
        <v>1</v>
      </c>
      <c r="D962">
        <f t="shared" ref="D962:L971" si="262">VALUE(MID($A962,D$1,1))</f>
        <v>5</v>
      </c>
      <c r="E962">
        <f t="shared" si="262"/>
        <v>1</v>
      </c>
      <c r="F962">
        <f t="shared" si="262"/>
        <v>1</v>
      </c>
      <c r="G962">
        <f t="shared" si="262"/>
        <v>2</v>
      </c>
      <c r="H962">
        <f t="shared" si="262"/>
        <v>6</v>
      </c>
      <c r="I962">
        <f t="shared" si="262"/>
        <v>6</v>
      </c>
      <c r="J962">
        <f t="shared" si="262"/>
        <v>8</v>
      </c>
      <c r="K962">
        <f t="shared" si="262"/>
        <v>7</v>
      </c>
      <c r="L962">
        <f t="shared" si="262"/>
        <v>7</v>
      </c>
      <c r="M962">
        <f t="shared" ref="M962:M1025" si="263">SUM(D962:L962)</f>
        <v>43</v>
      </c>
      <c r="N962">
        <f t="shared" si="253"/>
        <v>1</v>
      </c>
      <c r="O962">
        <f t="shared" ref="O962:O1025" si="264">IF(N962=1,IF(E962&gt;F962,1,0),0)</f>
        <v>0</v>
      </c>
      <c r="P962">
        <f t="shared" ref="P962:P1025" si="265">IF(O962=1,IF(F962&gt;G962,1,0),0)</f>
        <v>0</v>
      </c>
      <c r="Q962">
        <f t="shared" ref="Q962:Q1025" si="266">IF(P962=1,IF(G962&gt;H962,1,0),0)</f>
        <v>0</v>
      </c>
      <c r="R962">
        <f t="shared" ref="R962:R1025" si="267">IF(Q962=1,IF(H962&gt;I962,1,0),0)</f>
        <v>0</v>
      </c>
      <c r="S962">
        <f t="shared" ref="S962:S1025" si="268">IF(R962=1,IF(I962&gt;J962,1,0),0)</f>
        <v>0</v>
      </c>
      <c r="T962">
        <f t="shared" ref="T962:T1025" si="269">IF(S962=1,IF(J962&gt;K962,1,0),0)</f>
        <v>0</v>
      </c>
      <c r="U962">
        <f t="shared" ref="U962:U1025" si="270">IF(T962=1,IF(K962&gt;L962,1,0),0)</f>
        <v>0</v>
      </c>
      <c r="V962">
        <f t="shared" si="254"/>
        <v>2</v>
      </c>
    </row>
    <row r="963" spans="1:22">
      <c r="A963" s="1">
        <v>838673161</v>
      </c>
      <c r="B963" s="1" t="s">
        <v>1</v>
      </c>
      <c r="C963">
        <f t="shared" si="261"/>
        <v>1</v>
      </c>
      <c r="D963">
        <f t="shared" si="262"/>
        <v>8</v>
      </c>
      <c r="E963">
        <f t="shared" si="262"/>
        <v>3</v>
      </c>
      <c r="F963">
        <f t="shared" si="262"/>
        <v>8</v>
      </c>
      <c r="G963">
        <f t="shared" si="262"/>
        <v>6</v>
      </c>
      <c r="H963">
        <f t="shared" si="262"/>
        <v>7</v>
      </c>
      <c r="I963">
        <f t="shared" si="262"/>
        <v>3</v>
      </c>
      <c r="J963">
        <f t="shared" si="262"/>
        <v>1</v>
      </c>
      <c r="K963">
        <f t="shared" si="262"/>
        <v>6</v>
      </c>
      <c r="L963">
        <f t="shared" si="262"/>
        <v>1</v>
      </c>
      <c r="M963">
        <f t="shared" si="263"/>
        <v>43</v>
      </c>
      <c r="N963">
        <f t="shared" ref="N963:N1026" si="271">IF(D963&gt;E963,1,0)</f>
        <v>1</v>
      </c>
      <c r="O963">
        <f t="shared" si="264"/>
        <v>0</v>
      </c>
      <c r="P963">
        <f t="shared" si="265"/>
        <v>0</v>
      </c>
      <c r="Q963">
        <f t="shared" si="266"/>
        <v>0</v>
      </c>
      <c r="R963">
        <f t="shared" si="267"/>
        <v>0</v>
      </c>
      <c r="S963">
        <f t="shared" si="268"/>
        <v>0</v>
      </c>
      <c r="T963">
        <f t="shared" si="269"/>
        <v>0</v>
      </c>
      <c r="U963">
        <f t="shared" si="270"/>
        <v>0</v>
      </c>
      <c r="V963">
        <f t="shared" ref="V963:V1026" si="272">1+SUM(N963:U963)</f>
        <v>2</v>
      </c>
    </row>
    <row r="964" spans="1:22">
      <c r="A964" s="1">
        <v>779634502</v>
      </c>
      <c r="B964" s="1" t="s">
        <v>0</v>
      </c>
      <c r="C964">
        <f t="shared" si="261"/>
        <v>1</v>
      </c>
      <c r="D964">
        <f t="shared" si="262"/>
        <v>7</v>
      </c>
      <c r="E964">
        <f t="shared" si="262"/>
        <v>7</v>
      </c>
      <c r="F964">
        <f t="shared" si="262"/>
        <v>9</v>
      </c>
      <c r="G964">
        <f t="shared" si="262"/>
        <v>6</v>
      </c>
      <c r="H964">
        <f t="shared" si="262"/>
        <v>3</v>
      </c>
      <c r="I964">
        <f t="shared" si="262"/>
        <v>4</v>
      </c>
      <c r="J964">
        <f t="shared" si="262"/>
        <v>5</v>
      </c>
      <c r="K964">
        <f t="shared" si="262"/>
        <v>0</v>
      </c>
      <c r="L964">
        <f t="shared" si="262"/>
        <v>2</v>
      </c>
      <c r="M964">
        <f t="shared" si="263"/>
        <v>43</v>
      </c>
      <c r="N964">
        <f t="shared" si="271"/>
        <v>0</v>
      </c>
      <c r="O964">
        <f t="shared" si="264"/>
        <v>0</v>
      </c>
      <c r="P964">
        <f t="shared" si="265"/>
        <v>0</v>
      </c>
      <c r="Q964">
        <f t="shared" si="266"/>
        <v>0</v>
      </c>
      <c r="R964">
        <f t="shared" si="267"/>
        <v>0</v>
      </c>
      <c r="S964">
        <f t="shared" si="268"/>
        <v>0</v>
      </c>
      <c r="T964">
        <f t="shared" si="269"/>
        <v>0</v>
      </c>
      <c r="U964">
        <f t="shared" si="270"/>
        <v>0</v>
      </c>
      <c r="V964">
        <f t="shared" si="272"/>
        <v>1</v>
      </c>
    </row>
    <row r="965" spans="1:22">
      <c r="A965" s="1">
        <v>527381638</v>
      </c>
      <c r="B965" s="1" t="s">
        <v>0</v>
      </c>
      <c r="C965">
        <f t="shared" si="261"/>
        <v>1</v>
      </c>
      <c r="D965">
        <f t="shared" si="262"/>
        <v>5</v>
      </c>
      <c r="E965">
        <f t="shared" si="262"/>
        <v>2</v>
      </c>
      <c r="F965">
        <f t="shared" si="262"/>
        <v>7</v>
      </c>
      <c r="G965">
        <f t="shared" si="262"/>
        <v>3</v>
      </c>
      <c r="H965">
        <f t="shared" si="262"/>
        <v>8</v>
      </c>
      <c r="I965">
        <f t="shared" si="262"/>
        <v>1</v>
      </c>
      <c r="J965">
        <f t="shared" si="262"/>
        <v>6</v>
      </c>
      <c r="K965">
        <f t="shared" si="262"/>
        <v>3</v>
      </c>
      <c r="L965">
        <f t="shared" si="262"/>
        <v>8</v>
      </c>
      <c r="M965">
        <f t="shared" si="263"/>
        <v>43</v>
      </c>
      <c r="N965">
        <f t="shared" si="271"/>
        <v>1</v>
      </c>
      <c r="O965">
        <f t="shared" si="264"/>
        <v>0</v>
      </c>
      <c r="P965">
        <f t="shared" si="265"/>
        <v>0</v>
      </c>
      <c r="Q965">
        <f t="shared" si="266"/>
        <v>0</v>
      </c>
      <c r="R965">
        <f t="shared" si="267"/>
        <v>0</v>
      </c>
      <c r="S965">
        <f t="shared" si="268"/>
        <v>0</v>
      </c>
      <c r="T965">
        <f t="shared" si="269"/>
        <v>0</v>
      </c>
      <c r="U965">
        <f t="shared" si="270"/>
        <v>0</v>
      </c>
      <c r="V965">
        <f t="shared" si="272"/>
        <v>2</v>
      </c>
    </row>
    <row r="966" spans="1:22">
      <c r="A966" s="1">
        <v>781703638</v>
      </c>
      <c r="B966" s="1" t="s">
        <v>1</v>
      </c>
      <c r="C966">
        <f t="shared" si="261"/>
        <v>1</v>
      </c>
      <c r="D966">
        <f t="shared" si="262"/>
        <v>7</v>
      </c>
      <c r="E966">
        <f t="shared" si="262"/>
        <v>8</v>
      </c>
      <c r="F966">
        <f t="shared" si="262"/>
        <v>1</v>
      </c>
      <c r="G966">
        <f t="shared" si="262"/>
        <v>7</v>
      </c>
      <c r="H966">
        <f t="shared" si="262"/>
        <v>0</v>
      </c>
      <c r="I966">
        <f t="shared" si="262"/>
        <v>3</v>
      </c>
      <c r="J966">
        <f t="shared" si="262"/>
        <v>6</v>
      </c>
      <c r="K966">
        <f t="shared" si="262"/>
        <v>3</v>
      </c>
      <c r="L966">
        <f t="shared" si="262"/>
        <v>8</v>
      </c>
      <c r="M966">
        <f t="shared" si="263"/>
        <v>43</v>
      </c>
      <c r="N966">
        <f t="shared" si="271"/>
        <v>0</v>
      </c>
      <c r="O966">
        <f t="shared" si="264"/>
        <v>0</v>
      </c>
      <c r="P966">
        <f t="shared" si="265"/>
        <v>0</v>
      </c>
      <c r="Q966">
        <f t="shared" si="266"/>
        <v>0</v>
      </c>
      <c r="R966">
        <f t="shared" si="267"/>
        <v>0</v>
      </c>
      <c r="S966">
        <f t="shared" si="268"/>
        <v>0</v>
      </c>
      <c r="T966">
        <f t="shared" si="269"/>
        <v>0</v>
      </c>
      <c r="U966">
        <f t="shared" si="270"/>
        <v>0</v>
      </c>
      <c r="V966">
        <f t="shared" si="272"/>
        <v>1</v>
      </c>
    </row>
    <row r="967" spans="1:22">
      <c r="A967" s="1">
        <v>525762871</v>
      </c>
      <c r="B967" s="1" t="s">
        <v>1</v>
      </c>
      <c r="C967">
        <f t="shared" si="261"/>
        <v>1</v>
      </c>
      <c r="D967">
        <f t="shared" si="262"/>
        <v>5</v>
      </c>
      <c r="E967">
        <f t="shared" si="262"/>
        <v>2</v>
      </c>
      <c r="F967">
        <f t="shared" si="262"/>
        <v>5</v>
      </c>
      <c r="G967">
        <f t="shared" si="262"/>
        <v>7</v>
      </c>
      <c r="H967">
        <f t="shared" si="262"/>
        <v>6</v>
      </c>
      <c r="I967">
        <f t="shared" si="262"/>
        <v>2</v>
      </c>
      <c r="J967">
        <f t="shared" si="262"/>
        <v>8</v>
      </c>
      <c r="K967">
        <f t="shared" si="262"/>
        <v>7</v>
      </c>
      <c r="L967">
        <f t="shared" si="262"/>
        <v>1</v>
      </c>
      <c r="M967">
        <f t="shared" si="263"/>
        <v>43</v>
      </c>
      <c r="N967">
        <f t="shared" si="271"/>
        <v>1</v>
      </c>
      <c r="O967">
        <f t="shared" si="264"/>
        <v>0</v>
      </c>
      <c r="P967">
        <f t="shared" si="265"/>
        <v>0</v>
      </c>
      <c r="Q967">
        <f t="shared" si="266"/>
        <v>0</v>
      </c>
      <c r="R967">
        <f t="shared" si="267"/>
        <v>0</v>
      </c>
      <c r="S967">
        <f t="shared" si="268"/>
        <v>0</v>
      </c>
      <c r="T967">
        <f t="shared" si="269"/>
        <v>0</v>
      </c>
      <c r="U967">
        <f t="shared" si="270"/>
        <v>0</v>
      </c>
      <c r="V967">
        <f t="shared" si="272"/>
        <v>2</v>
      </c>
    </row>
    <row r="968" spans="1:22">
      <c r="A968" s="1">
        <v>585188242</v>
      </c>
      <c r="B968" s="1" t="s">
        <v>1</v>
      </c>
      <c r="C968">
        <f t="shared" si="261"/>
        <v>1</v>
      </c>
      <c r="D968">
        <f t="shared" si="262"/>
        <v>5</v>
      </c>
      <c r="E968">
        <f t="shared" si="262"/>
        <v>8</v>
      </c>
      <c r="F968">
        <f t="shared" si="262"/>
        <v>5</v>
      </c>
      <c r="G968">
        <f t="shared" si="262"/>
        <v>1</v>
      </c>
      <c r="H968">
        <f t="shared" si="262"/>
        <v>8</v>
      </c>
      <c r="I968">
        <f t="shared" si="262"/>
        <v>8</v>
      </c>
      <c r="J968">
        <f t="shared" si="262"/>
        <v>2</v>
      </c>
      <c r="K968">
        <f t="shared" si="262"/>
        <v>4</v>
      </c>
      <c r="L968">
        <f t="shared" si="262"/>
        <v>2</v>
      </c>
      <c r="M968">
        <f t="shared" si="263"/>
        <v>43</v>
      </c>
      <c r="N968">
        <f t="shared" si="271"/>
        <v>0</v>
      </c>
      <c r="O968">
        <f t="shared" si="264"/>
        <v>0</v>
      </c>
      <c r="P968">
        <f t="shared" si="265"/>
        <v>0</v>
      </c>
      <c r="Q968">
        <f t="shared" si="266"/>
        <v>0</v>
      </c>
      <c r="R968">
        <f t="shared" si="267"/>
        <v>0</v>
      </c>
      <c r="S968">
        <f t="shared" si="268"/>
        <v>0</v>
      </c>
      <c r="T968">
        <f t="shared" si="269"/>
        <v>0</v>
      </c>
      <c r="U968">
        <f t="shared" si="270"/>
        <v>0</v>
      </c>
      <c r="V968">
        <f t="shared" si="272"/>
        <v>1</v>
      </c>
    </row>
    <row r="969" spans="1:22">
      <c r="A969" s="1">
        <v>647354383</v>
      </c>
      <c r="B969" s="1" t="s">
        <v>1</v>
      </c>
      <c r="C969">
        <f t="shared" si="261"/>
        <v>1</v>
      </c>
      <c r="D969">
        <f t="shared" si="262"/>
        <v>6</v>
      </c>
      <c r="E969">
        <f t="shared" si="262"/>
        <v>4</v>
      </c>
      <c r="F969">
        <f t="shared" si="262"/>
        <v>7</v>
      </c>
      <c r="G969">
        <f t="shared" si="262"/>
        <v>3</v>
      </c>
      <c r="H969">
        <f t="shared" si="262"/>
        <v>5</v>
      </c>
      <c r="I969">
        <f t="shared" si="262"/>
        <v>4</v>
      </c>
      <c r="J969">
        <f t="shared" si="262"/>
        <v>3</v>
      </c>
      <c r="K969">
        <f t="shared" si="262"/>
        <v>8</v>
      </c>
      <c r="L969">
        <f t="shared" si="262"/>
        <v>3</v>
      </c>
      <c r="M969">
        <f t="shared" si="263"/>
        <v>43</v>
      </c>
      <c r="N969">
        <f t="shared" si="271"/>
        <v>1</v>
      </c>
      <c r="O969">
        <f t="shared" si="264"/>
        <v>0</v>
      </c>
      <c r="P969">
        <f t="shared" si="265"/>
        <v>0</v>
      </c>
      <c r="Q969">
        <f t="shared" si="266"/>
        <v>0</v>
      </c>
      <c r="R969">
        <f t="shared" si="267"/>
        <v>0</v>
      </c>
      <c r="S969">
        <f t="shared" si="268"/>
        <v>0</v>
      </c>
      <c r="T969">
        <f t="shared" si="269"/>
        <v>0</v>
      </c>
      <c r="U969">
        <f t="shared" si="270"/>
        <v>0</v>
      </c>
      <c r="V969">
        <f t="shared" si="272"/>
        <v>2</v>
      </c>
    </row>
    <row r="970" spans="1:22">
      <c r="A970" s="1">
        <v>709581661</v>
      </c>
      <c r="B970" s="1" t="s">
        <v>0</v>
      </c>
      <c r="C970">
        <f t="shared" si="261"/>
        <v>1</v>
      </c>
      <c r="D970">
        <f t="shared" si="262"/>
        <v>7</v>
      </c>
      <c r="E970">
        <f t="shared" si="262"/>
        <v>0</v>
      </c>
      <c r="F970">
        <f t="shared" si="262"/>
        <v>9</v>
      </c>
      <c r="G970">
        <f t="shared" si="262"/>
        <v>5</v>
      </c>
      <c r="H970">
        <f t="shared" si="262"/>
        <v>8</v>
      </c>
      <c r="I970">
        <f t="shared" si="262"/>
        <v>1</v>
      </c>
      <c r="J970">
        <f t="shared" si="262"/>
        <v>6</v>
      </c>
      <c r="K970">
        <f t="shared" si="262"/>
        <v>6</v>
      </c>
      <c r="L970">
        <f t="shared" si="262"/>
        <v>1</v>
      </c>
      <c r="M970">
        <f t="shared" si="263"/>
        <v>43</v>
      </c>
      <c r="N970">
        <f t="shared" si="271"/>
        <v>1</v>
      </c>
      <c r="O970">
        <f t="shared" si="264"/>
        <v>0</v>
      </c>
      <c r="P970">
        <f t="shared" si="265"/>
        <v>0</v>
      </c>
      <c r="Q970">
        <f t="shared" si="266"/>
        <v>0</v>
      </c>
      <c r="R970">
        <f t="shared" si="267"/>
        <v>0</v>
      </c>
      <c r="S970">
        <f t="shared" si="268"/>
        <v>0</v>
      </c>
      <c r="T970">
        <f t="shared" si="269"/>
        <v>0</v>
      </c>
      <c r="U970">
        <f t="shared" si="270"/>
        <v>0</v>
      </c>
      <c r="V970">
        <f t="shared" si="272"/>
        <v>2</v>
      </c>
    </row>
    <row r="971" spans="1:22">
      <c r="A971" s="1">
        <v>705656563</v>
      </c>
      <c r="B971" s="1" t="s">
        <v>1</v>
      </c>
      <c r="C971">
        <f t="shared" si="261"/>
        <v>1</v>
      </c>
      <c r="D971">
        <f t="shared" si="262"/>
        <v>7</v>
      </c>
      <c r="E971">
        <f t="shared" si="262"/>
        <v>0</v>
      </c>
      <c r="F971">
        <f t="shared" si="262"/>
        <v>5</v>
      </c>
      <c r="G971">
        <f t="shared" si="262"/>
        <v>6</v>
      </c>
      <c r="H971">
        <f t="shared" si="262"/>
        <v>5</v>
      </c>
      <c r="I971">
        <f t="shared" si="262"/>
        <v>6</v>
      </c>
      <c r="J971">
        <f t="shared" si="262"/>
        <v>5</v>
      </c>
      <c r="K971">
        <f t="shared" si="262"/>
        <v>6</v>
      </c>
      <c r="L971">
        <f t="shared" si="262"/>
        <v>3</v>
      </c>
      <c r="M971">
        <f t="shared" si="263"/>
        <v>43</v>
      </c>
      <c r="N971">
        <f t="shared" si="271"/>
        <v>1</v>
      </c>
      <c r="O971">
        <f t="shared" si="264"/>
        <v>0</v>
      </c>
      <c r="P971">
        <f t="shared" si="265"/>
        <v>0</v>
      </c>
      <c r="Q971">
        <f t="shared" si="266"/>
        <v>0</v>
      </c>
      <c r="R971">
        <f t="shared" si="267"/>
        <v>0</v>
      </c>
      <c r="S971">
        <f t="shared" si="268"/>
        <v>0</v>
      </c>
      <c r="T971">
        <f t="shared" si="269"/>
        <v>0</v>
      </c>
      <c r="U971">
        <f t="shared" si="270"/>
        <v>0</v>
      </c>
      <c r="V971">
        <f t="shared" si="272"/>
        <v>2</v>
      </c>
    </row>
    <row r="972" spans="1:22">
      <c r="A972" s="1">
        <v>895324516</v>
      </c>
      <c r="B972" s="1" t="s">
        <v>0</v>
      </c>
      <c r="C972">
        <f t="shared" si="261"/>
        <v>1</v>
      </c>
      <c r="D972">
        <f t="shared" ref="D972:L981" si="273">VALUE(MID($A972,D$1,1))</f>
        <v>8</v>
      </c>
      <c r="E972">
        <f t="shared" si="273"/>
        <v>9</v>
      </c>
      <c r="F972">
        <f t="shared" si="273"/>
        <v>5</v>
      </c>
      <c r="G972">
        <f t="shared" si="273"/>
        <v>3</v>
      </c>
      <c r="H972">
        <f t="shared" si="273"/>
        <v>2</v>
      </c>
      <c r="I972">
        <f t="shared" si="273"/>
        <v>4</v>
      </c>
      <c r="J972">
        <f t="shared" si="273"/>
        <v>5</v>
      </c>
      <c r="K972">
        <f t="shared" si="273"/>
        <v>1</v>
      </c>
      <c r="L972">
        <f t="shared" si="273"/>
        <v>6</v>
      </c>
      <c r="M972">
        <f t="shared" si="263"/>
        <v>43</v>
      </c>
      <c r="N972">
        <f t="shared" si="271"/>
        <v>0</v>
      </c>
      <c r="O972">
        <f t="shared" si="264"/>
        <v>0</v>
      </c>
      <c r="P972">
        <f t="shared" si="265"/>
        <v>0</v>
      </c>
      <c r="Q972">
        <f t="shared" si="266"/>
        <v>0</v>
      </c>
      <c r="R972">
        <f t="shared" si="267"/>
        <v>0</v>
      </c>
      <c r="S972">
        <f t="shared" si="268"/>
        <v>0</v>
      </c>
      <c r="T972">
        <f t="shared" si="269"/>
        <v>0</v>
      </c>
      <c r="U972">
        <f t="shared" si="270"/>
        <v>0</v>
      </c>
      <c r="V972">
        <f t="shared" si="272"/>
        <v>1</v>
      </c>
    </row>
    <row r="973" spans="1:22">
      <c r="A973" s="1">
        <v>696940207</v>
      </c>
      <c r="B973" s="1" t="s">
        <v>0</v>
      </c>
      <c r="C973">
        <f t="shared" si="261"/>
        <v>1</v>
      </c>
      <c r="D973">
        <f t="shared" si="273"/>
        <v>6</v>
      </c>
      <c r="E973">
        <f t="shared" si="273"/>
        <v>9</v>
      </c>
      <c r="F973">
        <f t="shared" si="273"/>
        <v>6</v>
      </c>
      <c r="G973">
        <f t="shared" si="273"/>
        <v>9</v>
      </c>
      <c r="H973">
        <f t="shared" si="273"/>
        <v>4</v>
      </c>
      <c r="I973">
        <f t="shared" si="273"/>
        <v>0</v>
      </c>
      <c r="J973">
        <f t="shared" si="273"/>
        <v>2</v>
      </c>
      <c r="K973">
        <f t="shared" si="273"/>
        <v>0</v>
      </c>
      <c r="L973">
        <f t="shared" si="273"/>
        <v>7</v>
      </c>
      <c r="M973">
        <f t="shared" si="263"/>
        <v>43</v>
      </c>
      <c r="N973">
        <f t="shared" si="271"/>
        <v>0</v>
      </c>
      <c r="O973">
        <f t="shared" si="264"/>
        <v>0</v>
      </c>
      <c r="P973">
        <f t="shared" si="265"/>
        <v>0</v>
      </c>
      <c r="Q973">
        <f t="shared" si="266"/>
        <v>0</v>
      </c>
      <c r="R973">
        <f t="shared" si="267"/>
        <v>0</v>
      </c>
      <c r="S973">
        <f t="shared" si="268"/>
        <v>0</v>
      </c>
      <c r="T973">
        <f t="shared" si="269"/>
        <v>0</v>
      </c>
      <c r="U973">
        <f t="shared" si="270"/>
        <v>0</v>
      </c>
      <c r="V973">
        <f t="shared" si="272"/>
        <v>1</v>
      </c>
    </row>
    <row r="974" spans="1:22">
      <c r="A974" s="1">
        <v>573823555</v>
      </c>
      <c r="B974" s="1" t="s">
        <v>0</v>
      </c>
      <c r="C974">
        <f t="shared" si="261"/>
        <v>1</v>
      </c>
      <c r="D974">
        <f t="shared" si="273"/>
        <v>5</v>
      </c>
      <c r="E974">
        <f t="shared" si="273"/>
        <v>7</v>
      </c>
      <c r="F974">
        <f t="shared" si="273"/>
        <v>3</v>
      </c>
      <c r="G974">
        <f t="shared" si="273"/>
        <v>8</v>
      </c>
      <c r="H974">
        <f t="shared" si="273"/>
        <v>2</v>
      </c>
      <c r="I974">
        <f t="shared" si="273"/>
        <v>3</v>
      </c>
      <c r="J974">
        <f t="shared" si="273"/>
        <v>5</v>
      </c>
      <c r="K974">
        <f t="shared" si="273"/>
        <v>5</v>
      </c>
      <c r="L974">
        <f t="shared" si="273"/>
        <v>5</v>
      </c>
      <c r="M974">
        <f t="shared" si="263"/>
        <v>43</v>
      </c>
      <c r="N974">
        <f t="shared" si="271"/>
        <v>0</v>
      </c>
      <c r="O974">
        <f t="shared" si="264"/>
        <v>0</v>
      </c>
      <c r="P974">
        <f t="shared" si="265"/>
        <v>0</v>
      </c>
      <c r="Q974">
        <f t="shared" si="266"/>
        <v>0</v>
      </c>
      <c r="R974">
        <f t="shared" si="267"/>
        <v>0</v>
      </c>
      <c r="S974">
        <f t="shared" si="268"/>
        <v>0</v>
      </c>
      <c r="T974">
        <f t="shared" si="269"/>
        <v>0</v>
      </c>
      <c r="U974">
        <f t="shared" si="270"/>
        <v>0</v>
      </c>
      <c r="V974">
        <f t="shared" si="272"/>
        <v>1</v>
      </c>
    </row>
    <row r="975" spans="1:22">
      <c r="A975" s="1">
        <v>819192184</v>
      </c>
      <c r="B975" s="1" t="s">
        <v>0</v>
      </c>
      <c r="C975">
        <f t="shared" si="261"/>
        <v>2</v>
      </c>
      <c r="D975">
        <f t="shared" si="273"/>
        <v>8</v>
      </c>
      <c r="E975">
        <f t="shared" si="273"/>
        <v>1</v>
      </c>
      <c r="F975">
        <f t="shared" si="273"/>
        <v>9</v>
      </c>
      <c r="G975">
        <f t="shared" si="273"/>
        <v>1</v>
      </c>
      <c r="H975">
        <f t="shared" si="273"/>
        <v>9</v>
      </c>
      <c r="I975">
        <f t="shared" si="273"/>
        <v>2</v>
      </c>
      <c r="J975">
        <f t="shared" si="273"/>
        <v>1</v>
      </c>
      <c r="K975">
        <f t="shared" si="273"/>
        <v>8</v>
      </c>
      <c r="L975">
        <f t="shared" si="273"/>
        <v>4</v>
      </c>
      <c r="M975">
        <f t="shared" si="263"/>
        <v>43</v>
      </c>
      <c r="N975">
        <f t="shared" si="271"/>
        <v>1</v>
      </c>
      <c r="O975">
        <f t="shared" si="264"/>
        <v>0</v>
      </c>
      <c r="P975">
        <f t="shared" si="265"/>
        <v>0</v>
      </c>
      <c r="Q975">
        <f t="shared" si="266"/>
        <v>0</v>
      </c>
      <c r="R975">
        <f t="shared" si="267"/>
        <v>0</v>
      </c>
      <c r="S975">
        <f t="shared" si="268"/>
        <v>0</v>
      </c>
      <c r="T975">
        <f t="shared" si="269"/>
        <v>0</v>
      </c>
      <c r="U975">
        <f t="shared" si="270"/>
        <v>0</v>
      </c>
      <c r="V975">
        <f t="shared" si="272"/>
        <v>2</v>
      </c>
    </row>
    <row r="976" spans="1:22">
      <c r="A976" s="1">
        <v>856348243</v>
      </c>
      <c r="B976" s="1" t="s">
        <v>0</v>
      </c>
      <c r="C976">
        <f t="shared" si="261"/>
        <v>2</v>
      </c>
      <c r="D976">
        <f t="shared" si="273"/>
        <v>8</v>
      </c>
      <c r="E976">
        <f t="shared" si="273"/>
        <v>5</v>
      </c>
      <c r="F976">
        <f t="shared" si="273"/>
        <v>6</v>
      </c>
      <c r="G976">
        <f t="shared" si="273"/>
        <v>3</v>
      </c>
      <c r="H976">
        <f t="shared" si="273"/>
        <v>4</v>
      </c>
      <c r="I976">
        <f t="shared" si="273"/>
        <v>8</v>
      </c>
      <c r="J976">
        <f t="shared" si="273"/>
        <v>2</v>
      </c>
      <c r="K976">
        <f t="shared" si="273"/>
        <v>4</v>
      </c>
      <c r="L976">
        <f t="shared" si="273"/>
        <v>3</v>
      </c>
      <c r="M976">
        <f t="shared" si="263"/>
        <v>43</v>
      </c>
      <c r="N976">
        <f t="shared" si="271"/>
        <v>1</v>
      </c>
      <c r="O976">
        <f t="shared" si="264"/>
        <v>0</v>
      </c>
      <c r="P976">
        <f t="shared" si="265"/>
        <v>0</v>
      </c>
      <c r="Q976">
        <f t="shared" si="266"/>
        <v>0</v>
      </c>
      <c r="R976">
        <f t="shared" si="267"/>
        <v>0</v>
      </c>
      <c r="S976">
        <f t="shared" si="268"/>
        <v>0</v>
      </c>
      <c r="T976">
        <f t="shared" si="269"/>
        <v>0</v>
      </c>
      <c r="U976">
        <f t="shared" si="270"/>
        <v>0</v>
      </c>
      <c r="V976">
        <f t="shared" si="272"/>
        <v>2</v>
      </c>
    </row>
    <row r="977" spans="1:22">
      <c r="A977" s="1">
        <v>750277276</v>
      </c>
      <c r="B977" s="1" t="s">
        <v>1</v>
      </c>
      <c r="C977">
        <f t="shared" si="261"/>
        <v>2</v>
      </c>
      <c r="D977">
        <f t="shared" si="273"/>
        <v>7</v>
      </c>
      <c r="E977">
        <f t="shared" si="273"/>
        <v>5</v>
      </c>
      <c r="F977">
        <f t="shared" si="273"/>
        <v>0</v>
      </c>
      <c r="G977">
        <f t="shared" si="273"/>
        <v>2</v>
      </c>
      <c r="H977">
        <f t="shared" si="273"/>
        <v>7</v>
      </c>
      <c r="I977">
        <f t="shared" si="273"/>
        <v>7</v>
      </c>
      <c r="J977">
        <f t="shared" si="273"/>
        <v>2</v>
      </c>
      <c r="K977">
        <f t="shared" si="273"/>
        <v>7</v>
      </c>
      <c r="L977">
        <f t="shared" si="273"/>
        <v>6</v>
      </c>
      <c r="M977">
        <f t="shared" si="263"/>
        <v>43</v>
      </c>
      <c r="N977">
        <f t="shared" si="271"/>
        <v>1</v>
      </c>
      <c r="O977">
        <f t="shared" si="264"/>
        <v>1</v>
      </c>
      <c r="P977">
        <f t="shared" si="265"/>
        <v>0</v>
      </c>
      <c r="Q977">
        <f t="shared" si="266"/>
        <v>0</v>
      </c>
      <c r="R977">
        <f t="shared" si="267"/>
        <v>0</v>
      </c>
      <c r="S977">
        <f t="shared" si="268"/>
        <v>0</v>
      </c>
      <c r="T977">
        <f t="shared" si="269"/>
        <v>0</v>
      </c>
      <c r="U977">
        <f t="shared" si="270"/>
        <v>0</v>
      </c>
      <c r="V977">
        <f t="shared" si="272"/>
        <v>3</v>
      </c>
    </row>
    <row r="978" spans="1:22">
      <c r="A978" s="1">
        <v>856348243</v>
      </c>
      <c r="B978" s="1" t="s">
        <v>0</v>
      </c>
      <c r="C978">
        <f t="shared" si="261"/>
        <v>2</v>
      </c>
      <c r="D978">
        <f t="shared" si="273"/>
        <v>8</v>
      </c>
      <c r="E978">
        <f t="shared" si="273"/>
        <v>5</v>
      </c>
      <c r="F978">
        <f t="shared" si="273"/>
        <v>6</v>
      </c>
      <c r="G978">
        <f t="shared" si="273"/>
        <v>3</v>
      </c>
      <c r="H978">
        <f t="shared" si="273"/>
        <v>4</v>
      </c>
      <c r="I978">
        <f t="shared" si="273"/>
        <v>8</v>
      </c>
      <c r="J978">
        <f t="shared" si="273"/>
        <v>2</v>
      </c>
      <c r="K978">
        <f t="shared" si="273"/>
        <v>4</v>
      </c>
      <c r="L978">
        <f t="shared" si="273"/>
        <v>3</v>
      </c>
      <c r="M978">
        <f t="shared" si="263"/>
        <v>43</v>
      </c>
      <c r="N978">
        <f t="shared" si="271"/>
        <v>1</v>
      </c>
      <c r="O978">
        <f t="shared" si="264"/>
        <v>0</v>
      </c>
      <c r="P978">
        <f t="shared" si="265"/>
        <v>0</v>
      </c>
      <c r="Q978">
        <f t="shared" si="266"/>
        <v>0</v>
      </c>
      <c r="R978">
        <f t="shared" si="267"/>
        <v>0</v>
      </c>
      <c r="S978">
        <f t="shared" si="268"/>
        <v>0</v>
      </c>
      <c r="T978">
        <f t="shared" si="269"/>
        <v>0</v>
      </c>
      <c r="U978">
        <f t="shared" si="270"/>
        <v>0</v>
      </c>
      <c r="V978">
        <f t="shared" si="272"/>
        <v>2</v>
      </c>
    </row>
    <row r="979" spans="1:22">
      <c r="A979" s="1">
        <v>750277276</v>
      </c>
      <c r="B979" s="1" t="s">
        <v>1</v>
      </c>
      <c r="C979">
        <f t="shared" si="261"/>
        <v>2</v>
      </c>
      <c r="D979">
        <f t="shared" si="273"/>
        <v>7</v>
      </c>
      <c r="E979">
        <f t="shared" si="273"/>
        <v>5</v>
      </c>
      <c r="F979">
        <f t="shared" si="273"/>
        <v>0</v>
      </c>
      <c r="G979">
        <f t="shared" si="273"/>
        <v>2</v>
      </c>
      <c r="H979">
        <f t="shared" si="273"/>
        <v>7</v>
      </c>
      <c r="I979">
        <f t="shared" si="273"/>
        <v>7</v>
      </c>
      <c r="J979">
        <f t="shared" si="273"/>
        <v>2</v>
      </c>
      <c r="K979">
        <f t="shared" si="273"/>
        <v>7</v>
      </c>
      <c r="L979">
        <f t="shared" si="273"/>
        <v>6</v>
      </c>
      <c r="M979">
        <f t="shared" si="263"/>
        <v>43</v>
      </c>
      <c r="N979">
        <f t="shared" si="271"/>
        <v>1</v>
      </c>
      <c r="O979">
        <f t="shared" si="264"/>
        <v>1</v>
      </c>
      <c r="P979">
        <f t="shared" si="265"/>
        <v>0</v>
      </c>
      <c r="Q979">
        <f t="shared" si="266"/>
        <v>0</v>
      </c>
      <c r="R979">
        <f t="shared" si="267"/>
        <v>0</v>
      </c>
      <c r="S979">
        <f t="shared" si="268"/>
        <v>0</v>
      </c>
      <c r="T979">
        <f t="shared" si="269"/>
        <v>0</v>
      </c>
      <c r="U979">
        <f t="shared" si="270"/>
        <v>0</v>
      </c>
      <c r="V979">
        <f t="shared" si="272"/>
        <v>3</v>
      </c>
    </row>
    <row r="980" spans="1:22">
      <c r="A980" s="1">
        <v>819192184</v>
      </c>
      <c r="B980" s="1" t="s">
        <v>0</v>
      </c>
      <c r="C980">
        <f t="shared" si="261"/>
        <v>2</v>
      </c>
      <c r="D980">
        <f t="shared" si="273"/>
        <v>8</v>
      </c>
      <c r="E980">
        <f t="shared" si="273"/>
        <v>1</v>
      </c>
      <c r="F980">
        <f t="shared" si="273"/>
        <v>9</v>
      </c>
      <c r="G980">
        <f t="shared" si="273"/>
        <v>1</v>
      </c>
      <c r="H980">
        <f t="shared" si="273"/>
        <v>9</v>
      </c>
      <c r="I980">
        <f t="shared" si="273"/>
        <v>2</v>
      </c>
      <c r="J980">
        <f t="shared" si="273"/>
        <v>1</v>
      </c>
      <c r="K980">
        <f t="shared" si="273"/>
        <v>8</v>
      </c>
      <c r="L980">
        <f t="shared" si="273"/>
        <v>4</v>
      </c>
      <c r="M980">
        <f t="shared" si="263"/>
        <v>43</v>
      </c>
      <c r="N980">
        <f t="shared" si="271"/>
        <v>1</v>
      </c>
      <c r="O980">
        <f t="shared" si="264"/>
        <v>0</v>
      </c>
      <c r="P980">
        <f t="shared" si="265"/>
        <v>0</v>
      </c>
      <c r="Q980">
        <f t="shared" si="266"/>
        <v>0</v>
      </c>
      <c r="R980">
        <f t="shared" si="267"/>
        <v>0</v>
      </c>
      <c r="S980">
        <f t="shared" si="268"/>
        <v>0</v>
      </c>
      <c r="T980">
        <f t="shared" si="269"/>
        <v>0</v>
      </c>
      <c r="U980">
        <f t="shared" si="270"/>
        <v>0</v>
      </c>
      <c r="V980">
        <f t="shared" si="272"/>
        <v>2</v>
      </c>
    </row>
    <row r="981" spans="1:22">
      <c r="A981">
        <v>688001668</v>
      </c>
      <c r="B981" s="1" t="s">
        <v>1</v>
      </c>
      <c r="C981">
        <f t="shared" si="261"/>
        <v>2</v>
      </c>
      <c r="D981">
        <f t="shared" si="273"/>
        <v>6</v>
      </c>
      <c r="E981">
        <f t="shared" si="273"/>
        <v>8</v>
      </c>
      <c r="F981">
        <f t="shared" si="273"/>
        <v>8</v>
      </c>
      <c r="G981">
        <f t="shared" si="273"/>
        <v>0</v>
      </c>
      <c r="H981">
        <f t="shared" si="273"/>
        <v>0</v>
      </c>
      <c r="I981">
        <f t="shared" si="273"/>
        <v>1</v>
      </c>
      <c r="J981">
        <f t="shared" si="273"/>
        <v>6</v>
      </c>
      <c r="K981">
        <f t="shared" si="273"/>
        <v>6</v>
      </c>
      <c r="L981">
        <f t="shared" si="273"/>
        <v>8</v>
      </c>
      <c r="M981">
        <f t="shared" si="263"/>
        <v>43</v>
      </c>
      <c r="N981">
        <f t="shared" si="271"/>
        <v>0</v>
      </c>
      <c r="O981">
        <f t="shared" si="264"/>
        <v>0</v>
      </c>
      <c r="P981">
        <f t="shared" si="265"/>
        <v>0</v>
      </c>
      <c r="Q981">
        <f t="shared" si="266"/>
        <v>0</v>
      </c>
      <c r="R981">
        <f t="shared" si="267"/>
        <v>0</v>
      </c>
      <c r="S981">
        <f t="shared" si="268"/>
        <v>0</v>
      </c>
      <c r="T981">
        <f t="shared" si="269"/>
        <v>0</v>
      </c>
      <c r="U981">
        <f t="shared" si="270"/>
        <v>0</v>
      </c>
      <c r="V981">
        <f t="shared" si="272"/>
        <v>1</v>
      </c>
    </row>
    <row r="982" spans="1:22">
      <c r="A982">
        <v>608854705</v>
      </c>
      <c r="B982" s="1" t="s">
        <v>0</v>
      </c>
      <c r="C982">
        <f t="shared" si="261"/>
        <v>1</v>
      </c>
      <c r="D982">
        <f t="shared" ref="D982:L991" si="274">VALUE(MID($A982,D$1,1))</f>
        <v>6</v>
      </c>
      <c r="E982">
        <f t="shared" si="274"/>
        <v>0</v>
      </c>
      <c r="F982">
        <f t="shared" si="274"/>
        <v>8</v>
      </c>
      <c r="G982">
        <f t="shared" si="274"/>
        <v>8</v>
      </c>
      <c r="H982">
        <f t="shared" si="274"/>
        <v>5</v>
      </c>
      <c r="I982">
        <f t="shared" si="274"/>
        <v>4</v>
      </c>
      <c r="J982">
        <f t="shared" si="274"/>
        <v>7</v>
      </c>
      <c r="K982">
        <f t="shared" si="274"/>
        <v>0</v>
      </c>
      <c r="L982">
        <f t="shared" si="274"/>
        <v>5</v>
      </c>
      <c r="M982">
        <f t="shared" si="263"/>
        <v>43</v>
      </c>
      <c r="N982">
        <f t="shared" si="271"/>
        <v>1</v>
      </c>
      <c r="O982">
        <f t="shared" si="264"/>
        <v>0</v>
      </c>
      <c r="P982">
        <f t="shared" si="265"/>
        <v>0</v>
      </c>
      <c r="Q982">
        <f t="shared" si="266"/>
        <v>0</v>
      </c>
      <c r="R982">
        <f t="shared" si="267"/>
        <v>0</v>
      </c>
      <c r="S982">
        <f t="shared" si="268"/>
        <v>0</v>
      </c>
      <c r="T982">
        <f t="shared" si="269"/>
        <v>0</v>
      </c>
      <c r="U982">
        <f t="shared" si="270"/>
        <v>0</v>
      </c>
      <c r="V982">
        <f t="shared" si="272"/>
        <v>2</v>
      </c>
    </row>
    <row r="983" spans="1:22">
      <c r="A983">
        <v>561504787</v>
      </c>
      <c r="B983" s="1" t="s">
        <v>1</v>
      </c>
      <c r="C983">
        <f t="shared" si="261"/>
        <v>1</v>
      </c>
      <c r="D983">
        <f t="shared" si="274"/>
        <v>5</v>
      </c>
      <c r="E983">
        <f t="shared" si="274"/>
        <v>6</v>
      </c>
      <c r="F983">
        <f t="shared" si="274"/>
        <v>1</v>
      </c>
      <c r="G983">
        <f t="shared" si="274"/>
        <v>5</v>
      </c>
      <c r="H983">
        <f t="shared" si="274"/>
        <v>0</v>
      </c>
      <c r="I983">
        <f t="shared" si="274"/>
        <v>4</v>
      </c>
      <c r="J983">
        <f t="shared" si="274"/>
        <v>7</v>
      </c>
      <c r="K983">
        <f t="shared" si="274"/>
        <v>8</v>
      </c>
      <c r="L983">
        <f t="shared" si="274"/>
        <v>7</v>
      </c>
      <c r="M983">
        <f t="shared" si="263"/>
        <v>43</v>
      </c>
      <c r="N983">
        <f t="shared" si="271"/>
        <v>0</v>
      </c>
      <c r="O983">
        <f t="shared" si="264"/>
        <v>0</v>
      </c>
      <c r="P983">
        <f t="shared" si="265"/>
        <v>0</v>
      </c>
      <c r="Q983">
        <f t="shared" si="266"/>
        <v>0</v>
      </c>
      <c r="R983">
        <f t="shared" si="267"/>
        <v>0</v>
      </c>
      <c r="S983">
        <f t="shared" si="268"/>
        <v>0</v>
      </c>
      <c r="T983">
        <f t="shared" si="269"/>
        <v>0</v>
      </c>
      <c r="U983">
        <f t="shared" si="270"/>
        <v>0</v>
      </c>
      <c r="V983">
        <f t="shared" si="272"/>
        <v>1</v>
      </c>
    </row>
    <row r="984" spans="1:22">
      <c r="A984">
        <v>844676404</v>
      </c>
      <c r="B984" s="1" t="s">
        <v>0</v>
      </c>
      <c r="C984">
        <f t="shared" si="261"/>
        <v>1</v>
      </c>
      <c r="D984">
        <f t="shared" si="274"/>
        <v>8</v>
      </c>
      <c r="E984">
        <f t="shared" si="274"/>
        <v>4</v>
      </c>
      <c r="F984">
        <f t="shared" si="274"/>
        <v>4</v>
      </c>
      <c r="G984">
        <f t="shared" si="274"/>
        <v>6</v>
      </c>
      <c r="H984">
        <f t="shared" si="274"/>
        <v>7</v>
      </c>
      <c r="I984">
        <f t="shared" si="274"/>
        <v>6</v>
      </c>
      <c r="J984">
        <f t="shared" si="274"/>
        <v>4</v>
      </c>
      <c r="K984">
        <f t="shared" si="274"/>
        <v>0</v>
      </c>
      <c r="L984">
        <f t="shared" si="274"/>
        <v>4</v>
      </c>
      <c r="M984">
        <f t="shared" si="263"/>
        <v>43</v>
      </c>
      <c r="N984">
        <f t="shared" si="271"/>
        <v>1</v>
      </c>
      <c r="O984">
        <f t="shared" si="264"/>
        <v>0</v>
      </c>
      <c r="P984">
        <f t="shared" si="265"/>
        <v>0</v>
      </c>
      <c r="Q984">
        <f t="shared" si="266"/>
        <v>0</v>
      </c>
      <c r="R984">
        <f t="shared" si="267"/>
        <v>0</v>
      </c>
      <c r="S984">
        <f t="shared" si="268"/>
        <v>0</v>
      </c>
      <c r="T984">
        <f t="shared" si="269"/>
        <v>0</v>
      </c>
      <c r="U984">
        <f t="shared" si="270"/>
        <v>0</v>
      </c>
      <c r="V984">
        <f t="shared" si="272"/>
        <v>2</v>
      </c>
    </row>
    <row r="985" spans="1:22">
      <c r="A985">
        <v>777951430</v>
      </c>
      <c r="B985" s="1" t="s">
        <v>0</v>
      </c>
      <c r="C985">
        <f t="shared" si="261"/>
        <v>1</v>
      </c>
      <c r="D985">
        <f t="shared" si="274"/>
        <v>7</v>
      </c>
      <c r="E985">
        <f t="shared" si="274"/>
        <v>7</v>
      </c>
      <c r="F985">
        <f t="shared" si="274"/>
        <v>7</v>
      </c>
      <c r="G985">
        <f t="shared" si="274"/>
        <v>9</v>
      </c>
      <c r="H985">
        <f t="shared" si="274"/>
        <v>5</v>
      </c>
      <c r="I985">
        <f t="shared" si="274"/>
        <v>1</v>
      </c>
      <c r="J985">
        <f t="shared" si="274"/>
        <v>4</v>
      </c>
      <c r="K985">
        <f t="shared" si="274"/>
        <v>3</v>
      </c>
      <c r="L985">
        <f t="shared" si="274"/>
        <v>0</v>
      </c>
      <c r="M985">
        <f t="shared" si="263"/>
        <v>43</v>
      </c>
      <c r="N985">
        <f t="shared" si="271"/>
        <v>0</v>
      </c>
      <c r="O985">
        <f t="shared" si="264"/>
        <v>0</v>
      </c>
      <c r="P985">
        <f t="shared" si="265"/>
        <v>0</v>
      </c>
      <c r="Q985">
        <f t="shared" si="266"/>
        <v>0</v>
      </c>
      <c r="R985">
        <f t="shared" si="267"/>
        <v>0</v>
      </c>
      <c r="S985">
        <f t="shared" si="268"/>
        <v>0</v>
      </c>
      <c r="T985">
        <f t="shared" si="269"/>
        <v>0</v>
      </c>
      <c r="U985">
        <f t="shared" si="270"/>
        <v>0</v>
      </c>
      <c r="V985">
        <f t="shared" si="272"/>
        <v>1</v>
      </c>
    </row>
    <row r="986" spans="1:22">
      <c r="A986">
        <v>534853591</v>
      </c>
      <c r="B986" s="1" t="s">
        <v>0</v>
      </c>
      <c r="C986">
        <f t="shared" si="261"/>
        <v>1</v>
      </c>
      <c r="D986">
        <f t="shared" si="274"/>
        <v>5</v>
      </c>
      <c r="E986">
        <f t="shared" si="274"/>
        <v>3</v>
      </c>
      <c r="F986">
        <f t="shared" si="274"/>
        <v>4</v>
      </c>
      <c r="G986">
        <f t="shared" si="274"/>
        <v>8</v>
      </c>
      <c r="H986">
        <f t="shared" si="274"/>
        <v>5</v>
      </c>
      <c r="I986">
        <f t="shared" si="274"/>
        <v>3</v>
      </c>
      <c r="J986">
        <f t="shared" si="274"/>
        <v>5</v>
      </c>
      <c r="K986">
        <f t="shared" si="274"/>
        <v>9</v>
      </c>
      <c r="L986">
        <f t="shared" si="274"/>
        <v>1</v>
      </c>
      <c r="M986">
        <f t="shared" si="263"/>
        <v>43</v>
      </c>
      <c r="N986">
        <f t="shared" si="271"/>
        <v>1</v>
      </c>
      <c r="O986">
        <f t="shared" si="264"/>
        <v>0</v>
      </c>
      <c r="P986">
        <f t="shared" si="265"/>
        <v>0</v>
      </c>
      <c r="Q986">
        <f t="shared" si="266"/>
        <v>0</v>
      </c>
      <c r="R986">
        <f t="shared" si="267"/>
        <v>0</v>
      </c>
      <c r="S986">
        <f t="shared" si="268"/>
        <v>0</v>
      </c>
      <c r="T986">
        <f t="shared" si="269"/>
        <v>0</v>
      </c>
      <c r="U986">
        <f t="shared" si="270"/>
        <v>0</v>
      </c>
      <c r="V986">
        <f t="shared" si="272"/>
        <v>2</v>
      </c>
    </row>
    <row r="987" spans="1:22">
      <c r="A987">
        <v>896135146</v>
      </c>
      <c r="B987" s="1" t="s">
        <v>0</v>
      </c>
      <c r="C987">
        <f t="shared" si="261"/>
        <v>1</v>
      </c>
      <c r="D987">
        <f t="shared" si="274"/>
        <v>8</v>
      </c>
      <c r="E987">
        <f t="shared" si="274"/>
        <v>9</v>
      </c>
      <c r="F987">
        <f t="shared" si="274"/>
        <v>6</v>
      </c>
      <c r="G987">
        <f t="shared" si="274"/>
        <v>1</v>
      </c>
      <c r="H987">
        <f t="shared" si="274"/>
        <v>3</v>
      </c>
      <c r="I987">
        <f t="shared" si="274"/>
        <v>5</v>
      </c>
      <c r="J987">
        <f t="shared" si="274"/>
        <v>1</v>
      </c>
      <c r="K987">
        <f t="shared" si="274"/>
        <v>4</v>
      </c>
      <c r="L987">
        <f t="shared" si="274"/>
        <v>6</v>
      </c>
      <c r="M987">
        <f t="shared" si="263"/>
        <v>43</v>
      </c>
      <c r="N987">
        <f t="shared" si="271"/>
        <v>0</v>
      </c>
      <c r="O987">
        <f t="shared" si="264"/>
        <v>0</v>
      </c>
      <c r="P987">
        <f t="shared" si="265"/>
        <v>0</v>
      </c>
      <c r="Q987">
        <f t="shared" si="266"/>
        <v>0</v>
      </c>
      <c r="R987">
        <f t="shared" si="267"/>
        <v>0</v>
      </c>
      <c r="S987">
        <f t="shared" si="268"/>
        <v>0</v>
      </c>
      <c r="T987">
        <f t="shared" si="269"/>
        <v>0</v>
      </c>
      <c r="U987">
        <f t="shared" si="270"/>
        <v>0</v>
      </c>
      <c r="V987">
        <f t="shared" si="272"/>
        <v>1</v>
      </c>
    </row>
    <row r="988" spans="1:22">
      <c r="A988">
        <v>724586713</v>
      </c>
      <c r="B988" s="1" t="s">
        <v>0</v>
      </c>
      <c r="C988">
        <f t="shared" si="261"/>
        <v>1</v>
      </c>
      <c r="D988">
        <f t="shared" si="274"/>
        <v>7</v>
      </c>
      <c r="E988">
        <f t="shared" si="274"/>
        <v>2</v>
      </c>
      <c r="F988">
        <f t="shared" si="274"/>
        <v>4</v>
      </c>
      <c r="G988">
        <f t="shared" si="274"/>
        <v>5</v>
      </c>
      <c r="H988">
        <f t="shared" si="274"/>
        <v>8</v>
      </c>
      <c r="I988">
        <f t="shared" si="274"/>
        <v>6</v>
      </c>
      <c r="J988">
        <f t="shared" si="274"/>
        <v>7</v>
      </c>
      <c r="K988">
        <f t="shared" si="274"/>
        <v>1</v>
      </c>
      <c r="L988">
        <f t="shared" si="274"/>
        <v>3</v>
      </c>
      <c r="M988">
        <f t="shared" si="263"/>
        <v>43</v>
      </c>
      <c r="N988">
        <f t="shared" si="271"/>
        <v>1</v>
      </c>
      <c r="O988">
        <f t="shared" si="264"/>
        <v>0</v>
      </c>
      <c r="P988">
        <f t="shared" si="265"/>
        <v>0</v>
      </c>
      <c r="Q988">
        <f t="shared" si="266"/>
        <v>0</v>
      </c>
      <c r="R988">
        <f t="shared" si="267"/>
        <v>0</v>
      </c>
      <c r="S988">
        <f t="shared" si="268"/>
        <v>0</v>
      </c>
      <c r="T988">
        <f t="shared" si="269"/>
        <v>0</v>
      </c>
      <c r="U988">
        <f t="shared" si="270"/>
        <v>0</v>
      </c>
      <c r="V988">
        <f t="shared" si="272"/>
        <v>2</v>
      </c>
    </row>
    <row r="989" spans="1:22">
      <c r="A989">
        <v>724737931</v>
      </c>
      <c r="B989" s="1" t="s">
        <v>1</v>
      </c>
      <c r="C989">
        <f t="shared" si="261"/>
        <v>1</v>
      </c>
      <c r="D989">
        <f t="shared" si="274"/>
        <v>7</v>
      </c>
      <c r="E989">
        <f t="shared" si="274"/>
        <v>2</v>
      </c>
      <c r="F989">
        <f t="shared" si="274"/>
        <v>4</v>
      </c>
      <c r="G989">
        <f t="shared" si="274"/>
        <v>7</v>
      </c>
      <c r="H989">
        <f t="shared" si="274"/>
        <v>3</v>
      </c>
      <c r="I989">
        <f t="shared" si="274"/>
        <v>7</v>
      </c>
      <c r="J989">
        <f t="shared" si="274"/>
        <v>9</v>
      </c>
      <c r="K989">
        <f t="shared" si="274"/>
        <v>3</v>
      </c>
      <c r="L989">
        <f t="shared" si="274"/>
        <v>1</v>
      </c>
      <c r="M989">
        <f t="shared" si="263"/>
        <v>43</v>
      </c>
      <c r="N989">
        <f t="shared" si="271"/>
        <v>1</v>
      </c>
      <c r="O989">
        <f t="shared" si="264"/>
        <v>0</v>
      </c>
      <c r="P989">
        <f t="shared" si="265"/>
        <v>0</v>
      </c>
      <c r="Q989">
        <f t="shared" si="266"/>
        <v>0</v>
      </c>
      <c r="R989">
        <f t="shared" si="267"/>
        <v>0</v>
      </c>
      <c r="S989">
        <f t="shared" si="268"/>
        <v>0</v>
      </c>
      <c r="T989">
        <f t="shared" si="269"/>
        <v>0</v>
      </c>
      <c r="U989">
        <f t="shared" si="270"/>
        <v>0</v>
      </c>
      <c r="V989">
        <f t="shared" si="272"/>
        <v>2</v>
      </c>
    </row>
    <row r="990" spans="1:22">
      <c r="A990">
        <v>770309737</v>
      </c>
      <c r="B990" s="1" t="s">
        <v>1</v>
      </c>
      <c r="C990">
        <f t="shared" si="261"/>
        <v>35</v>
      </c>
      <c r="D990">
        <f t="shared" si="274"/>
        <v>7</v>
      </c>
      <c r="E990">
        <f t="shared" si="274"/>
        <v>7</v>
      </c>
      <c r="F990">
        <f t="shared" si="274"/>
        <v>0</v>
      </c>
      <c r="G990">
        <f t="shared" si="274"/>
        <v>3</v>
      </c>
      <c r="H990">
        <f t="shared" si="274"/>
        <v>0</v>
      </c>
      <c r="I990">
        <f t="shared" si="274"/>
        <v>9</v>
      </c>
      <c r="J990">
        <f t="shared" si="274"/>
        <v>7</v>
      </c>
      <c r="K990">
        <f t="shared" si="274"/>
        <v>3</v>
      </c>
      <c r="L990">
        <f t="shared" si="274"/>
        <v>7</v>
      </c>
      <c r="M990">
        <f t="shared" si="263"/>
        <v>43</v>
      </c>
      <c r="N990">
        <f t="shared" si="271"/>
        <v>0</v>
      </c>
      <c r="O990">
        <f t="shared" si="264"/>
        <v>0</v>
      </c>
      <c r="P990">
        <f t="shared" si="265"/>
        <v>0</v>
      </c>
      <c r="Q990">
        <f t="shared" si="266"/>
        <v>0</v>
      </c>
      <c r="R990">
        <f t="shared" si="267"/>
        <v>0</v>
      </c>
      <c r="S990">
        <f t="shared" si="268"/>
        <v>0</v>
      </c>
      <c r="T990">
        <f t="shared" si="269"/>
        <v>0</v>
      </c>
      <c r="U990">
        <f t="shared" si="270"/>
        <v>0</v>
      </c>
      <c r="V990">
        <f t="shared" si="272"/>
        <v>1</v>
      </c>
    </row>
    <row r="991" spans="1:22">
      <c r="A991">
        <v>770309737</v>
      </c>
      <c r="B991" s="1" t="s">
        <v>1</v>
      </c>
      <c r="C991">
        <f t="shared" si="261"/>
        <v>35</v>
      </c>
      <c r="D991">
        <f t="shared" si="274"/>
        <v>7</v>
      </c>
      <c r="E991">
        <f t="shared" si="274"/>
        <v>7</v>
      </c>
      <c r="F991">
        <f t="shared" si="274"/>
        <v>0</v>
      </c>
      <c r="G991">
        <f t="shared" si="274"/>
        <v>3</v>
      </c>
      <c r="H991">
        <f t="shared" si="274"/>
        <v>0</v>
      </c>
      <c r="I991">
        <f t="shared" si="274"/>
        <v>9</v>
      </c>
      <c r="J991">
        <f t="shared" si="274"/>
        <v>7</v>
      </c>
      <c r="K991">
        <f t="shared" si="274"/>
        <v>3</v>
      </c>
      <c r="L991">
        <f t="shared" si="274"/>
        <v>7</v>
      </c>
      <c r="M991">
        <f t="shared" si="263"/>
        <v>43</v>
      </c>
      <c r="N991">
        <f t="shared" si="271"/>
        <v>0</v>
      </c>
      <c r="O991">
        <f t="shared" si="264"/>
        <v>0</v>
      </c>
      <c r="P991">
        <f t="shared" si="265"/>
        <v>0</v>
      </c>
      <c r="Q991">
        <f t="shared" si="266"/>
        <v>0</v>
      </c>
      <c r="R991">
        <f t="shared" si="267"/>
        <v>0</v>
      </c>
      <c r="S991">
        <f t="shared" si="268"/>
        <v>0</v>
      </c>
      <c r="T991">
        <f t="shared" si="269"/>
        <v>0</v>
      </c>
      <c r="U991">
        <f t="shared" si="270"/>
        <v>0</v>
      </c>
      <c r="V991">
        <f t="shared" si="272"/>
        <v>1</v>
      </c>
    </row>
    <row r="992" spans="1:22">
      <c r="A992">
        <v>770309737</v>
      </c>
      <c r="B992" s="1" t="s">
        <v>1</v>
      </c>
      <c r="C992">
        <f t="shared" si="261"/>
        <v>35</v>
      </c>
      <c r="D992">
        <f t="shared" ref="D992:L1001" si="275">VALUE(MID($A992,D$1,1))</f>
        <v>7</v>
      </c>
      <c r="E992">
        <f t="shared" si="275"/>
        <v>7</v>
      </c>
      <c r="F992">
        <f t="shared" si="275"/>
        <v>0</v>
      </c>
      <c r="G992">
        <f t="shared" si="275"/>
        <v>3</v>
      </c>
      <c r="H992">
        <f t="shared" si="275"/>
        <v>0</v>
      </c>
      <c r="I992">
        <f t="shared" si="275"/>
        <v>9</v>
      </c>
      <c r="J992">
        <f t="shared" si="275"/>
        <v>7</v>
      </c>
      <c r="K992">
        <f t="shared" si="275"/>
        <v>3</v>
      </c>
      <c r="L992">
        <f t="shared" si="275"/>
        <v>7</v>
      </c>
      <c r="M992">
        <f t="shared" si="263"/>
        <v>43</v>
      </c>
      <c r="N992">
        <f t="shared" si="271"/>
        <v>0</v>
      </c>
      <c r="O992">
        <f t="shared" si="264"/>
        <v>0</v>
      </c>
      <c r="P992">
        <f t="shared" si="265"/>
        <v>0</v>
      </c>
      <c r="Q992">
        <f t="shared" si="266"/>
        <v>0</v>
      </c>
      <c r="R992">
        <f t="shared" si="267"/>
        <v>0</v>
      </c>
      <c r="S992">
        <f t="shared" si="268"/>
        <v>0</v>
      </c>
      <c r="T992">
        <f t="shared" si="269"/>
        <v>0</v>
      </c>
      <c r="U992">
        <f t="shared" si="270"/>
        <v>0</v>
      </c>
      <c r="V992">
        <f t="shared" si="272"/>
        <v>1</v>
      </c>
    </row>
    <row r="993" spans="1:22">
      <c r="A993">
        <v>770309737</v>
      </c>
      <c r="B993" s="1" t="s">
        <v>1</v>
      </c>
      <c r="C993">
        <f t="shared" si="261"/>
        <v>35</v>
      </c>
      <c r="D993">
        <f t="shared" si="275"/>
        <v>7</v>
      </c>
      <c r="E993">
        <f t="shared" si="275"/>
        <v>7</v>
      </c>
      <c r="F993">
        <f t="shared" si="275"/>
        <v>0</v>
      </c>
      <c r="G993">
        <f t="shared" si="275"/>
        <v>3</v>
      </c>
      <c r="H993">
        <f t="shared" si="275"/>
        <v>0</v>
      </c>
      <c r="I993">
        <f t="shared" si="275"/>
        <v>9</v>
      </c>
      <c r="J993">
        <f t="shared" si="275"/>
        <v>7</v>
      </c>
      <c r="K993">
        <f t="shared" si="275"/>
        <v>3</v>
      </c>
      <c r="L993">
        <f t="shared" si="275"/>
        <v>7</v>
      </c>
      <c r="M993">
        <f t="shared" si="263"/>
        <v>43</v>
      </c>
      <c r="N993">
        <f t="shared" si="271"/>
        <v>0</v>
      </c>
      <c r="O993">
        <f t="shared" si="264"/>
        <v>0</v>
      </c>
      <c r="P993">
        <f t="shared" si="265"/>
        <v>0</v>
      </c>
      <c r="Q993">
        <f t="shared" si="266"/>
        <v>0</v>
      </c>
      <c r="R993">
        <f t="shared" si="267"/>
        <v>0</v>
      </c>
      <c r="S993">
        <f t="shared" si="268"/>
        <v>0</v>
      </c>
      <c r="T993">
        <f t="shared" si="269"/>
        <v>0</v>
      </c>
      <c r="U993">
        <f t="shared" si="270"/>
        <v>0</v>
      </c>
      <c r="V993">
        <f t="shared" si="272"/>
        <v>1</v>
      </c>
    </row>
    <row r="994" spans="1:22">
      <c r="A994">
        <v>770309737</v>
      </c>
      <c r="B994" s="1" t="s">
        <v>1</v>
      </c>
      <c r="C994">
        <f t="shared" si="261"/>
        <v>35</v>
      </c>
      <c r="D994">
        <f t="shared" si="275"/>
        <v>7</v>
      </c>
      <c r="E994">
        <f t="shared" si="275"/>
        <v>7</v>
      </c>
      <c r="F994">
        <f t="shared" si="275"/>
        <v>0</v>
      </c>
      <c r="G994">
        <f t="shared" si="275"/>
        <v>3</v>
      </c>
      <c r="H994">
        <f t="shared" si="275"/>
        <v>0</v>
      </c>
      <c r="I994">
        <f t="shared" si="275"/>
        <v>9</v>
      </c>
      <c r="J994">
        <f t="shared" si="275"/>
        <v>7</v>
      </c>
      <c r="K994">
        <f t="shared" si="275"/>
        <v>3</v>
      </c>
      <c r="L994">
        <f t="shared" si="275"/>
        <v>7</v>
      </c>
      <c r="M994">
        <f t="shared" si="263"/>
        <v>43</v>
      </c>
      <c r="N994">
        <f t="shared" si="271"/>
        <v>0</v>
      </c>
      <c r="O994">
        <f t="shared" si="264"/>
        <v>0</v>
      </c>
      <c r="P994">
        <f t="shared" si="265"/>
        <v>0</v>
      </c>
      <c r="Q994">
        <f t="shared" si="266"/>
        <v>0</v>
      </c>
      <c r="R994">
        <f t="shared" si="267"/>
        <v>0</v>
      </c>
      <c r="S994">
        <f t="shared" si="268"/>
        <v>0</v>
      </c>
      <c r="T994">
        <f t="shared" si="269"/>
        <v>0</v>
      </c>
      <c r="U994">
        <f t="shared" si="270"/>
        <v>0</v>
      </c>
      <c r="V994">
        <f t="shared" si="272"/>
        <v>1</v>
      </c>
    </row>
    <row r="995" spans="1:22">
      <c r="A995">
        <v>561518287</v>
      </c>
      <c r="B995" s="1" t="s">
        <v>0</v>
      </c>
      <c r="C995">
        <f t="shared" si="261"/>
        <v>1</v>
      </c>
      <c r="D995">
        <f t="shared" si="275"/>
        <v>5</v>
      </c>
      <c r="E995">
        <f t="shared" si="275"/>
        <v>6</v>
      </c>
      <c r="F995">
        <f t="shared" si="275"/>
        <v>1</v>
      </c>
      <c r="G995">
        <f t="shared" si="275"/>
        <v>5</v>
      </c>
      <c r="H995">
        <f t="shared" si="275"/>
        <v>1</v>
      </c>
      <c r="I995">
        <f t="shared" si="275"/>
        <v>8</v>
      </c>
      <c r="J995">
        <f t="shared" si="275"/>
        <v>2</v>
      </c>
      <c r="K995">
        <f t="shared" si="275"/>
        <v>8</v>
      </c>
      <c r="L995">
        <f t="shared" si="275"/>
        <v>7</v>
      </c>
      <c r="M995">
        <f t="shared" si="263"/>
        <v>43</v>
      </c>
      <c r="N995">
        <f t="shared" si="271"/>
        <v>0</v>
      </c>
      <c r="O995">
        <f t="shared" si="264"/>
        <v>0</v>
      </c>
      <c r="P995">
        <f t="shared" si="265"/>
        <v>0</v>
      </c>
      <c r="Q995">
        <f t="shared" si="266"/>
        <v>0</v>
      </c>
      <c r="R995">
        <f t="shared" si="267"/>
        <v>0</v>
      </c>
      <c r="S995">
        <f t="shared" si="268"/>
        <v>0</v>
      </c>
      <c r="T995">
        <f t="shared" si="269"/>
        <v>0</v>
      </c>
      <c r="U995">
        <f t="shared" si="270"/>
        <v>0</v>
      </c>
      <c r="V995">
        <f t="shared" si="272"/>
        <v>1</v>
      </c>
    </row>
    <row r="996" spans="1:22">
      <c r="A996">
        <v>542892229</v>
      </c>
      <c r="B996" s="1" t="s">
        <v>1</v>
      </c>
      <c r="C996">
        <f t="shared" si="261"/>
        <v>1</v>
      </c>
      <c r="D996">
        <f t="shared" si="275"/>
        <v>5</v>
      </c>
      <c r="E996">
        <f t="shared" si="275"/>
        <v>4</v>
      </c>
      <c r="F996">
        <f t="shared" si="275"/>
        <v>2</v>
      </c>
      <c r="G996">
        <f t="shared" si="275"/>
        <v>8</v>
      </c>
      <c r="H996">
        <f t="shared" si="275"/>
        <v>9</v>
      </c>
      <c r="I996">
        <f t="shared" si="275"/>
        <v>2</v>
      </c>
      <c r="J996">
        <f t="shared" si="275"/>
        <v>2</v>
      </c>
      <c r="K996">
        <f t="shared" si="275"/>
        <v>2</v>
      </c>
      <c r="L996">
        <f t="shared" si="275"/>
        <v>9</v>
      </c>
      <c r="M996">
        <f t="shared" si="263"/>
        <v>43</v>
      </c>
      <c r="N996">
        <f t="shared" si="271"/>
        <v>1</v>
      </c>
      <c r="O996">
        <f t="shared" si="264"/>
        <v>1</v>
      </c>
      <c r="P996">
        <f t="shared" si="265"/>
        <v>0</v>
      </c>
      <c r="Q996">
        <f t="shared" si="266"/>
        <v>0</v>
      </c>
      <c r="R996">
        <f t="shared" si="267"/>
        <v>0</v>
      </c>
      <c r="S996">
        <f t="shared" si="268"/>
        <v>0</v>
      </c>
      <c r="T996">
        <f t="shared" si="269"/>
        <v>0</v>
      </c>
      <c r="U996">
        <f t="shared" si="270"/>
        <v>0</v>
      </c>
      <c r="V996">
        <f t="shared" si="272"/>
        <v>3</v>
      </c>
    </row>
    <row r="997" spans="1:22">
      <c r="A997">
        <v>664263727</v>
      </c>
      <c r="B997" s="1" t="s">
        <v>1</v>
      </c>
      <c r="C997">
        <f t="shared" si="261"/>
        <v>1</v>
      </c>
      <c r="D997">
        <f t="shared" si="275"/>
        <v>6</v>
      </c>
      <c r="E997">
        <f t="shared" si="275"/>
        <v>6</v>
      </c>
      <c r="F997">
        <f t="shared" si="275"/>
        <v>4</v>
      </c>
      <c r="G997">
        <f t="shared" si="275"/>
        <v>2</v>
      </c>
      <c r="H997">
        <f t="shared" si="275"/>
        <v>6</v>
      </c>
      <c r="I997">
        <f t="shared" si="275"/>
        <v>3</v>
      </c>
      <c r="J997">
        <f t="shared" si="275"/>
        <v>7</v>
      </c>
      <c r="K997">
        <f t="shared" si="275"/>
        <v>2</v>
      </c>
      <c r="L997">
        <f t="shared" si="275"/>
        <v>7</v>
      </c>
      <c r="M997">
        <f t="shared" si="263"/>
        <v>43</v>
      </c>
      <c r="N997">
        <f t="shared" si="271"/>
        <v>0</v>
      </c>
      <c r="O997">
        <f t="shared" si="264"/>
        <v>0</v>
      </c>
      <c r="P997">
        <f t="shared" si="265"/>
        <v>0</v>
      </c>
      <c r="Q997">
        <f t="shared" si="266"/>
        <v>0</v>
      </c>
      <c r="R997">
        <f t="shared" si="267"/>
        <v>0</v>
      </c>
      <c r="S997">
        <f t="shared" si="268"/>
        <v>0</v>
      </c>
      <c r="T997">
        <f t="shared" si="269"/>
        <v>0</v>
      </c>
      <c r="U997">
        <f t="shared" si="270"/>
        <v>0</v>
      </c>
      <c r="V997">
        <f t="shared" si="272"/>
        <v>1</v>
      </c>
    </row>
    <row r="998" spans="1:22">
      <c r="A998">
        <v>835854901</v>
      </c>
      <c r="B998" s="1" t="s">
        <v>0</v>
      </c>
      <c r="C998">
        <f t="shared" si="261"/>
        <v>1</v>
      </c>
      <c r="D998">
        <f t="shared" si="275"/>
        <v>8</v>
      </c>
      <c r="E998">
        <f t="shared" si="275"/>
        <v>3</v>
      </c>
      <c r="F998">
        <f t="shared" si="275"/>
        <v>5</v>
      </c>
      <c r="G998">
        <f t="shared" si="275"/>
        <v>8</v>
      </c>
      <c r="H998">
        <f t="shared" si="275"/>
        <v>5</v>
      </c>
      <c r="I998">
        <f t="shared" si="275"/>
        <v>4</v>
      </c>
      <c r="J998">
        <f t="shared" si="275"/>
        <v>9</v>
      </c>
      <c r="K998">
        <f t="shared" si="275"/>
        <v>0</v>
      </c>
      <c r="L998">
        <f t="shared" si="275"/>
        <v>1</v>
      </c>
      <c r="M998">
        <f t="shared" si="263"/>
        <v>43</v>
      </c>
      <c r="N998">
        <f t="shared" si="271"/>
        <v>1</v>
      </c>
      <c r="O998">
        <f t="shared" si="264"/>
        <v>0</v>
      </c>
      <c r="P998">
        <f t="shared" si="265"/>
        <v>0</v>
      </c>
      <c r="Q998">
        <f t="shared" si="266"/>
        <v>0</v>
      </c>
      <c r="R998">
        <f t="shared" si="267"/>
        <v>0</v>
      </c>
      <c r="S998">
        <f t="shared" si="268"/>
        <v>0</v>
      </c>
      <c r="T998">
        <f t="shared" si="269"/>
        <v>0</v>
      </c>
      <c r="U998">
        <f t="shared" si="270"/>
        <v>0</v>
      </c>
      <c r="V998">
        <f t="shared" si="272"/>
        <v>2</v>
      </c>
    </row>
    <row r="999" spans="1:22">
      <c r="A999">
        <v>602488285</v>
      </c>
      <c r="B999" s="1" t="s">
        <v>1</v>
      </c>
      <c r="C999">
        <f t="shared" si="261"/>
        <v>1</v>
      </c>
      <c r="D999">
        <f t="shared" si="275"/>
        <v>6</v>
      </c>
      <c r="E999">
        <f t="shared" si="275"/>
        <v>0</v>
      </c>
      <c r="F999">
        <f t="shared" si="275"/>
        <v>2</v>
      </c>
      <c r="G999">
        <f t="shared" si="275"/>
        <v>4</v>
      </c>
      <c r="H999">
        <f t="shared" si="275"/>
        <v>8</v>
      </c>
      <c r="I999">
        <f t="shared" si="275"/>
        <v>8</v>
      </c>
      <c r="J999">
        <f t="shared" si="275"/>
        <v>2</v>
      </c>
      <c r="K999">
        <f t="shared" si="275"/>
        <v>8</v>
      </c>
      <c r="L999">
        <f t="shared" si="275"/>
        <v>5</v>
      </c>
      <c r="M999">
        <f t="shared" si="263"/>
        <v>43</v>
      </c>
      <c r="N999">
        <f t="shared" si="271"/>
        <v>1</v>
      </c>
      <c r="O999">
        <f t="shared" si="264"/>
        <v>0</v>
      </c>
      <c r="P999">
        <f t="shared" si="265"/>
        <v>0</v>
      </c>
      <c r="Q999">
        <f t="shared" si="266"/>
        <v>0</v>
      </c>
      <c r="R999">
        <f t="shared" si="267"/>
        <v>0</v>
      </c>
      <c r="S999">
        <f t="shared" si="268"/>
        <v>0</v>
      </c>
      <c r="T999">
        <f t="shared" si="269"/>
        <v>0</v>
      </c>
      <c r="U999">
        <f t="shared" si="270"/>
        <v>0</v>
      </c>
      <c r="V999">
        <f t="shared" si="272"/>
        <v>2</v>
      </c>
    </row>
    <row r="1000" spans="1:22">
      <c r="A1000">
        <v>770309737</v>
      </c>
      <c r="B1000" s="1" t="s">
        <v>1</v>
      </c>
      <c r="C1000">
        <f t="shared" si="261"/>
        <v>35</v>
      </c>
      <c r="D1000">
        <f t="shared" si="275"/>
        <v>7</v>
      </c>
      <c r="E1000">
        <f t="shared" si="275"/>
        <v>7</v>
      </c>
      <c r="F1000">
        <f t="shared" si="275"/>
        <v>0</v>
      </c>
      <c r="G1000">
        <f t="shared" si="275"/>
        <v>3</v>
      </c>
      <c r="H1000">
        <f t="shared" si="275"/>
        <v>0</v>
      </c>
      <c r="I1000">
        <f t="shared" si="275"/>
        <v>9</v>
      </c>
      <c r="J1000">
        <f t="shared" si="275"/>
        <v>7</v>
      </c>
      <c r="K1000">
        <f t="shared" si="275"/>
        <v>3</v>
      </c>
      <c r="L1000">
        <f t="shared" si="275"/>
        <v>7</v>
      </c>
      <c r="M1000">
        <f t="shared" si="263"/>
        <v>43</v>
      </c>
      <c r="N1000">
        <f t="shared" si="271"/>
        <v>0</v>
      </c>
      <c r="O1000">
        <f t="shared" si="264"/>
        <v>0</v>
      </c>
      <c r="P1000">
        <f t="shared" si="265"/>
        <v>0</v>
      </c>
      <c r="Q1000">
        <f t="shared" si="266"/>
        <v>0</v>
      </c>
      <c r="R1000">
        <f t="shared" si="267"/>
        <v>0</v>
      </c>
      <c r="S1000">
        <f t="shared" si="268"/>
        <v>0</v>
      </c>
      <c r="T1000">
        <f t="shared" si="269"/>
        <v>0</v>
      </c>
      <c r="U1000">
        <f t="shared" si="270"/>
        <v>0</v>
      </c>
      <c r="V1000">
        <f t="shared" si="272"/>
        <v>1</v>
      </c>
    </row>
    <row r="1001" spans="1:22">
      <c r="A1001">
        <v>770309737</v>
      </c>
      <c r="B1001" s="1" t="s">
        <v>1</v>
      </c>
      <c r="C1001">
        <f t="shared" si="261"/>
        <v>35</v>
      </c>
      <c r="D1001">
        <f t="shared" si="275"/>
        <v>7</v>
      </c>
      <c r="E1001">
        <f t="shared" si="275"/>
        <v>7</v>
      </c>
      <c r="F1001">
        <f t="shared" si="275"/>
        <v>0</v>
      </c>
      <c r="G1001">
        <f t="shared" si="275"/>
        <v>3</v>
      </c>
      <c r="H1001">
        <f t="shared" si="275"/>
        <v>0</v>
      </c>
      <c r="I1001">
        <f t="shared" si="275"/>
        <v>9</v>
      </c>
      <c r="J1001">
        <f t="shared" si="275"/>
        <v>7</v>
      </c>
      <c r="K1001">
        <f t="shared" si="275"/>
        <v>3</v>
      </c>
      <c r="L1001">
        <f t="shared" si="275"/>
        <v>7</v>
      </c>
      <c r="M1001">
        <f t="shared" si="263"/>
        <v>43</v>
      </c>
      <c r="N1001">
        <f t="shared" si="271"/>
        <v>0</v>
      </c>
      <c r="O1001">
        <f t="shared" si="264"/>
        <v>0</v>
      </c>
      <c r="P1001">
        <f t="shared" si="265"/>
        <v>0</v>
      </c>
      <c r="Q1001">
        <f t="shared" si="266"/>
        <v>0</v>
      </c>
      <c r="R1001">
        <f t="shared" si="267"/>
        <v>0</v>
      </c>
      <c r="S1001">
        <f t="shared" si="268"/>
        <v>0</v>
      </c>
      <c r="T1001">
        <f t="shared" si="269"/>
        <v>0</v>
      </c>
      <c r="U1001">
        <f t="shared" si="270"/>
        <v>0</v>
      </c>
      <c r="V1001">
        <f t="shared" si="272"/>
        <v>1</v>
      </c>
    </row>
    <row r="1002" spans="1:22">
      <c r="A1002">
        <v>770309737</v>
      </c>
      <c r="B1002" s="1" t="s">
        <v>1</v>
      </c>
      <c r="C1002">
        <f t="shared" si="261"/>
        <v>35</v>
      </c>
      <c r="D1002">
        <f t="shared" ref="D1002:L1011" si="276">VALUE(MID($A1002,D$1,1))</f>
        <v>7</v>
      </c>
      <c r="E1002">
        <f t="shared" si="276"/>
        <v>7</v>
      </c>
      <c r="F1002">
        <f t="shared" si="276"/>
        <v>0</v>
      </c>
      <c r="G1002">
        <f t="shared" si="276"/>
        <v>3</v>
      </c>
      <c r="H1002">
        <f t="shared" si="276"/>
        <v>0</v>
      </c>
      <c r="I1002">
        <f t="shared" si="276"/>
        <v>9</v>
      </c>
      <c r="J1002">
        <f t="shared" si="276"/>
        <v>7</v>
      </c>
      <c r="K1002">
        <f t="shared" si="276"/>
        <v>3</v>
      </c>
      <c r="L1002">
        <f t="shared" si="276"/>
        <v>7</v>
      </c>
      <c r="M1002">
        <f t="shared" si="263"/>
        <v>43</v>
      </c>
      <c r="N1002">
        <f t="shared" si="271"/>
        <v>0</v>
      </c>
      <c r="O1002">
        <f t="shared" si="264"/>
        <v>0</v>
      </c>
      <c r="P1002">
        <f t="shared" si="265"/>
        <v>0</v>
      </c>
      <c r="Q1002">
        <f t="shared" si="266"/>
        <v>0</v>
      </c>
      <c r="R1002">
        <f t="shared" si="267"/>
        <v>0</v>
      </c>
      <c r="S1002">
        <f t="shared" si="268"/>
        <v>0</v>
      </c>
      <c r="T1002">
        <f t="shared" si="269"/>
        <v>0</v>
      </c>
      <c r="U1002">
        <f t="shared" si="270"/>
        <v>0</v>
      </c>
      <c r="V1002">
        <f t="shared" si="272"/>
        <v>1</v>
      </c>
    </row>
    <row r="1003" spans="1:22">
      <c r="A1003">
        <v>770309737</v>
      </c>
      <c r="B1003" s="1" t="s">
        <v>1</v>
      </c>
      <c r="C1003">
        <f t="shared" si="261"/>
        <v>35</v>
      </c>
      <c r="D1003">
        <f t="shared" si="276"/>
        <v>7</v>
      </c>
      <c r="E1003">
        <f t="shared" si="276"/>
        <v>7</v>
      </c>
      <c r="F1003">
        <f t="shared" si="276"/>
        <v>0</v>
      </c>
      <c r="G1003">
        <f t="shared" si="276"/>
        <v>3</v>
      </c>
      <c r="H1003">
        <f t="shared" si="276"/>
        <v>0</v>
      </c>
      <c r="I1003">
        <f t="shared" si="276"/>
        <v>9</v>
      </c>
      <c r="J1003">
        <f t="shared" si="276"/>
        <v>7</v>
      </c>
      <c r="K1003">
        <f t="shared" si="276"/>
        <v>3</v>
      </c>
      <c r="L1003">
        <f t="shared" si="276"/>
        <v>7</v>
      </c>
      <c r="M1003">
        <f t="shared" si="263"/>
        <v>43</v>
      </c>
      <c r="N1003">
        <f t="shared" si="271"/>
        <v>0</v>
      </c>
      <c r="O1003">
        <f t="shared" si="264"/>
        <v>0</v>
      </c>
      <c r="P1003">
        <f t="shared" si="265"/>
        <v>0</v>
      </c>
      <c r="Q1003">
        <f t="shared" si="266"/>
        <v>0</v>
      </c>
      <c r="R1003">
        <f t="shared" si="267"/>
        <v>0</v>
      </c>
      <c r="S1003">
        <f t="shared" si="268"/>
        <v>0</v>
      </c>
      <c r="T1003">
        <f t="shared" si="269"/>
        <v>0</v>
      </c>
      <c r="U1003">
        <f t="shared" si="270"/>
        <v>0</v>
      </c>
      <c r="V1003">
        <f t="shared" si="272"/>
        <v>1</v>
      </c>
    </row>
    <row r="1004" spans="1:22">
      <c r="A1004">
        <v>770309737</v>
      </c>
      <c r="B1004" s="1" t="s">
        <v>1</v>
      </c>
      <c r="C1004">
        <f t="shared" si="261"/>
        <v>35</v>
      </c>
      <c r="D1004">
        <f t="shared" si="276"/>
        <v>7</v>
      </c>
      <c r="E1004">
        <f t="shared" si="276"/>
        <v>7</v>
      </c>
      <c r="F1004">
        <f t="shared" si="276"/>
        <v>0</v>
      </c>
      <c r="G1004">
        <f t="shared" si="276"/>
        <v>3</v>
      </c>
      <c r="H1004">
        <f t="shared" si="276"/>
        <v>0</v>
      </c>
      <c r="I1004">
        <f t="shared" si="276"/>
        <v>9</v>
      </c>
      <c r="J1004">
        <f t="shared" si="276"/>
        <v>7</v>
      </c>
      <c r="K1004">
        <f t="shared" si="276"/>
        <v>3</v>
      </c>
      <c r="L1004">
        <f t="shared" si="276"/>
        <v>7</v>
      </c>
      <c r="M1004">
        <f t="shared" si="263"/>
        <v>43</v>
      </c>
      <c r="N1004">
        <f t="shared" si="271"/>
        <v>0</v>
      </c>
      <c r="O1004">
        <f t="shared" si="264"/>
        <v>0</v>
      </c>
      <c r="P1004">
        <f t="shared" si="265"/>
        <v>0</v>
      </c>
      <c r="Q1004">
        <f t="shared" si="266"/>
        <v>0</v>
      </c>
      <c r="R1004">
        <f t="shared" si="267"/>
        <v>0</v>
      </c>
      <c r="S1004">
        <f t="shared" si="268"/>
        <v>0</v>
      </c>
      <c r="T1004">
        <f t="shared" si="269"/>
        <v>0</v>
      </c>
      <c r="U1004">
        <f t="shared" si="270"/>
        <v>0</v>
      </c>
      <c r="V1004">
        <f t="shared" si="272"/>
        <v>1</v>
      </c>
    </row>
    <row r="1005" spans="1:22">
      <c r="A1005">
        <v>770309737</v>
      </c>
      <c r="B1005" s="1" t="s">
        <v>1</v>
      </c>
      <c r="C1005">
        <f t="shared" si="261"/>
        <v>35</v>
      </c>
      <c r="D1005">
        <f t="shared" si="276"/>
        <v>7</v>
      </c>
      <c r="E1005">
        <f t="shared" si="276"/>
        <v>7</v>
      </c>
      <c r="F1005">
        <f t="shared" si="276"/>
        <v>0</v>
      </c>
      <c r="G1005">
        <f t="shared" si="276"/>
        <v>3</v>
      </c>
      <c r="H1005">
        <f t="shared" si="276"/>
        <v>0</v>
      </c>
      <c r="I1005">
        <f t="shared" si="276"/>
        <v>9</v>
      </c>
      <c r="J1005">
        <f t="shared" si="276"/>
        <v>7</v>
      </c>
      <c r="K1005">
        <f t="shared" si="276"/>
        <v>3</v>
      </c>
      <c r="L1005">
        <f t="shared" si="276"/>
        <v>7</v>
      </c>
      <c r="M1005">
        <f t="shared" si="263"/>
        <v>43</v>
      </c>
      <c r="N1005">
        <f t="shared" si="271"/>
        <v>0</v>
      </c>
      <c r="O1005">
        <f t="shared" si="264"/>
        <v>0</v>
      </c>
      <c r="P1005">
        <f t="shared" si="265"/>
        <v>0</v>
      </c>
      <c r="Q1005">
        <f t="shared" si="266"/>
        <v>0</v>
      </c>
      <c r="R1005">
        <f t="shared" si="267"/>
        <v>0</v>
      </c>
      <c r="S1005">
        <f t="shared" si="268"/>
        <v>0</v>
      </c>
      <c r="T1005">
        <f t="shared" si="269"/>
        <v>0</v>
      </c>
      <c r="U1005">
        <f t="shared" si="270"/>
        <v>0</v>
      </c>
      <c r="V1005">
        <f t="shared" si="272"/>
        <v>1</v>
      </c>
    </row>
    <row r="1006" spans="1:22">
      <c r="A1006">
        <v>770309737</v>
      </c>
      <c r="B1006" s="1" t="s">
        <v>1</v>
      </c>
      <c r="C1006">
        <f t="shared" si="261"/>
        <v>35</v>
      </c>
      <c r="D1006">
        <f t="shared" si="276"/>
        <v>7</v>
      </c>
      <c r="E1006">
        <f t="shared" si="276"/>
        <v>7</v>
      </c>
      <c r="F1006">
        <f t="shared" si="276"/>
        <v>0</v>
      </c>
      <c r="G1006">
        <f t="shared" si="276"/>
        <v>3</v>
      </c>
      <c r="H1006">
        <f t="shared" si="276"/>
        <v>0</v>
      </c>
      <c r="I1006">
        <f t="shared" si="276"/>
        <v>9</v>
      </c>
      <c r="J1006">
        <f t="shared" si="276"/>
        <v>7</v>
      </c>
      <c r="K1006">
        <f t="shared" si="276"/>
        <v>3</v>
      </c>
      <c r="L1006">
        <f t="shared" si="276"/>
        <v>7</v>
      </c>
      <c r="M1006">
        <f t="shared" si="263"/>
        <v>43</v>
      </c>
      <c r="N1006">
        <f t="shared" si="271"/>
        <v>0</v>
      </c>
      <c r="O1006">
        <f t="shared" si="264"/>
        <v>0</v>
      </c>
      <c r="P1006">
        <f t="shared" si="265"/>
        <v>0</v>
      </c>
      <c r="Q1006">
        <f t="shared" si="266"/>
        <v>0</v>
      </c>
      <c r="R1006">
        <f t="shared" si="267"/>
        <v>0</v>
      </c>
      <c r="S1006">
        <f t="shared" si="268"/>
        <v>0</v>
      </c>
      <c r="T1006">
        <f t="shared" si="269"/>
        <v>0</v>
      </c>
      <c r="U1006">
        <f t="shared" si="270"/>
        <v>0</v>
      </c>
      <c r="V1006">
        <f t="shared" si="272"/>
        <v>1</v>
      </c>
    </row>
    <row r="1007" spans="1:22">
      <c r="A1007">
        <v>770309737</v>
      </c>
      <c r="B1007" s="1" t="s">
        <v>1</v>
      </c>
      <c r="C1007">
        <f t="shared" si="261"/>
        <v>35</v>
      </c>
      <c r="D1007">
        <f t="shared" si="276"/>
        <v>7</v>
      </c>
      <c r="E1007">
        <f t="shared" si="276"/>
        <v>7</v>
      </c>
      <c r="F1007">
        <f t="shared" si="276"/>
        <v>0</v>
      </c>
      <c r="G1007">
        <f t="shared" si="276"/>
        <v>3</v>
      </c>
      <c r="H1007">
        <f t="shared" si="276"/>
        <v>0</v>
      </c>
      <c r="I1007">
        <f t="shared" si="276"/>
        <v>9</v>
      </c>
      <c r="J1007">
        <f t="shared" si="276"/>
        <v>7</v>
      </c>
      <c r="K1007">
        <f t="shared" si="276"/>
        <v>3</v>
      </c>
      <c r="L1007">
        <f t="shared" si="276"/>
        <v>7</v>
      </c>
      <c r="M1007">
        <f t="shared" si="263"/>
        <v>43</v>
      </c>
      <c r="N1007">
        <f t="shared" si="271"/>
        <v>0</v>
      </c>
      <c r="O1007">
        <f t="shared" si="264"/>
        <v>0</v>
      </c>
      <c r="P1007">
        <f t="shared" si="265"/>
        <v>0</v>
      </c>
      <c r="Q1007">
        <f t="shared" si="266"/>
        <v>0</v>
      </c>
      <c r="R1007">
        <f t="shared" si="267"/>
        <v>0</v>
      </c>
      <c r="S1007">
        <f t="shared" si="268"/>
        <v>0</v>
      </c>
      <c r="T1007">
        <f t="shared" si="269"/>
        <v>0</v>
      </c>
      <c r="U1007">
        <f t="shared" si="270"/>
        <v>0</v>
      </c>
      <c r="V1007">
        <f t="shared" si="272"/>
        <v>1</v>
      </c>
    </row>
    <row r="1008" spans="1:22">
      <c r="A1008">
        <v>688001668</v>
      </c>
      <c r="B1008" s="1" t="s">
        <v>1</v>
      </c>
      <c r="C1008">
        <f t="shared" si="261"/>
        <v>2</v>
      </c>
      <c r="D1008">
        <f t="shared" si="276"/>
        <v>6</v>
      </c>
      <c r="E1008">
        <f t="shared" si="276"/>
        <v>8</v>
      </c>
      <c r="F1008">
        <f t="shared" si="276"/>
        <v>8</v>
      </c>
      <c r="G1008">
        <f t="shared" si="276"/>
        <v>0</v>
      </c>
      <c r="H1008">
        <f t="shared" si="276"/>
        <v>0</v>
      </c>
      <c r="I1008">
        <f t="shared" si="276"/>
        <v>1</v>
      </c>
      <c r="J1008">
        <f t="shared" si="276"/>
        <v>6</v>
      </c>
      <c r="K1008">
        <f t="shared" si="276"/>
        <v>6</v>
      </c>
      <c r="L1008">
        <f t="shared" si="276"/>
        <v>8</v>
      </c>
      <c r="M1008">
        <f t="shared" si="263"/>
        <v>43</v>
      </c>
      <c r="N1008">
        <f t="shared" si="271"/>
        <v>0</v>
      </c>
      <c r="O1008">
        <f t="shared" si="264"/>
        <v>0</v>
      </c>
      <c r="P1008">
        <f t="shared" si="265"/>
        <v>0</v>
      </c>
      <c r="Q1008">
        <f t="shared" si="266"/>
        <v>0</v>
      </c>
      <c r="R1008">
        <f t="shared" si="267"/>
        <v>0</v>
      </c>
      <c r="S1008">
        <f t="shared" si="268"/>
        <v>0</v>
      </c>
      <c r="T1008">
        <f t="shared" si="269"/>
        <v>0</v>
      </c>
      <c r="U1008">
        <f t="shared" si="270"/>
        <v>0</v>
      </c>
      <c r="V1008">
        <f t="shared" si="272"/>
        <v>1</v>
      </c>
    </row>
    <row r="1009" spans="1:22">
      <c r="A1009">
        <v>825287614</v>
      </c>
      <c r="B1009" s="1" t="s">
        <v>1</v>
      </c>
      <c r="C1009">
        <f t="shared" si="261"/>
        <v>1</v>
      </c>
      <c r="D1009">
        <f t="shared" si="276"/>
        <v>8</v>
      </c>
      <c r="E1009">
        <f t="shared" si="276"/>
        <v>2</v>
      </c>
      <c r="F1009">
        <f t="shared" si="276"/>
        <v>5</v>
      </c>
      <c r="G1009">
        <f t="shared" si="276"/>
        <v>2</v>
      </c>
      <c r="H1009">
        <f t="shared" si="276"/>
        <v>8</v>
      </c>
      <c r="I1009">
        <f t="shared" si="276"/>
        <v>7</v>
      </c>
      <c r="J1009">
        <f t="shared" si="276"/>
        <v>6</v>
      </c>
      <c r="K1009">
        <f t="shared" si="276"/>
        <v>1</v>
      </c>
      <c r="L1009">
        <f t="shared" si="276"/>
        <v>4</v>
      </c>
      <c r="M1009">
        <f t="shared" si="263"/>
        <v>43</v>
      </c>
      <c r="N1009">
        <f t="shared" si="271"/>
        <v>1</v>
      </c>
      <c r="O1009">
        <f t="shared" si="264"/>
        <v>0</v>
      </c>
      <c r="P1009">
        <f t="shared" si="265"/>
        <v>0</v>
      </c>
      <c r="Q1009">
        <f t="shared" si="266"/>
        <v>0</v>
      </c>
      <c r="R1009">
        <f t="shared" si="267"/>
        <v>0</v>
      </c>
      <c r="S1009">
        <f t="shared" si="268"/>
        <v>0</v>
      </c>
      <c r="T1009">
        <f t="shared" si="269"/>
        <v>0</v>
      </c>
      <c r="U1009">
        <f t="shared" si="270"/>
        <v>0</v>
      </c>
      <c r="V1009">
        <f t="shared" si="272"/>
        <v>2</v>
      </c>
    </row>
    <row r="1010" spans="1:22">
      <c r="A1010">
        <v>762249616</v>
      </c>
      <c r="B1010" s="1" t="s">
        <v>1</v>
      </c>
      <c r="C1010">
        <f t="shared" si="261"/>
        <v>1</v>
      </c>
      <c r="D1010">
        <f t="shared" si="276"/>
        <v>7</v>
      </c>
      <c r="E1010">
        <f t="shared" si="276"/>
        <v>6</v>
      </c>
      <c r="F1010">
        <f t="shared" si="276"/>
        <v>2</v>
      </c>
      <c r="G1010">
        <f t="shared" si="276"/>
        <v>2</v>
      </c>
      <c r="H1010">
        <f t="shared" si="276"/>
        <v>4</v>
      </c>
      <c r="I1010">
        <f t="shared" si="276"/>
        <v>9</v>
      </c>
      <c r="J1010">
        <f t="shared" si="276"/>
        <v>6</v>
      </c>
      <c r="K1010">
        <f t="shared" si="276"/>
        <v>1</v>
      </c>
      <c r="L1010">
        <f t="shared" si="276"/>
        <v>6</v>
      </c>
      <c r="M1010">
        <f t="shared" si="263"/>
        <v>43</v>
      </c>
      <c r="N1010">
        <f t="shared" si="271"/>
        <v>1</v>
      </c>
      <c r="O1010">
        <f t="shared" si="264"/>
        <v>1</v>
      </c>
      <c r="P1010">
        <f t="shared" si="265"/>
        <v>0</v>
      </c>
      <c r="Q1010">
        <f t="shared" si="266"/>
        <v>0</v>
      </c>
      <c r="R1010">
        <f t="shared" si="267"/>
        <v>0</v>
      </c>
      <c r="S1010">
        <f t="shared" si="268"/>
        <v>0</v>
      </c>
      <c r="T1010">
        <f t="shared" si="269"/>
        <v>0</v>
      </c>
      <c r="U1010">
        <f t="shared" si="270"/>
        <v>0</v>
      </c>
      <c r="V1010">
        <f t="shared" si="272"/>
        <v>3</v>
      </c>
    </row>
    <row r="1011" spans="1:22">
      <c r="A1011">
        <v>662654536</v>
      </c>
      <c r="B1011" s="1" t="s">
        <v>1</v>
      </c>
      <c r="C1011">
        <f t="shared" si="261"/>
        <v>1</v>
      </c>
      <c r="D1011">
        <f t="shared" si="276"/>
        <v>6</v>
      </c>
      <c r="E1011">
        <f t="shared" si="276"/>
        <v>6</v>
      </c>
      <c r="F1011">
        <f t="shared" si="276"/>
        <v>2</v>
      </c>
      <c r="G1011">
        <f t="shared" si="276"/>
        <v>6</v>
      </c>
      <c r="H1011">
        <f t="shared" si="276"/>
        <v>5</v>
      </c>
      <c r="I1011">
        <f t="shared" si="276"/>
        <v>4</v>
      </c>
      <c r="J1011">
        <f t="shared" si="276"/>
        <v>5</v>
      </c>
      <c r="K1011">
        <f t="shared" si="276"/>
        <v>3</v>
      </c>
      <c r="L1011">
        <f t="shared" si="276"/>
        <v>6</v>
      </c>
      <c r="M1011">
        <f t="shared" si="263"/>
        <v>43</v>
      </c>
      <c r="N1011">
        <f t="shared" si="271"/>
        <v>0</v>
      </c>
      <c r="O1011">
        <f t="shared" si="264"/>
        <v>0</v>
      </c>
      <c r="P1011">
        <f t="shared" si="265"/>
        <v>0</v>
      </c>
      <c r="Q1011">
        <f t="shared" si="266"/>
        <v>0</v>
      </c>
      <c r="R1011">
        <f t="shared" si="267"/>
        <v>0</v>
      </c>
      <c r="S1011">
        <f t="shared" si="268"/>
        <v>0</v>
      </c>
      <c r="T1011">
        <f t="shared" si="269"/>
        <v>0</v>
      </c>
      <c r="U1011">
        <f t="shared" si="270"/>
        <v>0</v>
      </c>
      <c r="V1011">
        <f t="shared" si="272"/>
        <v>1</v>
      </c>
    </row>
    <row r="1012" spans="1:22">
      <c r="A1012">
        <v>876513544</v>
      </c>
      <c r="B1012" s="1" t="s">
        <v>0</v>
      </c>
      <c r="C1012">
        <f t="shared" si="261"/>
        <v>1</v>
      </c>
      <c r="D1012">
        <f t="shared" ref="D1012:L1021" si="277">VALUE(MID($A1012,D$1,1))</f>
        <v>8</v>
      </c>
      <c r="E1012">
        <f t="shared" si="277"/>
        <v>7</v>
      </c>
      <c r="F1012">
        <f t="shared" si="277"/>
        <v>6</v>
      </c>
      <c r="G1012">
        <f t="shared" si="277"/>
        <v>5</v>
      </c>
      <c r="H1012">
        <f t="shared" si="277"/>
        <v>1</v>
      </c>
      <c r="I1012">
        <f t="shared" si="277"/>
        <v>3</v>
      </c>
      <c r="J1012">
        <f t="shared" si="277"/>
        <v>5</v>
      </c>
      <c r="K1012">
        <f t="shared" si="277"/>
        <v>4</v>
      </c>
      <c r="L1012">
        <f t="shared" si="277"/>
        <v>4</v>
      </c>
      <c r="M1012">
        <f t="shared" si="263"/>
        <v>43</v>
      </c>
      <c r="N1012">
        <f t="shared" si="271"/>
        <v>1</v>
      </c>
      <c r="O1012">
        <f t="shared" si="264"/>
        <v>1</v>
      </c>
      <c r="P1012">
        <f t="shared" si="265"/>
        <v>1</v>
      </c>
      <c r="Q1012">
        <f t="shared" si="266"/>
        <v>1</v>
      </c>
      <c r="R1012">
        <f t="shared" si="267"/>
        <v>0</v>
      </c>
      <c r="S1012">
        <f t="shared" si="268"/>
        <v>0</v>
      </c>
      <c r="T1012">
        <f t="shared" si="269"/>
        <v>0</v>
      </c>
      <c r="U1012">
        <f t="shared" si="270"/>
        <v>0</v>
      </c>
      <c r="V1012">
        <f t="shared" si="272"/>
        <v>5</v>
      </c>
    </row>
    <row r="1013" spans="1:22">
      <c r="A1013">
        <v>828148750</v>
      </c>
      <c r="B1013" s="1" t="s">
        <v>1</v>
      </c>
      <c r="C1013">
        <f t="shared" si="261"/>
        <v>1</v>
      </c>
      <c r="D1013">
        <f t="shared" si="277"/>
        <v>8</v>
      </c>
      <c r="E1013">
        <f t="shared" si="277"/>
        <v>2</v>
      </c>
      <c r="F1013">
        <f t="shared" si="277"/>
        <v>8</v>
      </c>
      <c r="G1013">
        <f t="shared" si="277"/>
        <v>1</v>
      </c>
      <c r="H1013">
        <f t="shared" si="277"/>
        <v>4</v>
      </c>
      <c r="I1013">
        <f t="shared" si="277"/>
        <v>8</v>
      </c>
      <c r="J1013">
        <f t="shared" si="277"/>
        <v>7</v>
      </c>
      <c r="K1013">
        <f t="shared" si="277"/>
        <v>5</v>
      </c>
      <c r="L1013">
        <f t="shared" si="277"/>
        <v>0</v>
      </c>
      <c r="M1013">
        <f t="shared" si="263"/>
        <v>43</v>
      </c>
      <c r="N1013">
        <f t="shared" si="271"/>
        <v>1</v>
      </c>
      <c r="O1013">
        <f t="shared" si="264"/>
        <v>0</v>
      </c>
      <c r="P1013">
        <f t="shared" si="265"/>
        <v>0</v>
      </c>
      <c r="Q1013">
        <f t="shared" si="266"/>
        <v>0</v>
      </c>
      <c r="R1013">
        <f t="shared" si="267"/>
        <v>0</v>
      </c>
      <c r="S1013">
        <f t="shared" si="268"/>
        <v>0</v>
      </c>
      <c r="T1013">
        <f t="shared" si="269"/>
        <v>0</v>
      </c>
      <c r="U1013">
        <f t="shared" si="270"/>
        <v>0</v>
      </c>
      <c r="V1013">
        <f t="shared" si="272"/>
        <v>2</v>
      </c>
    </row>
    <row r="1014" spans="1:22">
      <c r="A1014">
        <v>646706149</v>
      </c>
      <c r="B1014" s="1" t="s">
        <v>1</v>
      </c>
      <c r="C1014">
        <f t="shared" si="261"/>
        <v>1</v>
      </c>
      <c r="D1014">
        <f t="shared" si="277"/>
        <v>6</v>
      </c>
      <c r="E1014">
        <f t="shared" si="277"/>
        <v>4</v>
      </c>
      <c r="F1014">
        <f t="shared" si="277"/>
        <v>6</v>
      </c>
      <c r="G1014">
        <f t="shared" si="277"/>
        <v>7</v>
      </c>
      <c r="H1014">
        <f t="shared" si="277"/>
        <v>0</v>
      </c>
      <c r="I1014">
        <f t="shared" si="277"/>
        <v>6</v>
      </c>
      <c r="J1014">
        <f t="shared" si="277"/>
        <v>1</v>
      </c>
      <c r="K1014">
        <f t="shared" si="277"/>
        <v>4</v>
      </c>
      <c r="L1014">
        <f t="shared" si="277"/>
        <v>9</v>
      </c>
      <c r="M1014">
        <f t="shared" si="263"/>
        <v>43</v>
      </c>
      <c r="N1014">
        <f t="shared" si="271"/>
        <v>1</v>
      </c>
      <c r="O1014">
        <f t="shared" si="264"/>
        <v>0</v>
      </c>
      <c r="P1014">
        <f t="shared" si="265"/>
        <v>0</v>
      </c>
      <c r="Q1014">
        <f t="shared" si="266"/>
        <v>0</v>
      </c>
      <c r="R1014">
        <f t="shared" si="267"/>
        <v>0</v>
      </c>
      <c r="S1014">
        <f t="shared" si="268"/>
        <v>0</v>
      </c>
      <c r="T1014">
        <f t="shared" si="269"/>
        <v>0</v>
      </c>
      <c r="U1014">
        <f t="shared" si="270"/>
        <v>0</v>
      </c>
      <c r="V1014">
        <f t="shared" si="272"/>
        <v>2</v>
      </c>
    </row>
    <row r="1015" spans="1:22">
      <c r="A1015">
        <v>584297404</v>
      </c>
      <c r="B1015" s="1" t="s">
        <v>1</v>
      </c>
      <c r="C1015">
        <f t="shared" si="261"/>
        <v>1</v>
      </c>
      <c r="D1015">
        <f t="shared" si="277"/>
        <v>5</v>
      </c>
      <c r="E1015">
        <f t="shared" si="277"/>
        <v>8</v>
      </c>
      <c r="F1015">
        <f t="shared" si="277"/>
        <v>4</v>
      </c>
      <c r="G1015">
        <f t="shared" si="277"/>
        <v>2</v>
      </c>
      <c r="H1015">
        <f t="shared" si="277"/>
        <v>9</v>
      </c>
      <c r="I1015">
        <f t="shared" si="277"/>
        <v>7</v>
      </c>
      <c r="J1015">
        <f t="shared" si="277"/>
        <v>4</v>
      </c>
      <c r="K1015">
        <f t="shared" si="277"/>
        <v>0</v>
      </c>
      <c r="L1015">
        <f t="shared" si="277"/>
        <v>4</v>
      </c>
      <c r="M1015">
        <f t="shared" si="263"/>
        <v>43</v>
      </c>
      <c r="N1015">
        <f t="shared" si="271"/>
        <v>0</v>
      </c>
      <c r="O1015">
        <f t="shared" si="264"/>
        <v>0</v>
      </c>
      <c r="P1015">
        <f t="shared" si="265"/>
        <v>0</v>
      </c>
      <c r="Q1015">
        <f t="shared" si="266"/>
        <v>0</v>
      </c>
      <c r="R1015">
        <f t="shared" si="267"/>
        <v>0</v>
      </c>
      <c r="S1015">
        <f t="shared" si="268"/>
        <v>0</v>
      </c>
      <c r="T1015">
        <f t="shared" si="269"/>
        <v>0</v>
      </c>
      <c r="U1015">
        <f t="shared" si="270"/>
        <v>0</v>
      </c>
      <c r="V1015">
        <f t="shared" si="272"/>
        <v>1</v>
      </c>
    </row>
    <row r="1016" spans="1:22">
      <c r="A1016">
        <v>654428842</v>
      </c>
      <c r="B1016" s="1" t="s">
        <v>1</v>
      </c>
      <c r="C1016">
        <f t="shared" si="261"/>
        <v>1</v>
      </c>
      <c r="D1016">
        <f t="shared" si="277"/>
        <v>6</v>
      </c>
      <c r="E1016">
        <f t="shared" si="277"/>
        <v>5</v>
      </c>
      <c r="F1016">
        <f t="shared" si="277"/>
        <v>4</v>
      </c>
      <c r="G1016">
        <f t="shared" si="277"/>
        <v>4</v>
      </c>
      <c r="H1016">
        <f t="shared" si="277"/>
        <v>2</v>
      </c>
      <c r="I1016">
        <f t="shared" si="277"/>
        <v>8</v>
      </c>
      <c r="J1016">
        <f t="shared" si="277"/>
        <v>8</v>
      </c>
      <c r="K1016">
        <f t="shared" si="277"/>
        <v>4</v>
      </c>
      <c r="L1016">
        <f t="shared" si="277"/>
        <v>2</v>
      </c>
      <c r="M1016">
        <f t="shared" si="263"/>
        <v>43</v>
      </c>
      <c r="N1016">
        <f t="shared" si="271"/>
        <v>1</v>
      </c>
      <c r="O1016">
        <f t="shared" si="264"/>
        <v>1</v>
      </c>
      <c r="P1016">
        <f t="shared" si="265"/>
        <v>0</v>
      </c>
      <c r="Q1016">
        <f t="shared" si="266"/>
        <v>0</v>
      </c>
      <c r="R1016">
        <f t="shared" si="267"/>
        <v>0</v>
      </c>
      <c r="S1016">
        <f t="shared" si="268"/>
        <v>0</v>
      </c>
      <c r="T1016">
        <f t="shared" si="269"/>
        <v>0</v>
      </c>
      <c r="U1016">
        <f t="shared" si="270"/>
        <v>0</v>
      </c>
      <c r="V1016">
        <f t="shared" si="272"/>
        <v>3</v>
      </c>
    </row>
    <row r="1017" spans="1:22">
      <c r="A1017">
        <v>546361837</v>
      </c>
      <c r="B1017" s="1" t="s">
        <v>1</v>
      </c>
      <c r="C1017">
        <f t="shared" si="261"/>
        <v>1</v>
      </c>
      <c r="D1017">
        <f t="shared" si="277"/>
        <v>5</v>
      </c>
      <c r="E1017">
        <f t="shared" si="277"/>
        <v>4</v>
      </c>
      <c r="F1017">
        <f t="shared" si="277"/>
        <v>6</v>
      </c>
      <c r="G1017">
        <f t="shared" si="277"/>
        <v>3</v>
      </c>
      <c r="H1017">
        <f t="shared" si="277"/>
        <v>6</v>
      </c>
      <c r="I1017">
        <f t="shared" si="277"/>
        <v>1</v>
      </c>
      <c r="J1017">
        <f t="shared" si="277"/>
        <v>8</v>
      </c>
      <c r="K1017">
        <f t="shared" si="277"/>
        <v>3</v>
      </c>
      <c r="L1017">
        <f t="shared" si="277"/>
        <v>7</v>
      </c>
      <c r="M1017">
        <f t="shared" si="263"/>
        <v>43</v>
      </c>
      <c r="N1017">
        <f t="shared" si="271"/>
        <v>1</v>
      </c>
      <c r="O1017">
        <f t="shared" si="264"/>
        <v>0</v>
      </c>
      <c r="P1017">
        <f t="shared" si="265"/>
        <v>0</v>
      </c>
      <c r="Q1017">
        <f t="shared" si="266"/>
        <v>0</v>
      </c>
      <c r="R1017">
        <f t="shared" si="267"/>
        <v>0</v>
      </c>
      <c r="S1017">
        <f t="shared" si="268"/>
        <v>0</v>
      </c>
      <c r="T1017">
        <f t="shared" si="269"/>
        <v>0</v>
      </c>
      <c r="U1017">
        <f t="shared" si="270"/>
        <v>0</v>
      </c>
      <c r="V1017">
        <f t="shared" si="272"/>
        <v>2</v>
      </c>
    </row>
    <row r="1018" spans="1:22">
      <c r="A1018">
        <v>766699000</v>
      </c>
      <c r="B1018" s="1" t="s">
        <v>1</v>
      </c>
      <c r="C1018">
        <f t="shared" si="261"/>
        <v>1</v>
      </c>
      <c r="D1018">
        <f t="shared" si="277"/>
        <v>7</v>
      </c>
      <c r="E1018">
        <f t="shared" si="277"/>
        <v>6</v>
      </c>
      <c r="F1018">
        <f t="shared" si="277"/>
        <v>6</v>
      </c>
      <c r="G1018">
        <f t="shared" si="277"/>
        <v>6</v>
      </c>
      <c r="H1018">
        <f t="shared" si="277"/>
        <v>9</v>
      </c>
      <c r="I1018">
        <f t="shared" si="277"/>
        <v>9</v>
      </c>
      <c r="J1018">
        <f t="shared" si="277"/>
        <v>0</v>
      </c>
      <c r="K1018">
        <f t="shared" si="277"/>
        <v>0</v>
      </c>
      <c r="L1018">
        <f t="shared" si="277"/>
        <v>0</v>
      </c>
      <c r="M1018">
        <f t="shared" si="263"/>
        <v>43</v>
      </c>
      <c r="N1018">
        <f t="shared" si="271"/>
        <v>1</v>
      </c>
      <c r="O1018">
        <f t="shared" si="264"/>
        <v>0</v>
      </c>
      <c r="P1018">
        <f t="shared" si="265"/>
        <v>0</v>
      </c>
      <c r="Q1018">
        <f t="shared" si="266"/>
        <v>0</v>
      </c>
      <c r="R1018">
        <f t="shared" si="267"/>
        <v>0</v>
      </c>
      <c r="S1018">
        <f t="shared" si="268"/>
        <v>0</v>
      </c>
      <c r="T1018">
        <f t="shared" si="269"/>
        <v>0</v>
      </c>
      <c r="U1018">
        <f t="shared" si="270"/>
        <v>0</v>
      </c>
      <c r="V1018">
        <f t="shared" si="272"/>
        <v>2</v>
      </c>
    </row>
    <row r="1019" spans="1:22">
      <c r="A1019">
        <v>817724707</v>
      </c>
      <c r="B1019" s="1" t="s">
        <v>1</v>
      </c>
      <c r="C1019">
        <f t="shared" si="261"/>
        <v>1</v>
      </c>
      <c r="D1019">
        <f t="shared" si="277"/>
        <v>8</v>
      </c>
      <c r="E1019">
        <f t="shared" si="277"/>
        <v>1</v>
      </c>
      <c r="F1019">
        <f t="shared" si="277"/>
        <v>7</v>
      </c>
      <c r="G1019">
        <f t="shared" si="277"/>
        <v>7</v>
      </c>
      <c r="H1019">
        <f t="shared" si="277"/>
        <v>2</v>
      </c>
      <c r="I1019">
        <f t="shared" si="277"/>
        <v>4</v>
      </c>
      <c r="J1019">
        <f t="shared" si="277"/>
        <v>7</v>
      </c>
      <c r="K1019">
        <f t="shared" si="277"/>
        <v>0</v>
      </c>
      <c r="L1019">
        <f t="shared" si="277"/>
        <v>7</v>
      </c>
      <c r="M1019">
        <f t="shared" si="263"/>
        <v>43</v>
      </c>
      <c r="N1019">
        <f t="shared" si="271"/>
        <v>1</v>
      </c>
      <c r="O1019">
        <f t="shared" si="264"/>
        <v>0</v>
      </c>
      <c r="P1019">
        <f t="shared" si="265"/>
        <v>0</v>
      </c>
      <c r="Q1019">
        <f t="shared" si="266"/>
        <v>0</v>
      </c>
      <c r="R1019">
        <f t="shared" si="267"/>
        <v>0</v>
      </c>
      <c r="S1019">
        <f t="shared" si="268"/>
        <v>0</v>
      </c>
      <c r="T1019">
        <f t="shared" si="269"/>
        <v>0</v>
      </c>
      <c r="U1019">
        <f t="shared" si="270"/>
        <v>0</v>
      </c>
      <c r="V1019">
        <f t="shared" si="272"/>
        <v>2</v>
      </c>
    </row>
    <row r="1020" spans="1:22">
      <c r="A1020">
        <v>825780067</v>
      </c>
      <c r="B1020" s="1" t="s">
        <v>0</v>
      </c>
      <c r="C1020">
        <f t="shared" si="261"/>
        <v>1</v>
      </c>
      <c r="D1020">
        <f t="shared" si="277"/>
        <v>8</v>
      </c>
      <c r="E1020">
        <f t="shared" si="277"/>
        <v>2</v>
      </c>
      <c r="F1020">
        <f t="shared" si="277"/>
        <v>5</v>
      </c>
      <c r="G1020">
        <f t="shared" si="277"/>
        <v>7</v>
      </c>
      <c r="H1020">
        <f t="shared" si="277"/>
        <v>8</v>
      </c>
      <c r="I1020">
        <f t="shared" si="277"/>
        <v>0</v>
      </c>
      <c r="J1020">
        <f t="shared" si="277"/>
        <v>0</v>
      </c>
      <c r="K1020">
        <f t="shared" si="277"/>
        <v>6</v>
      </c>
      <c r="L1020">
        <f t="shared" si="277"/>
        <v>7</v>
      </c>
      <c r="M1020">
        <f t="shared" si="263"/>
        <v>43</v>
      </c>
      <c r="N1020">
        <f t="shared" si="271"/>
        <v>1</v>
      </c>
      <c r="O1020">
        <f t="shared" si="264"/>
        <v>0</v>
      </c>
      <c r="P1020">
        <f t="shared" si="265"/>
        <v>0</v>
      </c>
      <c r="Q1020">
        <f t="shared" si="266"/>
        <v>0</v>
      </c>
      <c r="R1020">
        <f t="shared" si="267"/>
        <v>0</v>
      </c>
      <c r="S1020">
        <f t="shared" si="268"/>
        <v>0</v>
      </c>
      <c r="T1020">
        <f t="shared" si="269"/>
        <v>0</v>
      </c>
      <c r="U1020">
        <f t="shared" si="270"/>
        <v>0</v>
      </c>
      <c r="V1020">
        <f t="shared" si="272"/>
        <v>2</v>
      </c>
    </row>
    <row r="1021" spans="1:22">
      <c r="A1021">
        <v>546509824</v>
      </c>
      <c r="B1021" s="1" t="s">
        <v>1</v>
      </c>
      <c r="C1021">
        <f t="shared" si="261"/>
        <v>1</v>
      </c>
      <c r="D1021">
        <f t="shared" si="277"/>
        <v>5</v>
      </c>
      <c r="E1021">
        <f t="shared" si="277"/>
        <v>4</v>
      </c>
      <c r="F1021">
        <f t="shared" si="277"/>
        <v>6</v>
      </c>
      <c r="G1021">
        <f t="shared" si="277"/>
        <v>5</v>
      </c>
      <c r="H1021">
        <f t="shared" si="277"/>
        <v>0</v>
      </c>
      <c r="I1021">
        <f t="shared" si="277"/>
        <v>9</v>
      </c>
      <c r="J1021">
        <f t="shared" si="277"/>
        <v>8</v>
      </c>
      <c r="K1021">
        <f t="shared" si="277"/>
        <v>2</v>
      </c>
      <c r="L1021">
        <f t="shared" si="277"/>
        <v>4</v>
      </c>
      <c r="M1021">
        <f t="shared" si="263"/>
        <v>43</v>
      </c>
      <c r="N1021">
        <f t="shared" si="271"/>
        <v>1</v>
      </c>
      <c r="O1021">
        <f t="shared" si="264"/>
        <v>0</v>
      </c>
      <c r="P1021">
        <f t="shared" si="265"/>
        <v>0</v>
      </c>
      <c r="Q1021">
        <f t="shared" si="266"/>
        <v>0</v>
      </c>
      <c r="R1021">
        <f t="shared" si="267"/>
        <v>0</v>
      </c>
      <c r="S1021">
        <f t="shared" si="268"/>
        <v>0</v>
      </c>
      <c r="T1021">
        <f t="shared" si="269"/>
        <v>0</v>
      </c>
      <c r="U1021">
        <f t="shared" si="270"/>
        <v>0</v>
      </c>
      <c r="V1021">
        <f t="shared" si="272"/>
        <v>2</v>
      </c>
    </row>
    <row r="1022" spans="1:22">
      <c r="A1022">
        <v>737464345</v>
      </c>
      <c r="B1022" s="1" t="s">
        <v>0</v>
      </c>
      <c r="C1022">
        <f t="shared" si="261"/>
        <v>1</v>
      </c>
      <c r="D1022">
        <f t="shared" ref="D1022:L1031" si="278">VALUE(MID($A1022,D$1,1))</f>
        <v>7</v>
      </c>
      <c r="E1022">
        <f t="shared" si="278"/>
        <v>3</v>
      </c>
      <c r="F1022">
        <f t="shared" si="278"/>
        <v>7</v>
      </c>
      <c r="G1022">
        <f t="shared" si="278"/>
        <v>4</v>
      </c>
      <c r="H1022">
        <f t="shared" si="278"/>
        <v>6</v>
      </c>
      <c r="I1022">
        <f t="shared" si="278"/>
        <v>4</v>
      </c>
      <c r="J1022">
        <f t="shared" si="278"/>
        <v>3</v>
      </c>
      <c r="K1022">
        <f t="shared" si="278"/>
        <v>4</v>
      </c>
      <c r="L1022">
        <f t="shared" si="278"/>
        <v>5</v>
      </c>
      <c r="M1022">
        <f t="shared" si="263"/>
        <v>43</v>
      </c>
      <c r="N1022">
        <f t="shared" si="271"/>
        <v>1</v>
      </c>
      <c r="O1022">
        <f t="shared" si="264"/>
        <v>0</v>
      </c>
      <c r="P1022">
        <f t="shared" si="265"/>
        <v>0</v>
      </c>
      <c r="Q1022">
        <f t="shared" si="266"/>
        <v>0</v>
      </c>
      <c r="R1022">
        <f t="shared" si="267"/>
        <v>0</v>
      </c>
      <c r="S1022">
        <f t="shared" si="268"/>
        <v>0</v>
      </c>
      <c r="T1022">
        <f t="shared" si="269"/>
        <v>0</v>
      </c>
      <c r="U1022">
        <f t="shared" si="270"/>
        <v>0</v>
      </c>
      <c r="V1022">
        <f t="shared" si="272"/>
        <v>2</v>
      </c>
    </row>
    <row r="1023" spans="1:22">
      <c r="A1023">
        <v>752226847</v>
      </c>
      <c r="B1023" s="1" t="s">
        <v>1</v>
      </c>
      <c r="C1023">
        <f t="shared" si="261"/>
        <v>1</v>
      </c>
      <c r="D1023">
        <f t="shared" si="278"/>
        <v>7</v>
      </c>
      <c r="E1023">
        <f t="shared" si="278"/>
        <v>5</v>
      </c>
      <c r="F1023">
        <f t="shared" si="278"/>
        <v>2</v>
      </c>
      <c r="G1023">
        <f t="shared" si="278"/>
        <v>2</v>
      </c>
      <c r="H1023">
        <f t="shared" si="278"/>
        <v>2</v>
      </c>
      <c r="I1023">
        <f t="shared" si="278"/>
        <v>6</v>
      </c>
      <c r="J1023">
        <f t="shared" si="278"/>
        <v>8</v>
      </c>
      <c r="K1023">
        <f t="shared" si="278"/>
        <v>4</v>
      </c>
      <c r="L1023">
        <f t="shared" si="278"/>
        <v>7</v>
      </c>
      <c r="M1023">
        <f t="shared" si="263"/>
        <v>43</v>
      </c>
      <c r="N1023">
        <f t="shared" si="271"/>
        <v>1</v>
      </c>
      <c r="O1023">
        <f t="shared" si="264"/>
        <v>1</v>
      </c>
      <c r="P1023">
        <f t="shared" si="265"/>
        <v>0</v>
      </c>
      <c r="Q1023">
        <f t="shared" si="266"/>
        <v>0</v>
      </c>
      <c r="R1023">
        <f t="shared" si="267"/>
        <v>0</v>
      </c>
      <c r="S1023">
        <f t="shared" si="268"/>
        <v>0</v>
      </c>
      <c r="T1023">
        <f t="shared" si="269"/>
        <v>0</v>
      </c>
      <c r="U1023">
        <f t="shared" si="270"/>
        <v>0</v>
      </c>
      <c r="V1023">
        <f t="shared" si="272"/>
        <v>3</v>
      </c>
    </row>
    <row r="1024" spans="1:22">
      <c r="A1024">
        <v>794785111</v>
      </c>
      <c r="B1024" s="1" t="s">
        <v>1</v>
      </c>
      <c r="C1024">
        <f t="shared" si="261"/>
        <v>3</v>
      </c>
      <c r="D1024">
        <f t="shared" si="278"/>
        <v>7</v>
      </c>
      <c r="E1024">
        <f t="shared" si="278"/>
        <v>9</v>
      </c>
      <c r="F1024">
        <f t="shared" si="278"/>
        <v>4</v>
      </c>
      <c r="G1024">
        <f t="shared" si="278"/>
        <v>7</v>
      </c>
      <c r="H1024">
        <f t="shared" si="278"/>
        <v>8</v>
      </c>
      <c r="I1024">
        <f t="shared" si="278"/>
        <v>5</v>
      </c>
      <c r="J1024">
        <f t="shared" si="278"/>
        <v>1</v>
      </c>
      <c r="K1024">
        <f t="shared" si="278"/>
        <v>1</v>
      </c>
      <c r="L1024">
        <f t="shared" si="278"/>
        <v>1</v>
      </c>
      <c r="M1024">
        <f t="shared" si="263"/>
        <v>43</v>
      </c>
      <c r="N1024">
        <f t="shared" si="271"/>
        <v>0</v>
      </c>
      <c r="O1024">
        <f t="shared" si="264"/>
        <v>0</v>
      </c>
      <c r="P1024">
        <f t="shared" si="265"/>
        <v>0</v>
      </c>
      <c r="Q1024">
        <f t="shared" si="266"/>
        <v>0</v>
      </c>
      <c r="R1024">
        <f t="shared" si="267"/>
        <v>0</v>
      </c>
      <c r="S1024">
        <f t="shared" si="268"/>
        <v>0</v>
      </c>
      <c r="T1024">
        <f t="shared" si="269"/>
        <v>0</v>
      </c>
      <c r="U1024">
        <f t="shared" si="270"/>
        <v>0</v>
      </c>
      <c r="V1024">
        <f t="shared" si="272"/>
        <v>1</v>
      </c>
    </row>
    <row r="1025" spans="1:22">
      <c r="A1025">
        <v>733439770</v>
      </c>
      <c r="B1025" s="1" t="s">
        <v>0</v>
      </c>
      <c r="C1025">
        <f t="shared" si="261"/>
        <v>1</v>
      </c>
      <c r="D1025">
        <f t="shared" si="278"/>
        <v>7</v>
      </c>
      <c r="E1025">
        <f t="shared" si="278"/>
        <v>3</v>
      </c>
      <c r="F1025">
        <f t="shared" si="278"/>
        <v>3</v>
      </c>
      <c r="G1025">
        <f t="shared" si="278"/>
        <v>4</v>
      </c>
      <c r="H1025">
        <f t="shared" si="278"/>
        <v>3</v>
      </c>
      <c r="I1025">
        <f t="shared" si="278"/>
        <v>9</v>
      </c>
      <c r="J1025">
        <f t="shared" si="278"/>
        <v>7</v>
      </c>
      <c r="K1025">
        <f t="shared" si="278"/>
        <v>7</v>
      </c>
      <c r="L1025">
        <f t="shared" si="278"/>
        <v>0</v>
      </c>
      <c r="M1025">
        <f t="shared" si="263"/>
        <v>43</v>
      </c>
      <c r="N1025">
        <f t="shared" si="271"/>
        <v>1</v>
      </c>
      <c r="O1025">
        <f t="shared" si="264"/>
        <v>0</v>
      </c>
      <c r="P1025">
        <f t="shared" si="265"/>
        <v>0</v>
      </c>
      <c r="Q1025">
        <f t="shared" si="266"/>
        <v>0</v>
      </c>
      <c r="R1025">
        <f t="shared" si="267"/>
        <v>0</v>
      </c>
      <c r="S1025">
        <f t="shared" si="268"/>
        <v>0</v>
      </c>
      <c r="T1025">
        <f t="shared" si="269"/>
        <v>0</v>
      </c>
      <c r="U1025">
        <f t="shared" si="270"/>
        <v>0</v>
      </c>
      <c r="V1025">
        <f t="shared" si="272"/>
        <v>2</v>
      </c>
    </row>
    <row r="1026" spans="1:22">
      <c r="A1026">
        <v>541898134</v>
      </c>
      <c r="B1026" s="1" t="s">
        <v>0</v>
      </c>
      <c r="C1026">
        <f t="shared" ref="C1026:C1089" si="279">COUNTIF($A$2:$A$2001,A1026)</f>
        <v>1</v>
      </c>
      <c r="D1026">
        <f t="shared" si="278"/>
        <v>5</v>
      </c>
      <c r="E1026">
        <f t="shared" si="278"/>
        <v>4</v>
      </c>
      <c r="F1026">
        <f t="shared" si="278"/>
        <v>1</v>
      </c>
      <c r="G1026">
        <f t="shared" si="278"/>
        <v>8</v>
      </c>
      <c r="H1026">
        <f t="shared" si="278"/>
        <v>9</v>
      </c>
      <c r="I1026">
        <f t="shared" si="278"/>
        <v>8</v>
      </c>
      <c r="J1026">
        <f t="shared" si="278"/>
        <v>1</v>
      </c>
      <c r="K1026">
        <f t="shared" si="278"/>
        <v>3</v>
      </c>
      <c r="L1026">
        <f t="shared" si="278"/>
        <v>4</v>
      </c>
      <c r="M1026">
        <f t="shared" ref="M1026:M1089" si="280">SUM(D1026:L1026)</f>
        <v>43</v>
      </c>
      <c r="N1026">
        <f t="shared" si="271"/>
        <v>1</v>
      </c>
      <c r="O1026">
        <f t="shared" ref="O1026:O1089" si="281">IF(N1026=1,IF(E1026&gt;F1026,1,0),0)</f>
        <v>1</v>
      </c>
      <c r="P1026">
        <f t="shared" ref="P1026:P1089" si="282">IF(O1026=1,IF(F1026&gt;G1026,1,0),0)</f>
        <v>0</v>
      </c>
      <c r="Q1026">
        <f t="shared" ref="Q1026:Q1089" si="283">IF(P1026=1,IF(G1026&gt;H1026,1,0),0)</f>
        <v>0</v>
      </c>
      <c r="R1026">
        <f t="shared" ref="R1026:R1089" si="284">IF(Q1026=1,IF(H1026&gt;I1026,1,0),0)</f>
        <v>0</v>
      </c>
      <c r="S1026">
        <f t="shared" ref="S1026:S1089" si="285">IF(R1026=1,IF(I1026&gt;J1026,1,0),0)</f>
        <v>0</v>
      </c>
      <c r="T1026">
        <f t="shared" ref="T1026:T1089" si="286">IF(S1026=1,IF(J1026&gt;K1026,1,0),0)</f>
        <v>0</v>
      </c>
      <c r="U1026">
        <f t="shared" ref="U1026:U1089" si="287">IF(T1026=1,IF(K1026&gt;L1026,1,0),0)</f>
        <v>0</v>
      </c>
      <c r="V1026">
        <f t="shared" si="272"/>
        <v>3</v>
      </c>
    </row>
    <row r="1027" spans="1:22">
      <c r="A1027">
        <v>547954342</v>
      </c>
      <c r="B1027" s="1" t="s">
        <v>1</v>
      </c>
      <c r="C1027">
        <f t="shared" si="279"/>
        <v>1</v>
      </c>
      <c r="D1027">
        <f t="shared" si="278"/>
        <v>5</v>
      </c>
      <c r="E1027">
        <f t="shared" si="278"/>
        <v>4</v>
      </c>
      <c r="F1027">
        <f t="shared" si="278"/>
        <v>7</v>
      </c>
      <c r="G1027">
        <f t="shared" si="278"/>
        <v>9</v>
      </c>
      <c r="H1027">
        <f t="shared" si="278"/>
        <v>5</v>
      </c>
      <c r="I1027">
        <f t="shared" si="278"/>
        <v>4</v>
      </c>
      <c r="J1027">
        <f t="shared" si="278"/>
        <v>3</v>
      </c>
      <c r="K1027">
        <f t="shared" si="278"/>
        <v>4</v>
      </c>
      <c r="L1027">
        <f t="shared" si="278"/>
        <v>2</v>
      </c>
      <c r="M1027">
        <f t="shared" si="280"/>
        <v>43</v>
      </c>
      <c r="N1027">
        <f t="shared" ref="N1027:N1090" si="288">IF(D1027&gt;E1027,1,0)</f>
        <v>1</v>
      </c>
      <c r="O1027">
        <f t="shared" si="281"/>
        <v>0</v>
      </c>
      <c r="P1027">
        <f t="shared" si="282"/>
        <v>0</v>
      </c>
      <c r="Q1027">
        <f t="shared" si="283"/>
        <v>0</v>
      </c>
      <c r="R1027">
        <f t="shared" si="284"/>
        <v>0</v>
      </c>
      <c r="S1027">
        <f t="shared" si="285"/>
        <v>0</v>
      </c>
      <c r="T1027">
        <f t="shared" si="286"/>
        <v>0</v>
      </c>
      <c r="U1027">
        <f t="shared" si="287"/>
        <v>0</v>
      </c>
      <c r="V1027">
        <f t="shared" ref="V1027:V1090" si="289">1+SUM(N1027:U1027)</f>
        <v>2</v>
      </c>
    </row>
    <row r="1028" spans="1:22">
      <c r="A1028">
        <v>872462194</v>
      </c>
      <c r="B1028" s="1" t="s">
        <v>0</v>
      </c>
      <c r="C1028">
        <f t="shared" si="279"/>
        <v>1</v>
      </c>
      <c r="D1028">
        <f t="shared" si="278"/>
        <v>8</v>
      </c>
      <c r="E1028">
        <f t="shared" si="278"/>
        <v>7</v>
      </c>
      <c r="F1028">
        <f t="shared" si="278"/>
        <v>2</v>
      </c>
      <c r="G1028">
        <f t="shared" si="278"/>
        <v>4</v>
      </c>
      <c r="H1028">
        <f t="shared" si="278"/>
        <v>6</v>
      </c>
      <c r="I1028">
        <f t="shared" si="278"/>
        <v>2</v>
      </c>
      <c r="J1028">
        <f t="shared" si="278"/>
        <v>1</v>
      </c>
      <c r="K1028">
        <f t="shared" si="278"/>
        <v>9</v>
      </c>
      <c r="L1028">
        <f t="shared" si="278"/>
        <v>4</v>
      </c>
      <c r="M1028">
        <f t="shared" si="280"/>
        <v>43</v>
      </c>
      <c r="N1028">
        <f t="shared" si="288"/>
        <v>1</v>
      </c>
      <c r="O1028">
        <f t="shared" si="281"/>
        <v>1</v>
      </c>
      <c r="P1028">
        <f t="shared" si="282"/>
        <v>0</v>
      </c>
      <c r="Q1028">
        <f t="shared" si="283"/>
        <v>0</v>
      </c>
      <c r="R1028">
        <f t="shared" si="284"/>
        <v>0</v>
      </c>
      <c r="S1028">
        <f t="shared" si="285"/>
        <v>0</v>
      </c>
      <c r="T1028">
        <f t="shared" si="286"/>
        <v>0</v>
      </c>
      <c r="U1028">
        <f t="shared" si="287"/>
        <v>0</v>
      </c>
      <c r="V1028">
        <f t="shared" si="289"/>
        <v>3</v>
      </c>
    </row>
    <row r="1029" spans="1:22">
      <c r="A1029">
        <v>547461538</v>
      </c>
      <c r="B1029" s="1" t="s">
        <v>0</v>
      </c>
      <c r="C1029">
        <f t="shared" si="279"/>
        <v>1</v>
      </c>
      <c r="D1029">
        <f t="shared" si="278"/>
        <v>5</v>
      </c>
      <c r="E1029">
        <f t="shared" si="278"/>
        <v>4</v>
      </c>
      <c r="F1029">
        <f t="shared" si="278"/>
        <v>7</v>
      </c>
      <c r="G1029">
        <f t="shared" si="278"/>
        <v>4</v>
      </c>
      <c r="H1029">
        <f t="shared" si="278"/>
        <v>6</v>
      </c>
      <c r="I1029">
        <f t="shared" si="278"/>
        <v>1</v>
      </c>
      <c r="J1029">
        <f t="shared" si="278"/>
        <v>5</v>
      </c>
      <c r="K1029">
        <f t="shared" si="278"/>
        <v>3</v>
      </c>
      <c r="L1029">
        <f t="shared" si="278"/>
        <v>8</v>
      </c>
      <c r="M1029">
        <f t="shared" si="280"/>
        <v>43</v>
      </c>
      <c r="N1029">
        <f t="shared" si="288"/>
        <v>1</v>
      </c>
      <c r="O1029">
        <f t="shared" si="281"/>
        <v>0</v>
      </c>
      <c r="P1029">
        <f t="shared" si="282"/>
        <v>0</v>
      </c>
      <c r="Q1029">
        <f t="shared" si="283"/>
        <v>0</v>
      </c>
      <c r="R1029">
        <f t="shared" si="284"/>
        <v>0</v>
      </c>
      <c r="S1029">
        <f t="shared" si="285"/>
        <v>0</v>
      </c>
      <c r="T1029">
        <f t="shared" si="286"/>
        <v>0</v>
      </c>
      <c r="U1029">
        <f t="shared" si="287"/>
        <v>0</v>
      </c>
      <c r="V1029">
        <f t="shared" si="289"/>
        <v>2</v>
      </c>
    </row>
    <row r="1030" spans="1:22">
      <c r="A1030">
        <v>691595044</v>
      </c>
      <c r="B1030" s="1" t="s">
        <v>0</v>
      </c>
      <c r="C1030">
        <f t="shared" si="279"/>
        <v>1</v>
      </c>
      <c r="D1030">
        <f t="shared" si="278"/>
        <v>6</v>
      </c>
      <c r="E1030">
        <f t="shared" si="278"/>
        <v>9</v>
      </c>
      <c r="F1030">
        <f t="shared" si="278"/>
        <v>1</v>
      </c>
      <c r="G1030">
        <f t="shared" si="278"/>
        <v>5</v>
      </c>
      <c r="H1030">
        <f t="shared" si="278"/>
        <v>9</v>
      </c>
      <c r="I1030">
        <f t="shared" si="278"/>
        <v>5</v>
      </c>
      <c r="J1030">
        <f t="shared" si="278"/>
        <v>0</v>
      </c>
      <c r="K1030">
        <f t="shared" si="278"/>
        <v>4</v>
      </c>
      <c r="L1030">
        <f t="shared" si="278"/>
        <v>4</v>
      </c>
      <c r="M1030">
        <f t="shared" si="280"/>
        <v>43</v>
      </c>
      <c r="N1030">
        <f t="shared" si="288"/>
        <v>0</v>
      </c>
      <c r="O1030">
        <f t="shared" si="281"/>
        <v>0</v>
      </c>
      <c r="P1030">
        <f t="shared" si="282"/>
        <v>0</v>
      </c>
      <c r="Q1030">
        <f t="shared" si="283"/>
        <v>0</v>
      </c>
      <c r="R1030">
        <f t="shared" si="284"/>
        <v>0</v>
      </c>
      <c r="S1030">
        <f t="shared" si="285"/>
        <v>0</v>
      </c>
      <c r="T1030">
        <f t="shared" si="286"/>
        <v>0</v>
      </c>
      <c r="U1030">
        <f t="shared" si="287"/>
        <v>0</v>
      </c>
      <c r="V1030">
        <f t="shared" si="289"/>
        <v>1</v>
      </c>
    </row>
    <row r="1031" spans="1:22">
      <c r="A1031">
        <v>511866781</v>
      </c>
      <c r="B1031" s="1" t="s">
        <v>0</v>
      </c>
      <c r="C1031">
        <f t="shared" si="279"/>
        <v>1</v>
      </c>
      <c r="D1031">
        <f t="shared" si="278"/>
        <v>5</v>
      </c>
      <c r="E1031">
        <f t="shared" si="278"/>
        <v>1</v>
      </c>
      <c r="F1031">
        <f t="shared" si="278"/>
        <v>1</v>
      </c>
      <c r="G1031">
        <f t="shared" si="278"/>
        <v>8</v>
      </c>
      <c r="H1031">
        <f t="shared" si="278"/>
        <v>6</v>
      </c>
      <c r="I1031">
        <f t="shared" si="278"/>
        <v>6</v>
      </c>
      <c r="J1031">
        <f t="shared" si="278"/>
        <v>7</v>
      </c>
      <c r="K1031">
        <f t="shared" si="278"/>
        <v>8</v>
      </c>
      <c r="L1031">
        <f t="shared" si="278"/>
        <v>1</v>
      </c>
      <c r="M1031">
        <f t="shared" si="280"/>
        <v>43</v>
      </c>
      <c r="N1031">
        <f t="shared" si="288"/>
        <v>1</v>
      </c>
      <c r="O1031">
        <f t="shared" si="281"/>
        <v>0</v>
      </c>
      <c r="P1031">
        <f t="shared" si="282"/>
        <v>0</v>
      </c>
      <c r="Q1031">
        <f t="shared" si="283"/>
        <v>0</v>
      </c>
      <c r="R1031">
        <f t="shared" si="284"/>
        <v>0</v>
      </c>
      <c r="S1031">
        <f t="shared" si="285"/>
        <v>0</v>
      </c>
      <c r="T1031">
        <f t="shared" si="286"/>
        <v>0</v>
      </c>
      <c r="U1031">
        <f t="shared" si="287"/>
        <v>0</v>
      </c>
      <c r="V1031">
        <f t="shared" si="289"/>
        <v>2</v>
      </c>
    </row>
    <row r="1032" spans="1:22">
      <c r="A1032">
        <v>781273807</v>
      </c>
      <c r="B1032" s="1" t="s">
        <v>0</v>
      </c>
      <c r="C1032">
        <f t="shared" si="279"/>
        <v>1</v>
      </c>
      <c r="D1032">
        <f t="shared" ref="D1032:L1041" si="290">VALUE(MID($A1032,D$1,1))</f>
        <v>7</v>
      </c>
      <c r="E1032">
        <f t="shared" si="290"/>
        <v>8</v>
      </c>
      <c r="F1032">
        <f t="shared" si="290"/>
        <v>1</v>
      </c>
      <c r="G1032">
        <f t="shared" si="290"/>
        <v>2</v>
      </c>
      <c r="H1032">
        <f t="shared" si="290"/>
        <v>7</v>
      </c>
      <c r="I1032">
        <f t="shared" si="290"/>
        <v>3</v>
      </c>
      <c r="J1032">
        <f t="shared" si="290"/>
        <v>8</v>
      </c>
      <c r="K1032">
        <f t="shared" si="290"/>
        <v>0</v>
      </c>
      <c r="L1032">
        <f t="shared" si="290"/>
        <v>7</v>
      </c>
      <c r="M1032">
        <f t="shared" si="280"/>
        <v>43</v>
      </c>
      <c r="N1032">
        <f t="shared" si="288"/>
        <v>0</v>
      </c>
      <c r="O1032">
        <f t="shared" si="281"/>
        <v>0</v>
      </c>
      <c r="P1032">
        <f t="shared" si="282"/>
        <v>0</v>
      </c>
      <c r="Q1032">
        <f t="shared" si="283"/>
        <v>0</v>
      </c>
      <c r="R1032">
        <f t="shared" si="284"/>
        <v>0</v>
      </c>
      <c r="S1032">
        <f t="shared" si="285"/>
        <v>0</v>
      </c>
      <c r="T1032">
        <f t="shared" si="286"/>
        <v>0</v>
      </c>
      <c r="U1032">
        <f t="shared" si="287"/>
        <v>0</v>
      </c>
      <c r="V1032">
        <f t="shared" si="289"/>
        <v>1</v>
      </c>
    </row>
    <row r="1033" spans="1:22">
      <c r="A1033">
        <v>701425798</v>
      </c>
      <c r="B1033" s="1" t="s">
        <v>0</v>
      </c>
      <c r="C1033">
        <f t="shared" si="279"/>
        <v>1</v>
      </c>
      <c r="D1033">
        <f t="shared" si="290"/>
        <v>7</v>
      </c>
      <c r="E1033">
        <f t="shared" si="290"/>
        <v>0</v>
      </c>
      <c r="F1033">
        <f t="shared" si="290"/>
        <v>1</v>
      </c>
      <c r="G1033">
        <f t="shared" si="290"/>
        <v>4</v>
      </c>
      <c r="H1033">
        <f t="shared" si="290"/>
        <v>2</v>
      </c>
      <c r="I1033">
        <f t="shared" si="290"/>
        <v>5</v>
      </c>
      <c r="J1033">
        <f t="shared" si="290"/>
        <v>7</v>
      </c>
      <c r="K1033">
        <f t="shared" si="290"/>
        <v>9</v>
      </c>
      <c r="L1033">
        <f t="shared" si="290"/>
        <v>8</v>
      </c>
      <c r="M1033">
        <f t="shared" si="280"/>
        <v>43</v>
      </c>
      <c r="N1033">
        <f t="shared" si="288"/>
        <v>1</v>
      </c>
      <c r="O1033">
        <f t="shared" si="281"/>
        <v>0</v>
      </c>
      <c r="P1033">
        <f t="shared" si="282"/>
        <v>0</v>
      </c>
      <c r="Q1033">
        <f t="shared" si="283"/>
        <v>0</v>
      </c>
      <c r="R1033">
        <f t="shared" si="284"/>
        <v>0</v>
      </c>
      <c r="S1033">
        <f t="shared" si="285"/>
        <v>0</v>
      </c>
      <c r="T1033">
        <f t="shared" si="286"/>
        <v>0</v>
      </c>
      <c r="U1033">
        <f t="shared" si="287"/>
        <v>0</v>
      </c>
      <c r="V1033">
        <f t="shared" si="289"/>
        <v>2</v>
      </c>
    </row>
    <row r="1034" spans="1:22">
      <c r="A1034">
        <v>542714569</v>
      </c>
      <c r="B1034" s="1" t="s">
        <v>1</v>
      </c>
      <c r="C1034">
        <f t="shared" si="279"/>
        <v>1</v>
      </c>
      <c r="D1034">
        <f t="shared" si="290"/>
        <v>5</v>
      </c>
      <c r="E1034">
        <f t="shared" si="290"/>
        <v>4</v>
      </c>
      <c r="F1034">
        <f t="shared" si="290"/>
        <v>2</v>
      </c>
      <c r="G1034">
        <f t="shared" si="290"/>
        <v>7</v>
      </c>
      <c r="H1034">
        <f t="shared" si="290"/>
        <v>1</v>
      </c>
      <c r="I1034">
        <f t="shared" si="290"/>
        <v>4</v>
      </c>
      <c r="J1034">
        <f t="shared" si="290"/>
        <v>5</v>
      </c>
      <c r="K1034">
        <f t="shared" si="290"/>
        <v>6</v>
      </c>
      <c r="L1034">
        <f t="shared" si="290"/>
        <v>9</v>
      </c>
      <c r="M1034">
        <f t="shared" si="280"/>
        <v>43</v>
      </c>
      <c r="N1034">
        <f t="shared" si="288"/>
        <v>1</v>
      </c>
      <c r="O1034">
        <f t="shared" si="281"/>
        <v>1</v>
      </c>
      <c r="P1034">
        <f t="shared" si="282"/>
        <v>0</v>
      </c>
      <c r="Q1034">
        <f t="shared" si="283"/>
        <v>0</v>
      </c>
      <c r="R1034">
        <f t="shared" si="284"/>
        <v>0</v>
      </c>
      <c r="S1034">
        <f t="shared" si="285"/>
        <v>0</v>
      </c>
      <c r="T1034">
        <f t="shared" si="286"/>
        <v>0</v>
      </c>
      <c r="U1034">
        <f t="shared" si="287"/>
        <v>0</v>
      </c>
      <c r="V1034">
        <f t="shared" si="289"/>
        <v>3</v>
      </c>
    </row>
    <row r="1035" spans="1:22">
      <c r="A1035">
        <v>728257453</v>
      </c>
      <c r="B1035" s="1" t="s">
        <v>1</v>
      </c>
      <c r="C1035">
        <f t="shared" si="279"/>
        <v>2</v>
      </c>
      <c r="D1035">
        <f t="shared" si="290"/>
        <v>7</v>
      </c>
      <c r="E1035">
        <f t="shared" si="290"/>
        <v>2</v>
      </c>
      <c r="F1035">
        <f t="shared" si="290"/>
        <v>8</v>
      </c>
      <c r="G1035">
        <f t="shared" si="290"/>
        <v>2</v>
      </c>
      <c r="H1035">
        <f t="shared" si="290"/>
        <v>5</v>
      </c>
      <c r="I1035">
        <f t="shared" si="290"/>
        <v>7</v>
      </c>
      <c r="J1035">
        <f t="shared" si="290"/>
        <v>4</v>
      </c>
      <c r="K1035">
        <f t="shared" si="290"/>
        <v>5</v>
      </c>
      <c r="L1035">
        <f t="shared" si="290"/>
        <v>3</v>
      </c>
      <c r="M1035">
        <f t="shared" si="280"/>
        <v>43</v>
      </c>
      <c r="N1035">
        <f t="shared" si="288"/>
        <v>1</v>
      </c>
      <c r="O1035">
        <f t="shared" si="281"/>
        <v>0</v>
      </c>
      <c r="P1035">
        <f t="shared" si="282"/>
        <v>0</v>
      </c>
      <c r="Q1035">
        <f t="shared" si="283"/>
        <v>0</v>
      </c>
      <c r="R1035">
        <f t="shared" si="284"/>
        <v>0</v>
      </c>
      <c r="S1035">
        <f t="shared" si="285"/>
        <v>0</v>
      </c>
      <c r="T1035">
        <f t="shared" si="286"/>
        <v>0</v>
      </c>
      <c r="U1035">
        <f t="shared" si="287"/>
        <v>0</v>
      </c>
      <c r="V1035">
        <f t="shared" si="289"/>
        <v>2</v>
      </c>
    </row>
    <row r="1036" spans="1:22">
      <c r="A1036">
        <v>728257453</v>
      </c>
      <c r="B1036" s="1" t="s">
        <v>1</v>
      </c>
      <c r="C1036">
        <f t="shared" si="279"/>
        <v>2</v>
      </c>
      <c r="D1036">
        <f t="shared" si="290"/>
        <v>7</v>
      </c>
      <c r="E1036">
        <f t="shared" si="290"/>
        <v>2</v>
      </c>
      <c r="F1036">
        <f t="shared" si="290"/>
        <v>8</v>
      </c>
      <c r="G1036">
        <f t="shared" si="290"/>
        <v>2</v>
      </c>
      <c r="H1036">
        <f t="shared" si="290"/>
        <v>5</v>
      </c>
      <c r="I1036">
        <f t="shared" si="290"/>
        <v>7</v>
      </c>
      <c r="J1036">
        <f t="shared" si="290"/>
        <v>4</v>
      </c>
      <c r="K1036">
        <f t="shared" si="290"/>
        <v>5</v>
      </c>
      <c r="L1036">
        <f t="shared" si="290"/>
        <v>3</v>
      </c>
      <c r="M1036">
        <f t="shared" si="280"/>
        <v>43</v>
      </c>
      <c r="N1036">
        <f t="shared" si="288"/>
        <v>1</v>
      </c>
      <c r="O1036">
        <f t="shared" si="281"/>
        <v>0</v>
      </c>
      <c r="P1036">
        <f t="shared" si="282"/>
        <v>0</v>
      </c>
      <c r="Q1036">
        <f t="shared" si="283"/>
        <v>0</v>
      </c>
      <c r="R1036">
        <f t="shared" si="284"/>
        <v>0</v>
      </c>
      <c r="S1036">
        <f t="shared" si="285"/>
        <v>0</v>
      </c>
      <c r="T1036">
        <f t="shared" si="286"/>
        <v>0</v>
      </c>
      <c r="U1036">
        <f t="shared" si="287"/>
        <v>0</v>
      </c>
      <c r="V1036">
        <f t="shared" si="289"/>
        <v>2</v>
      </c>
    </row>
    <row r="1037" spans="1:22">
      <c r="A1037">
        <v>511871857</v>
      </c>
      <c r="B1037" s="1" t="s">
        <v>0</v>
      </c>
      <c r="C1037">
        <f t="shared" si="279"/>
        <v>2</v>
      </c>
      <c r="D1037">
        <f t="shared" si="290"/>
        <v>5</v>
      </c>
      <c r="E1037">
        <f t="shared" si="290"/>
        <v>1</v>
      </c>
      <c r="F1037">
        <f t="shared" si="290"/>
        <v>1</v>
      </c>
      <c r="G1037">
        <f t="shared" si="290"/>
        <v>8</v>
      </c>
      <c r="H1037">
        <f t="shared" si="290"/>
        <v>7</v>
      </c>
      <c r="I1037">
        <f t="shared" si="290"/>
        <v>1</v>
      </c>
      <c r="J1037">
        <f t="shared" si="290"/>
        <v>8</v>
      </c>
      <c r="K1037">
        <f t="shared" si="290"/>
        <v>5</v>
      </c>
      <c r="L1037">
        <f t="shared" si="290"/>
        <v>7</v>
      </c>
      <c r="M1037">
        <f t="shared" si="280"/>
        <v>43</v>
      </c>
      <c r="N1037">
        <f t="shared" si="288"/>
        <v>1</v>
      </c>
      <c r="O1037">
        <f t="shared" si="281"/>
        <v>0</v>
      </c>
      <c r="P1037">
        <f t="shared" si="282"/>
        <v>0</v>
      </c>
      <c r="Q1037">
        <f t="shared" si="283"/>
        <v>0</v>
      </c>
      <c r="R1037">
        <f t="shared" si="284"/>
        <v>0</v>
      </c>
      <c r="S1037">
        <f t="shared" si="285"/>
        <v>0</v>
      </c>
      <c r="T1037">
        <f t="shared" si="286"/>
        <v>0</v>
      </c>
      <c r="U1037">
        <f t="shared" si="287"/>
        <v>0</v>
      </c>
      <c r="V1037">
        <f t="shared" si="289"/>
        <v>2</v>
      </c>
    </row>
    <row r="1038" spans="1:22">
      <c r="A1038" s="2">
        <v>545571394</v>
      </c>
      <c r="B1038" s="1" t="s">
        <v>0</v>
      </c>
      <c r="C1038">
        <f t="shared" si="279"/>
        <v>2</v>
      </c>
      <c r="D1038">
        <f t="shared" si="290"/>
        <v>5</v>
      </c>
      <c r="E1038">
        <f t="shared" si="290"/>
        <v>4</v>
      </c>
      <c r="F1038">
        <f t="shared" si="290"/>
        <v>5</v>
      </c>
      <c r="G1038">
        <f t="shared" si="290"/>
        <v>5</v>
      </c>
      <c r="H1038">
        <f t="shared" si="290"/>
        <v>7</v>
      </c>
      <c r="I1038">
        <f t="shared" si="290"/>
        <v>1</v>
      </c>
      <c r="J1038">
        <f t="shared" si="290"/>
        <v>3</v>
      </c>
      <c r="K1038">
        <f t="shared" si="290"/>
        <v>9</v>
      </c>
      <c r="L1038">
        <f t="shared" si="290"/>
        <v>4</v>
      </c>
      <c r="M1038">
        <f t="shared" si="280"/>
        <v>43</v>
      </c>
      <c r="N1038">
        <f t="shared" si="288"/>
        <v>1</v>
      </c>
      <c r="O1038">
        <f t="shared" si="281"/>
        <v>0</v>
      </c>
      <c r="P1038">
        <f t="shared" si="282"/>
        <v>0</v>
      </c>
      <c r="Q1038">
        <f t="shared" si="283"/>
        <v>0</v>
      </c>
      <c r="R1038">
        <f t="shared" si="284"/>
        <v>0</v>
      </c>
      <c r="S1038">
        <f t="shared" si="285"/>
        <v>0</v>
      </c>
      <c r="T1038">
        <f t="shared" si="286"/>
        <v>0</v>
      </c>
      <c r="U1038">
        <f t="shared" si="287"/>
        <v>0</v>
      </c>
      <c r="V1038">
        <f t="shared" si="289"/>
        <v>2</v>
      </c>
    </row>
    <row r="1039" spans="1:22">
      <c r="A1039" s="2">
        <v>624554809</v>
      </c>
      <c r="B1039" s="1" t="s">
        <v>0</v>
      </c>
      <c r="C1039">
        <f t="shared" si="279"/>
        <v>1</v>
      </c>
      <c r="D1039">
        <f t="shared" si="290"/>
        <v>6</v>
      </c>
      <c r="E1039">
        <f t="shared" si="290"/>
        <v>2</v>
      </c>
      <c r="F1039">
        <f t="shared" si="290"/>
        <v>4</v>
      </c>
      <c r="G1039">
        <f t="shared" si="290"/>
        <v>5</v>
      </c>
      <c r="H1039">
        <f t="shared" si="290"/>
        <v>5</v>
      </c>
      <c r="I1039">
        <f t="shared" si="290"/>
        <v>4</v>
      </c>
      <c r="J1039">
        <f t="shared" si="290"/>
        <v>8</v>
      </c>
      <c r="K1039">
        <f t="shared" si="290"/>
        <v>0</v>
      </c>
      <c r="L1039">
        <f t="shared" si="290"/>
        <v>9</v>
      </c>
      <c r="M1039">
        <f t="shared" si="280"/>
        <v>43</v>
      </c>
      <c r="N1039">
        <f t="shared" si="288"/>
        <v>1</v>
      </c>
      <c r="O1039">
        <f t="shared" si="281"/>
        <v>0</v>
      </c>
      <c r="P1039">
        <f t="shared" si="282"/>
        <v>0</v>
      </c>
      <c r="Q1039">
        <f t="shared" si="283"/>
        <v>0</v>
      </c>
      <c r="R1039">
        <f t="shared" si="284"/>
        <v>0</v>
      </c>
      <c r="S1039">
        <f t="shared" si="285"/>
        <v>0</v>
      </c>
      <c r="T1039">
        <f t="shared" si="286"/>
        <v>0</v>
      </c>
      <c r="U1039">
        <f t="shared" si="287"/>
        <v>0</v>
      </c>
      <c r="V1039">
        <f t="shared" si="289"/>
        <v>2</v>
      </c>
    </row>
    <row r="1040" spans="1:22">
      <c r="A1040" s="2">
        <v>766510909</v>
      </c>
      <c r="B1040" s="1" t="s">
        <v>1</v>
      </c>
      <c r="C1040">
        <f t="shared" si="279"/>
        <v>1</v>
      </c>
      <c r="D1040">
        <f t="shared" si="290"/>
        <v>7</v>
      </c>
      <c r="E1040">
        <f t="shared" si="290"/>
        <v>6</v>
      </c>
      <c r="F1040">
        <f t="shared" si="290"/>
        <v>6</v>
      </c>
      <c r="G1040">
        <f t="shared" si="290"/>
        <v>5</v>
      </c>
      <c r="H1040">
        <f t="shared" si="290"/>
        <v>1</v>
      </c>
      <c r="I1040">
        <f t="shared" si="290"/>
        <v>0</v>
      </c>
      <c r="J1040">
        <f t="shared" si="290"/>
        <v>9</v>
      </c>
      <c r="K1040">
        <f t="shared" si="290"/>
        <v>0</v>
      </c>
      <c r="L1040">
        <f t="shared" si="290"/>
        <v>9</v>
      </c>
      <c r="M1040">
        <f t="shared" si="280"/>
        <v>43</v>
      </c>
      <c r="N1040">
        <f t="shared" si="288"/>
        <v>1</v>
      </c>
      <c r="O1040">
        <f t="shared" si="281"/>
        <v>0</v>
      </c>
      <c r="P1040">
        <f t="shared" si="282"/>
        <v>0</v>
      </c>
      <c r="Q1040">
        <f t="shared" si="283"/>
        <v>0</v>
      </c>
      <c r="R1040">
        <f t="shared" si="284"/>
        <v>0</v>
      </c>
      <c r="S1040">
        <f t="shared" si="285"/>
        <v>0</v>
      </c>
      <c r="T1040">
        <f t="shared" si="286"/>
        <v>0</v>
      </c>
      <c r="U1040">
        <f t="shared" si="287"/>
        <v>0</v>
      </c>
      <c r="V1040">
        <f t="shared" si="289"/>
        <v>2</v>
      </c>
    </row>
    <row r="1041" spans="1:22">
      <c r="A1041" s="2">
        <v>694645144</v>
      </c>
      <c r="B1041" s="1" t="s">
        <v>1</v>
      </c>
      <c r="C1041">
        <f t="shared" si="279"/>
        <v>1</v>
      </c>
      <c r="D1041">
        <f t="shared" si="290"/>
        <v>6</v>
      </c>
      <c r="E1041">
        <f t="shared" si="290"/>
        <v>9</v>
      </c>
      <c r="F1041">
        <f t="shared" si="290"/>
        <v>4</v>
      </c>
      <c r="G1041">
        <f t="shared" si="290"/>
        <v>6</v>
      </c>
      <c r="H1041">
        <f t="shared" si="290"/>
        <v>4</v>
      </c>
      <c r="I1041">
        <f t="shared" si="290"/>
        <v>5</v>
      </c>
      <c r="J1041">
        <f t="shared" si="290"/>
        <v>1</v>
      </c>
      <c r="K1041">
        <f t="shared" si="290"/>
        <v>4</v>
      </c>
      <c r="L1041">
        <f t="shared" si="290"/>
        <v>4</v>
      </c>
      <c r="M1041">
        <f t="shared" si="280"/>
        <v>43</v>
      </c>
      <c r="N1041">
        <f t="shared" si="288"/>
        <v>0</v>
      </c>
      <c r="O1041">
        <f t="shared" si="281"/>
        <v>0</v>
      </c>
      <c r="P1041">
        <f t="shared" si="282"/>
        <v>0</v>
      </c>
      <c r="Q1041">
        <f t="shared" si="283"/>
        <v>0</v>
      </c>
      <c r="R1041">
        <f t="shared" si="284"/>
        <v>0</v>
      </c>
      <c r="S1041">
        <f t="shared" si="285"/>
        <v>0</v>
      </c>
      <c r="T1041">
        <f t="shared" si="286"/>
        <v>0</v>
      </c>
      <c r="U1041">
        <f t="shared" si="287"/>
        <v>0</v>
      </c>
      <c r="V1041">
        <f t="shared" si="289"/>
        <v>1</v>
      </c>
    </row>
    <row r="1042" spans="1:22">
      <c r="A1042" s="2">
        <v>739665430</v>
      </c>
      <c r="B1042" s="1" t="s">
        <v>1</v>
      </c>
      <c r="C1042">
        <f t="shared" si="279"/>
        <v>1</v>
      </c>
      <c r="D1042">
        <f t="shared" ref="D1042:L1051" si="291">VALUE(MID($A1042,D$1,1))</f>
        <v>7</v>
      </c>
      <c r="E1042">
        <f t="shared" si="291"/>
        <v>3</v>
      </c>
      <c r="F1042">
        <f t="shared" si="291"/>
        <v>9</v>
      </c>
      <c r="G1042">
        <f t="shared" si="291"/>
        <v>6</v>
      </c>
      <c r="H1042">
        <f t="shared" si="291"/>
        <v>6</v>
      </c>
      <c r="I1042">
        <f t="shared" si="291"/>
        <v>5</v>
      </c>
      <c r="J1042">
        <f t="shared" si="291"/>
        <v>4</v>
      </c>
      <c r="K1042">
        <f t="shared" si="291"/>
        <v>3</v>
      </c>
      <c r="L1042">
        <f t="shared" si="291"/>
        <v>0</v>
      </c>
      <c r="M1042">
        <f t="shared" si="280"/>
        <v>43</v>
      </c>
      <c r="N1042">
        <f t="shared" si="288"/>
        <v>1</v>
      </c>
      <c r="O1042">
        <f t="shared" si="281"/>
        <v>0</v>
      </c>
      <c r="P1042">
        <f t="shared" si="282"/>
        <v>0</v>
      </c>
      <c r="Q1042">
        <f t="shared" si="283"/>
        <v>0</v>
      </c>
      <c r="R1042">
        <f t="shared" si="284"/>
        <v>0</v>
      </c>
      <c r="S1042">
        <f t="shared" si="285"/>
        <v>0</v>
      </c>
      <c r="T1042">
        <f t="shared" si="286"/>
        <v>0</v>
      </c>
      <c r="U1042">
        <f t="shared" si="287"/>
        <v>0</v>
      </c>
      <c r="V1042">
        <f t="shared" si="289"/>
        <v>2</v>
      </c>
    </row>
    <row r="1043" spans="1:22">
      <c r="A1043" s="2">
        <v>827606158</v>
      </c>
      <c r="B1043" s="1" t="s">
        <v>0</v>
      </c>
      <c r="C1043">
        <f t="shared" si="279"/>
        <v>1</v>
      </c>
      <c r="D1043">
        <f t="shared" si="291"/>
        <v>8</v>
      </c>
      <c r="E1043">
        <f t="shared" si="291"/>
        <v>2</v>
      </c>
      <c r="F1043">
        <f t="shared" si="291"/>
        <v>7</v>
      </c>
      <c r="G1043">
        <f t="shared" si="291"/>
        <v>6</v>
      </c>
      <c r="H1043">
        <f t="shared" si="291"/>
        <v>0</v>
      </c>
      <c r="I1043">
        <f t="shared" si="291"/>
        <v>6</v>
      </c>
      <c r="J1043">
        <f t="shared" si="291"/>
        <v>1</v>
      </c>
      <c r="K1043">
        <f t="shared" si="291"/>
        <v>5</v>
      </c>
      <c r="L1043">
        <f t="shared" si="291"/>
        <v>8</v>
      </c>
      <c r="M1043">
        <f t="shared" si="280"/>
        <v>43</v>
      </c>
      <c r="N1043">
        <f t="shared" si="288"/>
        <v>1</v>
      </c>
      <c r="O1043">
        <f t="shared" si="281"/>
        <v>0</v>
      </c>
      <c r="P1043">
        <f t="shared" si="282"/>
        <v>0</v>
      </c>
      <c r="Q1043">
        <f t="shared" si="283"/>
        <v>0</v>
      </c>
      <c r="R1043">
        <f t="shared" si="284"/>
        <v>0</v>
      </c>
      <c r="S1043">
        <f t="shared" si="285"/>
        <v>0</v>
      </c>
      <c r="T1043">
        <f t="shared" si="286"/>
        <v>0</v>
      </c>
      <c r="U1043">
        <f t="shared" si="287"/>
        <v>0</v>
      </c>
      <c r="V1043">
        <f t="shared" si="289"/>
        <v>2</v>
      </c>
    </row>
    <row r="1044" spans="1:22">
      <c r="A1044" s="2">
        <v>728824147</v>
      </c>
      <c r="B1044" s="1" t="s">
        <v>1</v>
      </c>
      <c r="C1044">
        <f t="shared" si="279"/>
        <v>1</v>
      </c>
      <c r="D1044">
        <f t="shared" si="291"/>
        <v>7</v>
      </c>
      <c r="E1044">
        <f t="shared" si="291"/>
        <v>2</v>
      </c>
      <c r="F1044">
        <f t="shared" si="291"/>
        <v>8</v>
      </c>
      <c r="G1044">
        <f t="shared" si="291"/>
        <v>8</v>
      </c>
      <c r="H1044">
        <f t="shared" si="291"/>
        <v>2</v>
      </c>
      <c r="I1044">
        <f t="shared" si="291"/>
        <v>4</v>
      </c>
      <c r="J1044">
        <f t="shared" si="291"/>
        <v>1</v>
      </c>
      <c r="K1044">
        <f t="shared" si="291"/>
        <v>4</v>
      </c>
      <c r="L1044">
        <f t="shared" si="291"/>
        <v>7</v>
      </c>
      <c r="M1044">
        <f t="shared" si="280"/>
        <v>43</v>
      </c>
      <c r="N1044">
        <f t="shared" si="288"/>
        <v>1</v>
      </c>
      <c r="O1044">
        <f t="shared" si="281"/>
        <v>0</v>
      </c>
      <c r="P1044">
        <f t="shared" si="282"/>
        <v>0</v>
      </c>
      <c r="Q1044">
        <f t="shared" si="283"/>
        <v>0</v>
      </c>
      <c r="R1044">
        <f t="shared" si="284"/>
        <v>0</v>
      </c>
      <c r="S1044">
        <f t="shared" si="285"/>
        <v>0</v>
      </c>
      <c r="T1044">
        <f t="shared" si="286"/>
        <v>0</v>
      </c>
      <c r="U1044">
        <f t="shared" si="287"/>
        <v>0</v>
      </c>
      <c r="V1044">
        <f t="shared" si="289"/>
        <v>2</v>
      </c>
    </row>
    <row r="1045" spans="1:22">
      <c r="A1045" s="2">
        <v>543975406</v>
      </c>
      <c r="B1045" s="1" t="s">
        <v>1</v>
      </c>
      <c r="C1045">
        <f t="shared" si="279"/>
        <v>1</v>
      </c>
      <c r="D1045">
        <f t="shared" si="291"/>
        <v>5</v>
      </c>
      <c r="E1045">
        <f t="shared" si="291"/>
        <v>4</v>
      </c>
      <c r="F1045">
        <f t="shared" si="291"/>
        <v>3</v>
      </c>
      <c r="G1045">
        <f t="shared" si="291"/>
        <v>9</v>
      </c>
      <c r="H1045">
        <f t="shared" si="291"/>
        <v>7</v>
      </c>
      <c r="I1045">
        <f t="shared" si="291"/>
        <v>5</v>
      </c>
      <c r="J1045">
        <f t="shared" si="291"/>
        <v>4</v>
      </c>
      <c r="K1045">
        <f t="shared" si="291"/>
        <v>0</v>
      </c>
      <c r="L1045">
        <f t="shared" si="291"/>
        <v>6</v>
      </c>
      <c r="M1045">
        <f t="shared" si="280"/>
        <v>43</v>
      </c>
      <c r="N1045">
        <f t="shared" si="288"/>
        <v>1</v>
      </c>
      <c r="O1045">
        <f t="shared" si="281"/>
        <v>1</v>
      </c>
      <c r="P1045">
        <f t="shared" si="282"/>
        <v>0</v>
      </c>
      <c r="Q1045">
        <f t="shared" si="283"/>
        <v>0</v>
      </c>
      <c r="R1045">
        <f t="shared" si="284"/>
        <v>0</v>
      </c>
      <c r="S1045">
        <f t="shared" si="285"/>
        <v>0</v>
      </c>
      <c r="T1045">
        <f t="shared" si="286"/>
        <v>0</v>
      </c>
      <c r="U1045">
        <f t="shared" si="287"/>
        <v>0</v>
      </c>
      <c r="V1045">
        <f t="shared" si="289"/>
        <v>3</v>
      </c>
    </row>
    <row r="1046" spans="1:22">
      <c r="A1046" s="2">
        <v>841105789</v>
      </c>
      <c r="B1046" s="1" t="s">
        <v>1</v>
      </c>
      <c r="C1046">
        <f t="shared" si="279"/>
        <v>1</v>
      </c>
      <c r="D1046">
        <f t="shared" si="291"/>
        <v>8</v>
      </c>
      <c r="E1046">
        <f t="shared" si="291"/>
        <v>4</v>
      </c>
      <c r="F1046">
        <f t="shared" si="291"/>
        <v>1</v>
      </c>
      <c r="G1046">
        <f t="shared" si="291"/>
        <v>1</v>
      </c>
      <c r="H1046">
        <f t="shared" si="291"/>
        <v>0</v>
      </c>
      <c r="I1046">
        <f t="shared" si="291"/>
        <v>5</v>
      </c>
      <c r="J1046">
        <f t="shared" si="291"/>
        <v>7</v>
      </c>
      <c r="K1046">
        <f t="shared" si="291"/>
        <v>8</v>
      </c>
      <c r="L1046">
        <f t="shared" si="291"/>
        <v>9</v>
      </c>
      <c r="M1046">
        <f t="shared" si="280"/>
        <v>43</v>
      </c>
      <c r="N1046">
        <f t="shared" si="288"/>
        <v>1</v>
      </c>
      <c r="O1046">
        <f t="shared" si="281"/>
        <v>1</v>
      </c>
      <c r="P1046">
        <f t="shared" si="282"/>
        <v>0</v>
      </c>
      <c r="Q1046">
        <f t="shared" si="283"/>
        <v>0</v>
      </c>
      <c r="R1046">
        <f t="shared" si="284"/>
        <v>0</v>
      </c>
      <c r="S1046">
        <f t="shared" si="285"/>
        <v>0</v>
      </c>
      <c r="T1046">
        <f t="shared" si="286"/>
        <v>0</v>
      </c>
      <c r="U1046">
        <f t="shared" si="287"/>
        <v>0</v>
      </c>
      <c r="V1046">
        <f t="shared" si="289"/>
        <v>3</v>
      </c>
    </row>
    <row r="1047" spans="1:22">
      <c r="A1047" s="2">
        <v>672608617</v>
      </c>
      <c r="B1047" s="1" t="s">
        <v>1</v>
      </c>
      <c r="C1047">
        <f t="shared" si="279"/>
        <v>1</v>
      </c>
      <c r="D1047">
        <f t="shared" si="291"/>
        <v>6</v>
      </c>
      <c r="E1047">
        <f t="shared" si="291"/>
        <v>7</v>
      </c>
      <c r="F1047">
        <f t="shared" si="291"/>
        <v>2</v>
      </c>
      <c r="G1047">
        <f t="shared" si="291"/>
        <v>6</v>
      </c>
      <c r="H1047">
        <f t="shared" si="291"/>
        <v>0</v>
      </c>
      <c r="I1047">
        <f t="shared" si="291"/>
        <v>8</v>
      </c>
      <c r="J1047">
        <f t="shared" si="291"/>
        <v>6</v>
      </c>
      <c r="K1047">
        <f t="shared" si="291"/>
        <v>1</v>
      </c>
      <c r="L1047">
        <f t="shared" si="291"/>
        <v>7</v>
      </c>
      <c r="M1047">
        <f t="shared" si="280"/>
        <v>43</v>
      </c>
      <c r="N1047">
        <f t="shared" si="288"/>
        <v>0</v>
      </c>
      <c r="O1047">
        <f t="shared" si="281"/>
        <v>0</v>
      </c>
      <c r="P1047">
        <f t="shared" si="282"/>
        <v>0</v>
      </c>
      <c r="Q1047">
        <f t="shared" si="283"/>
        <v>0</v>
      </c>
      <c r="R1047">
        <f t="shared" si="284"/>
        <v>0</v>
      </c>
      <c r="S1047">
        <f t="shared" si="285"/>
        <v>0</v>
      </c>
      <c r="T1047">
        <f t="shared" si="286"/>
        <v>0</v>
      </c>
      <c r="U1047">
        <f t="shared" si="287"/>
        <v>0</v>
      </c>
      <c r="V1047">
        <f t="shared" si="289"/>
        <v>1</v>
      </c>
    </row>
    <row r="1048" spans="1:22">
      <c r="A1048" s="2">
        <v>683736253</v>
      </c>
      <c r="B1048" s="1" t="s">
        <v>0</v>
      </c>
      <c r="C1048">
        <f t="shared" si="279"/>
        <v>1</v>
      </c>
      <c r="D1048">
        <f t="shared" si="291"/>
        <v>6</v>
      </c>
      <c r="E1048">
        <f t="shared" si="291"/>
        <v>8</v>
      </c>
      <c r="F1048">
        <f t="shared" si="291"/>
        <v>3</v>
      </c>
      <c r="G1048">
        <f t="shared" si="291"/>
        <v>7</v>
      </c>
      <c r="H1048">
        <f t="shared" si="291"/>
        <v>3</v>
      </c>
      <c r="I1048">
        <f t="shared" si="291"/>
        <v>6</v>
      </c>
      <c r="J1048">
        <f t="shared" si="291"/>
        <v>2</v>
      </c>
      <c r="K1048">
        <f t="shared" si="291"/>
        <v>5</v>
      </c>
      <c r="L1048">
        <f t="shared" si="291"/>
        <v>3</v>
      </c>
      <c r="M1048">
        <f t="shared" si="280"/>
        <v>43</v>
      </c>
      <c r="N1048">
        <f t="shared" si="288"/>
        <v>0</v>
      </c>
      <c r="O1048">
        <f t="shared" si="281"/>
        <v>0</v>
      </c>
      <c r="P1048">
        <f t="shared" si="282"/>
        <v>0</v>
      </c>
      <c r="Q1048">
        <f t="shared" si="283"/>
        <v>0</v>
      </c>
      <c r="R1048">
        <f t="shared" si="284"/>
        <v>0</v>
      </c>
      <c r="S1048">
        <f t="shared" si="285"/>
        <v>0</v>
      </c>
      <c r="T1048">
        <f t="shared" si="286"/>
        <v>0</v>
      </c>
      <c r="U1048">
        <f t="shared" si="287"/>
        <v>0</v>
      </c>
      <c r="V1048">
        <f t="shared" si="289"/>
        <v>1</v>
      </c>
    </row>
    <row r="1049" spans="1:22">
      <c r="A1049" s="2">
        <v>619882324</v>
      </c>
      <c r="B1049" s="1" t="s">
        <v>1</v>
      </c>
      <c r="C1049">
        <f t="shared" si="279"/>
        <v>1</v>
      </c>
      <c r="D1049">
        <f t="shared" si="291"/>
        <v>6</v>
      </c>
      <c r="E1049">
        <f t="shared" si="291"/>
        <v>1</v>
      </c>
      <c r="F1049">
        <f t="shared" si="291"/>
        <v>9</v>
      </c>
      <c r="G1049">
        <f t="shared" si="291"/>
        <v>8</v>
      </c>
      <c r="H1049">
        <f t="shared" si="291"/>
        <v>8</v>
      </c>
      <c r="I1049">
        <f t="shared" si="291"/>
        <v>2</v>
      </c>
      <c r="J1049">
        <f t="shared" si="291"/>
        <v>3</v>
      </c>
      <c r="K1049">
        <f t="shared" si="291"/>
        <v>2</v>
      </c>
      <c r="L1049">
        <f t="shared" si="291"/>
        <v>4</v>
      </c>
      <c r="M1049">
        <f t="shared" si="280"/>
        <v>43</v>
      </c>
      <c r="N1049">
        <f t="shared" si="288"/>
        <v>1</v>
      </c>
      <c r="O1049">
        <f t="shared" si="281"/>
        <v>0</v>
      </c>
      <c r="P1049">
        <f t="shared" si="282"/>
        <v>0</v>
      </c>
      <c r="Q1049">
        <f t="shared" si="283"/>
        <v>0</v>
      </c>
      <c r="R1049">
        <f t="shared" si="284"/>
        <v>0</v>
      </c>
      <c r="S1049">
        <f t="shared" si="285"/>
        <v>0</v>
      </c>
      <c r="T1049">
        <f t="shared" si="286"/>
        <v>0</v>
      </c>
      <c r="U1049">
        <f t="shared" si="287"/>
        <v>0</v>
      </c>
      <c r="V1049">
        <f t="shared" si="289"/>
        <v>2</v>
      </c>
    </row>
    <row r="1050" spans="1:22">
      <c r="A1050" s="2">
        <v>696132763</v>
      </c>
      <c r="B1050" s="1" t="s">
        <v>1</v>
      </c>
      <c r="C1050">
        <f t="shared" si="279"/>
        <v>1</v>
      </c>
      <c r="D1050">
        <f t="shared" si="291"/>
        <v>6</v>
      </c>
      <c r="E1050">
        <f t="shared" si="291"/>
        <v>9</v>
      </c>
      <c r="F1050">
        <f t="shared" si="291"/>
        <v>6</v>
      </c>
      <c r="G1050">
        <f t="shared" si="291"/>
        <v>1</v>
      </c>
      <c r="H1050">
        <f t="shared" si="291"/>
        <v>3</v>
      </c>
      <c r="I1050">
        <f t="shared" si="291"/>
        <v>2</v>
      </c>
      <c r="J1050">
        <f t="shared" si="291"/>
        <v>7</v>
      </c>
      <c r="K1050">
        <f t="shared" si="291"/>
        <v>6</v>
      </c>
      <c r="L1050">
        <f t="shared" si="291"/>
        <v>3</v>
      </c>
      <c r="M1050">
        <f t="shared" si="280"/>
        <v>43</v>
      </c>
      <c r="N1050">
        <f t="shared" si="288"/>
        <v>0</v>
      </c>
      <c r="O1050">
        <f t="shared" si="281"/>
        <v>0</v>
      </c>
      <c r="P1050">
        <f t="shared" si="282"/>
        <v>0</v>
      </c>
      <c r="Q1050">
        <f t="shared" si="283"/>
        <v>0</v>
      </c>
      <c r="R1050">
        <f t="shared" si="284"/>
        <v>0</v>
      </c>
      <c r="S1050">
        <f t="shared" si="285"/>
        <v>0</v>
      </c>
      <c r="T1050">
        <f t="shared" si="286"/>
        <v>0</v>
      </c>
      <c r="U1050">
        <f t="shared" si="287"/>
        <v>0</v>
      </c>
      <c r="V1050">
        <f t="shared" si="289"/>
        <v>1</v>
      </c>
    </row>
    <row r="1051" spans="1:22">
      <c r="A1051" s="2">
        <v>606924475</v>
      </c>
      <c r="B1051" s="1" t="s">
        <v>1</v>
      </c>
      <c r="C1051">
        <f t="shared" si="279"/>
        <v>1</v>
      </c>
      <c r="D1051">
        <f t="shared" si="291"/>
        <v>6</v>
      </c>
      <c r="E1051">
        <f t="shared" si="291"/>
        <v>0</v>
      </c>
      <c r="F1051">
        <f t="shared" si="291"/>
        <v>6</v>
      </c>
      <c r="G1051">
        <f t="shared" si="291"/>
        <v>9</v>
      </c>
      <c r="H1051">
        <f t="shared" si="291"/>
        <v>2</v>
      </c>
      <c r="I1051">
        <f t="shared" si="291"/>
        <v>4</v>
      </c>
      <c r="J1051">
        <f t="shared" si="291"/>
        <v>4</v>
      </c>
      <c r="K1051">
        <f t="shared" si="291"/>
        <v>7</v>
      </c>
      <c r="L1051">
        <f t="shared" si="291"/>
        <v>5</v>
      </c>
      <c r="M1051">
        <f t="shared" si="280"/>
        <v>43</v>
      </c>
      <c r="N1051">
        <f t="shared" si="288"/>
        <v>1</v>
      </c>
      <c r="O1051">
        <f t="shared" si="281"/>
        <v>0</v>
      </c>
      <c r="P1051">
        <f t="shared" si="282"/>
        <v>0</v>
      </c>
      <c r="Q1051">
        <f t="shared" si="283"/>
        <v>0</v>
      </c>
      <c r="R1051">
        <f t="shared" si="284"/>
        <v>0</v>
      </c>
      <c r="S1051">
        <f t="shared" si="285"/>
        <v>0</v>
      </c>
      <c r="T1051">
        <f t="shared" si="286"/>
        <v>0</v>
      </c>
      <c r="U1051">
        <f t="shared" si="287"/>
        <v>0</v>
      </c>
      <c r="V1051">
        <f t="shared" si="289"/>
        <v>2</v>
      </c>
    </row>
    <row r="1052" spans="1:22">
      <c r="A1052" s="2">
        <v>696874201</v>
      </c>
      <c r="B1052" s="1" t="s">
        <v>0</v>
      </c>
      <c r="C1052">
        <f t="shared" si="279"/>
        <v>1</v>
      </c>
      <c r="D1052">
        <f t="shared" ref="D1052:L1061" si="292">VALUE(MID($A1052,D$1,1))</f>
        <v>6</v>
      </c>
      <c r="E1052">
        <f t="shared" si="292"/>
        <v>9</v>
      </c>
      <c r="F1052">
        <f t="shared" si="292"/>
        <v>6</v>
      </c>
      <c r="G1052">
        <f t="shared" si="292"/>
        <v>8</v>
      </c>
      <c r="H1052">
        <f t="shared" si="292"/>
        <v>7</v>
      </c>
      <c r="I1052">
        <f t="shared" si="292"/>
        <v>4</v>
      </c>
      <c r="J1052">
        <f t="shared" si="292"/>
        <v>2</v>
      </c>
      <c r="K1052">
        <f t="shared" si="292"/>
        <v>0</v>
      </c>
      <c r="L1052">
        <f t="shared" si="292"/>
        <v>1</v>
      </c>
      <c r="M1052">
        <f t="shared" si="280"/>
        <v>43</v>
      </c>
      <c r="N1052">
        <f t="shared" si="288"/>
        <v>0</v>
      </c>
      <c r="O1052">
        <f t="shared" si="281"/>
        <v>0</v>
      </c>
      <c r="P1052">
        <f t="shared" si="282"/>
        <v>0</v>
      </c>
      <c r="Q1052">
        <f t="shared" si="283"/>
        <v>0</v>
      </c>
      <c r="R1052">
        <f t="shared" si="284"/>
        <v>0</v>
      </c>
      <c r="S1052">
        <f t="shared" si="285"/>
        <v>0</v>
      </c>
      <c r="T1052">
        <f t="shared" si="286"/>
        <v>0</v>
      </c>
      <c r="U1052">
        <f t="shared" si="287"/>
        <v>0</v>
      </c>
      <c r="V1052">
        <f t="shared" si="289"/>
        <v>1</v>
      </c>
    </row>
    <row r="1053" spans="1:22">
      <c r="A1053" s="2">
        <v>657224971</v>
      </c>
      <c r="B1053" s="1" t="s">
        <v>1</v>
      </c>
      <c r="C1053">
        <f t="shared" si="279"/>
        <v>1</v>
      </c>
      <c r="D1053">
        <f t="shared" si="292"/>
        <v>6</v>
      </c>
      <c r="E1053">
        <f t="shared" si="292"/>
        <v>5</v>
      </c>
      <c r="F1053">
        <f t="shared" si="292"/>
        <v>7</v>
      </c>
      <c r="G1053">
        <f t="shared" si="292"/>
        <v>2</v>
      </c>
      <c r="H1053">
        <f t="shared" si="292"/>
        <v>2</v>
      </c>
      <c r="I1053">
        <f t="shared" si="292"/>
        <v>4</v>
      </c>
      <c r="J1053">
        <f t="shared" si="292"/>
        <v>9</v>
      </c>
      <c r="K1053">
        <f t="shared" si="292"/>
        <v>7</v>
      </c>
      <c r="L1053">
        <f t="shared" si="292"/>
        <v>1</v>
      </c>
      <c r="M1053">
        <f t="shared" si="280"/>
        <v>43</v>
      </c>
      <c r="N1053">
        <f t="shared" si="288"/>
        <v>1</v>
      </c>
      <c r="O1053">
        <f t="shared" si="281"/>
        <v>0</v>
      </c>
      <c r="P1053">
        <f t="shared" si="282"/>
        <v>0</v>
      </c>
      <c r="Q1053">
        <f t="shared" si="283"/>
        <v>0</v>
      </c>
      <c r="R1053">
        <f t="shared" si="284"/>
        <v>0</v>
      </c>
      <c r="S1053">
        <f t="shared" si="285"/>
        <v>0</v>
      </c>
      <c r="T1053">
        <f t="shared" si="286"/>
        <v>0</v>
      </c>
      <c r="U1053">
        <f t="shared" si="287"/>
        <v>0</v>
      </c>
      <c r="V1053">
        <f t="shared" si="289"/>
        <v>2</v>
      </c>
    </row>
    <row r="1054" spans="1:22">
      <c r="A1054" s="2">
        <v>757128463</v>
      </c>
      <c r="B1054" s="1" t="s">
        <v>1</v>
      </c>
      <c r="C1054">
        <f t="shared" si="279"/>
        <v>1</v>
      </c>
      <c r="D1054">
        <f t="shared" si="292"/>
        <v>7</v>
      </c>
      <c r="E1054">
        <f t="shared" si="292"/>
        <v>5</v>
      </c>
      <c r="F1054">
        <f t="shared" si="292"/>
        <v>7</v>
      </c>
      <c r="G1054">
        <f t="shared" si="292"/>
        <v>1</v>
      </c>
      <c r="H1054">
        <f t="shared" si="292"/>
        <v>2</v>
      </c>
      <c r="I1054">
        <f t="shared" si="292"/>
        <v>8</v>
      </c>
      <c r="J1054">
        <f t="shared" si="292"/>
        <v>4</v>
      </c>
      <c r="K1054">
        <f t="shared" si="292"/>
        <v>6</v>
      </c>
      <c r="L1054">
        <f t="shared" si="292"/>
        <v>3</v>
      </c>
      <c r="M1054">
        <f t="shared" si="280"/>
        <v>43</v>
      </c>
      <c r="N1054">
        <f t="shared" si="288"/>
        <v>1</v>
      </c>
      <c r="O1054">
        <f t="shared" si="281"/>
        <v>0</v>
      </c>
      <c r="P1054">
        <f t="shared" si="282"/>
        <v>0</v>
      </c>
      <c r="Q1054">
        <f t="shared" si="283"/>
        <v>0</v>
      </c>
      <c r="R1054">
        <f t="shared" si="284"/>
        <v>0</v>
      </c>
      <c r="S1054">
        <f t="shared" si="285"/>
        <v>0</v>
      </c>
      <c r="T1054">
        <f t="shared" si="286"/>
        <v>0</v>
      </c>
      <c r="U1054">
        <f t="shared" si="287"/>
        <v>0</v>
      </c>
      <c r="V1054">
        <f t="shared" si="289"/>
        <v>2</v>
      </c>
    </row>
    <row r="1055" spans="1:22">
      <c r="A1055" s="2">
        <v>555355825</v>
      </c>
      <c r="B1055" s="1" t="s">
        <v>1</v>
      </c>
      <c r="C1055">
        <f t="shared" si="279"/>
        <v>1</v>
      </c>
      <c r="D1055">
        <f t="shared" si="292"/>
        <v>5</v>
      </c>
      <c r="E1055">
        <f t="shared" si="292"/>
        <v>5</v>
      </c>
      <c r="F1055">
        <f t="shared" si="292"/>
        <v>5</v>
      </c>
      <c r="G1055">
        <f t="shared" si="292"/>
        <v>3</v>
      </c>
      <c r="H1055">
        <f t="shared" si="292"/>
        <v>5</v>
      </c>
      <c r="I1055">
        <f t="shared" si="292"/>
        <v>5</v>
      </c>
      <c r="J1055">
        <f t="shared" si="292"/>
        <v>8</v>
      </c>
      <c r="K1055">
        <f t="shared" si="292"/>
        <v>2</v>
      </c>
      <c r="L1055">
        <f t="shared" si="292"/>
        <v>5</v>
      </c>
      <c r="M1055">
        <f t="shared" si="280"/>
        <v>43</v>
      </c>
      <c r="N1055">
        <f t="shared" si="288"/>
        <v>0</v>
      </c>
      <c r="O1055">
        <f t="shared" si="281"/>
        <v>0</v>
      </c>
      <c r="P1055">
        <f t="shared" si="282"/>
        <v>0</v>
      </c>
      <c r="Q1055">
        <f t="shared" si="283"/>
        <v>0</v>
      </c>
      <c r="R1055">
        <f t="shared" si="284"/>
        <v>0</v>
      </c>
      <c r="S1055">
        <f t="shared" si="285"/>
        <v>0</v>
      </c>
      <c r="T1055">
        <f t="shared" si="286"/>
        <v>0</v>
      </c>
      <c r="U1055">
        <f t="shared" si="287"/>
        <v>0</v>
      </c>
      <c r="V1055">
        <f t="shared" si="289"/>
        <v>1</v>
      </c>
    </row>
    <row r="1056" spans="1:22">
      <c r="A1056">
        <v>511871857</v>
      </c>
      <c r="B1056" s="1" t="s">
        <v>0</v>
      </c>
      <c r="C1056">
        <f t="shared" si="279"/>
        <v>2</v>
      </c>
      <c r="D1056">
        <f t="shared" si="292"/>
        <v>5</v>
      </c>
      <c r="E1056">
        <f t="shared" si="292"/>
        <v>1</v>
      </c>
      <c r="F1056">
        <f t="shared" si="292"/>
        <v>1</v>
      </c>
      <c r="G1056">
        <f t="shared" si="292"/>
        <v>8</v>
      </c>
      <c r="H1056">
        <f t="shared" si="292"/>
        <v>7</v>
      </c>
      <c r="I1056">
        <f t="shared" si="292"/>
        <v>1</v>
      </c>
      <c r="J1056">
        <f t="shared" si="292"/>
        <v>8</v>
      </c>
      <c r="K1056">
        <f t="shared" si="292"/>
        <v>5</v>
      </c>
      <c r="L1056">
        <f t="shared" si="292"/>
        <v>7</v>
      </c>
      <c r="M1056">
        <f t="shared" si="280"/>
        <v>43</v>
      </c>
      <c r="N1056">
        <f t="shared" si="288"/>
        <v>1</v>
      </c>
      <c r="O1056">
        <f t="shared" si="281"/>
        <v>0</v>
      </c>
      <c r="P1056">
        <f t="shared" si="282"/>
        <v>0</v>
      </c>
      <c r="Q1056">
        <f t="shared" si="283"/>
        <v>0</v>
      </c>
      <c r="R1056">
        <f t="shared" si="284"/>
        <v>0</v>
      </c>
      <c r="S1056">
        <f t="shared" si="285"/>
        <v>0</v>
      </c>
      <c r="T1056">
        <f t="shared" si="286"/>
        <v>0</v>
      </c>
      <c r="U1056">
        <f t="shared" si="287"/>
        <v>0</v>
      </c>
      <c r="V1056">
        <f t="shared" si="289"/>
        <v>2</v>
      </c>
    </row>
    <row r="1057" spans="1:22">
      <c r="A1057" s="2">
        <v>545571394</v>
      </c>
      <c r="B1057" s="1" t="s">
        <v>0</v>
      </c>
      <c r="C1057">
        <f t="shared" si="279"/>
        <v>2</v>
      </c>
      <c r="D1057">
        <f t="shared" si="292"/>
        <v>5</v>
      </c>
      <c r="E1057">
        <f t="shared" si="292"/>
        <v>4</v>
      </c>
      <c r="F1057">
        <f t="shared" si="292"/>
        <v>5</v>
      </c>
      <c r="G1057">
        <f t="shared" si="292"/>
        <v>5</v>
      </c>
      <c r="H1057">
        <f t="shared" si="292"/>
        <v>7</v>
      </c>
      <c r="I1057">
        <f t="shared" si="292"/>
        <v>1</v>
      </c>
      <c r="J1057">
        <f t="shared" si="292"/>
        <v>3</v>
      </c>
      <c r="K1057">
        <f t="shared" si="292"/>
        <v>9</v>
      </c>
      <c r="L1057">
        <f t="shared" si="292"/>
        <v>4</v>
      </c>
      <c r="M1057">
        <f t="shared" si="280"/>
        <v>43</v>
      </c>
      <c r="N1057">
        <f t="shared" si="288"/>
        <v>1</v>
      </c>
      <c r="O1057">
        <f t="shared" si="281"/>
        <v>0</v>
      </c>
      <c r="P1057">
        <f t="shared" si="282"/>
        <v>0</v>
      </c>
      <c r="Q1057">
        <f t="shared" si="283"/>
        <v>0</v>
      </c>
      <c r="R1057">
        <f t="shared" si="284"/>
        <v>0</v>
      </c>
      <c r="S1057">
        <f t="shared" si="285"/>
        <v>0</v>
      </c>
      <c r="T1057">
        <f t="shared" si="286"/>
        <v>0</v>
      </c>
      <c r="U1057">
        <f t="shared" si="287"/>
        <v>0</v>
      </c>
      <c r="V1057">
        <f t="shared" si="289"/>
        <v>2</v>
      </c>
    </row>
    <row r="1058" spans="1:22">
      <c r="A1058">
        <v>794785111</v>
      </c>
      <c r="B1058" s="1" t="s">
        <v>1</v>
      </c>
      <c r="C1058">
        <f t="shared" si="279"/>
        <v>3</v>
      </c>
      <c r="D1058">
        <f t="shared" si="292"/>
        <v>7</v>
      </c>
      <c r="E1058">
        <f t="shared" si="292"/>
        <v>9</v>
      </c>
      <c r="F1058">
        <f t="shared" si="292"/>
        <v>4</v>
      </c>
      <c r="G1058">
        <f t="shared" si="292"/>
        <v>7</v>
      </c>
      <c r="H1058">
        <f t="shared" si="292"/>
        <v>8</v>
      </c>
      <c r="I1058">
        <f t="shared" si="292"/>
        <v>5</v>
      </c>
      <c r="J1058">
        <f t="shared" si="292"/>
        <v>1</v>
      </c>
      <c r="K1058">
        <f t="shared" si="292"/>
        <v>1</v>
      </c>
      <c r="L1058">
        <f t="shared" si="292"/>
        <v>1</v>
      </c>
      <c r="M1058">
        <f t="shared" si="280"/>
        <v>43</v>
      </c>
      <c r="N1058">
        <f t="shared" si="288"/>
        <v>0</v>
      </c>
      <c r="O1058">
        <f t="shared" si="281"/>
        <v>0</v>
      </c>
      <c r="P1058">
        <f t="shared" si="282"/>
        <v>0</v>
      </c>
      <c r="Q1058">
        <f t="shared" si="283"/>
        <v>0</v>
      </c>
      <c r="R1058">
        <f t="shared" si="284"/>
        <v>0</v>
      </c>
      <c r="S1058">
        <f t="shared" si="285"/>
        <v>0</v>
      </c>
      <c r="T1058">
        <f t="shared" si="286"/>
        <v>0</v>
      </c>
      <c r="U1058">
        <f t="shared" si="287"/>
        <v>0</v>
      </c>
      <c r="V1058">
        <f t="shared" si="289"/>
        <v>1</v>
      </c>
    </row>
    <row r="1059" spans="1:22">
      <c r="A1059">
        <v>846204657</v>
      </c>
      <c r="B1059" s="1" t="s">
        <v>1</v>
      </c>
      <c r="C1059">
        <f t="shared" si="279"/>
        <v>1</v>
      </c>
      <c r="D1059">
        <f t="shared" si="292"/>
        <v>8</v>
      </c>
      <c r="E1059">
        <f t="shared" si="292"/>
        <v>4</v>
      </c>
      <c r="F1059">
        <f t="shared" si="292"/>
        <v>6</v>
      </c>
      <c r="G1059">
        <f t="shared" si="292"/>
        <v>2</v>
      </c>
      <c r="H1059">
        <f t="shared" si="292"/>
        <v>0</v>
      </c>
      <c r="I1059">
        <f t="shared" si="292"/>
        <v>4</v>
      </c>
      <c r="J1059">
        <f t="shared" si="292"/>
        <v>6</v>
      </c>
      <c r="K1059">
        <f t="shared" si="292"/>
        <v>5</v>
      </c>
      <c r="L1059">
        <f t="shared" si="292"/>
        <v>7</v>
      </c>
      <c r="M1059">
        <f t="shared" si="280"/>
        <v>42</v>
      </c>
      <c r="N1059">
        <f t="shared" si="288"/>
        <v>1</v>
      </c>
      <c r="O1059">
        <f t="shared" si="281"/>
        <v>0</v>
      </c>
      <c r="P1059">
        <f t="shared" si="282"/>
        <v>0</v>
      </c>
      <c r="Q1059">
        <f t="shared" si="283"/>
        <v>0</v>
      </c>
      <c r="R1059">
        <f t="shared" si="284"/>
        <v>0</v>
      </c>
      <c r="S1059">
        <f t="shared" si="285"/>
        <v>0</v>
      </c>
      <c r="T1059">
        <f t="shared" si="286"/>
        <v>0</v>
      </c>
      <c r="U1059">
        <f t="shared" si="287"/>
        <v>0</v>
      </c>
      <c r="V1059">
        <f t="shared" si="289"/>
        <v>2</v>
      </c>
    </row>
    <row r="1060" spans="1:22">
      <c r="A1060">
        <v>770119737</v>
      </c>
      <c r="B1060" s="1" t="s">
        <v>0</v>
      </c>
      <c r="C1060">
        <f t="shared" si="279"/>
        <v>1</v>
      </c>
      <c r="D1060">
        <f t="shared" si="292"/>
        <v>7</v>
      </c>
      <c r="E1060">
        <f t="shared" si="292"/>
        <v>7</v>
      </c>
      <c r="F1060">
        <f t="shared" si="292"/>
        <v>0</v>
      </c>
      <c r="G1060">
        <f t="shared" si="292"/>
        <v>1</v>
      </c>
      <c r="H1060">
        <f t="shared" si="292"/>
        <v>1</v>
      </c>
      <c r="I1060">
        <f t="shared" si="292"/>
        <v>9</v>
      </c>
      <c r="J1060">
        <f t="shared" si="292"/>
        <v>7</v>
      </c>
      <c r="K1060">
        <f t="shared" si="292"/>
        <v>3</v>
      </c>
      <c r="L1060">
        <f t="shared" si="292"/>
        <v>7</v>
      </c>
      <c r="M1060">
        <f t="shared" si="280"/>
        <v>42</v>
      </c>
      <c r="N1060">
        <f t="shared" si="288"/>
        <v>0</v>
      </c>
      <c r="O1060">
        <f t="shared" si="281"/>
        <v>0</v>
      </c>
      <c r="P1060">
        <f t="shared" si="282"/>
        <v>0</v>
      </c>
      <c r="Q1060">
        <f t="shared" si="283"/>
        <v>0</v>
      </c>
      <c r="R1060">
        <f t="shared" si="284"/>
        <v>0</v>
      </c>
      <c r="S1060">
        <f t="shared" si="285"/>
        <v>0</v>
      </c>
      <c r="T1060">
        <f t="shared" si="286"/>
        <v>0</v>
      </c>
      <c r="U1060">
        <f t="shared" si="287"/>
        <v>0</v>
      </c>
      <c r="V1060">
        <f t="shared" si="289"/>
        <v>1</v>
      </c>
    </row>
    <row r="1061" spans="1:22">
      <c r="A1061">
        <v>754179405</v>
      </c>
      <c r="B1061" s="1" t="s">
        <v>1</v>
      </c>
      <c r="C1061">
        <f t="shared" si="279"/>
        <v>2</v>
      </c>
      <c r="D1061">
        <f t="shared" si="292"/>
        <v>7</v>
      </c>
      <c r="E1061">
        <f t="shared" si="292"/>
        <v>5</v>
      </c>
      <c r="F1061">
        <f t="shared" si="292"/>
        <v>4</v>
      </c>
      <c r="G1061">
        <f t="shared" si="292"/>
        <v>1</v>
      </c>
      <c r="H1061">
        <f t="shared" si="292"/>
        <v>7</v>
      </c>
      <c r="I1061">
        <f t="shared" si="292"/>
        <v>9</v>
      </c>
      <c r="J1061">
        <f t="shared" si="292"/>
        <v>4</v>
      </c>
      <c r="K1061">
        <f t="shared" si="292"/>
        <v>0</v>
      </c>
      <c r="L1061">
        <f t="shared" si="292"/>
        <v>5</v>
      </c>
      <c r="M1061">
        <f t="shared" si="280"/>
        <v>42</v>
      </c>
      <c r="N1061">
        <f t="shared" si="288"/>
        <v>1</v>
      </c>
      <c r="O1061">
        <f t="shared" si="281"/>
        <v>1</v>
      </c>
      <c r="P1061">
        <f t="shared" si="282"/>
        <v>1</v>
      </c>
      <c r="Q1061">
        <f t="shared" si="283"/>
        <v>0</v>
      </c>
      <c r="R1061">
        <f t="shared" si="284"/>
        <v>0</v>
      </c>
      <c r="S1061">
        <f t="shared" si="285"/>
        <v>0</v>
      </c>
      <c r="T1061">
        <f t="shared" si="286"/>
        <v>0</v>
      </c>
      <c r="U1061">
        <f t="shared" si="287"/>
        <v>0</v>
      </c>
      <c r="V1061">
        <f t="shared" si="289"/>
        <v>4</v>
      </c>
    </row>
    <row r="1062" spans="1:22">
      <c r="A1062">
        <v>754179405</v>
      </c>
      <c r="B1062" s="1" t="s">
        <v>1</v>
      </c>
      <c r="C1062">
        <f t="shared" si="279"/>
        <v>2</v>
      </c>
      <c r="D1062">
        <f t="shared" ref="D1062:L1071" si="293">VALUE(MID($A1062,D$1,1))</f>
        <v>7</v>
      </c>
      <c r="E1062">
        <f t="shared" si="293"/>
        <v>5</v>
      </c>
      <c r="F1062">
        <f t="shared" si="293"/>
        <v>4</v>
      </c>
      <c r="G1062">
        <f t="shared" si="293"/>
        <v>1</v>
      </c>
      <c r="H1062">
        <f t="shared" si="293"/>
        <v>7</v>
      </c>
      <c r="I1062">
        <f t="shared" si="293"/>
        <v>9</v>
      </c>
      <c r="J1062">
        <f t="shared" si="293"/>
        <v>4</v>
      </c>
      <c r="K1062">
        <f t="shared" si="293"/>
        <v>0</v>
      </c>
      <c r="L1062">
        <f t="shared" si="293"/>
        <v>5</v>
      </c>
      <c r="M1062">
        <f t="shared" si="280"/>
        <v>42</v>
      </c>
      <c r="N1062">
        <f t="shared" si="288"/>
        <v>1</v>
      </c>
      <c r="O1062">
        <f t="shared" si="281"/>
        <v>1</v>
      </c>
      <c r="P1062">
        <f t="shared" si="282"/>
        <v>1</v>
      </c>
      <c r="Q1062">
        <f t="shared" si="283"/>
        <v>0</v>
      </c>
      <c r="R1062">
        <f t="shared" si="284"/>
        <v>0</v>
      </c>
      <c r="S1062">
        <f t="shared" si="285"/>
        <v>0</v>
      </c>
      <c r="T1062">
        <f t="shared" si="286"/>
        <v>0</v>
      </c>
      <c r="U1062">
        <f t="shared" si="287"/>
        <v>0</v>
      </c>
      <c r="V1062">
        <f t="shared" si="289"/>
        <v>4</v>
      </c>
    </row>
    <row r="1063" spans="1:22">
      <c r="A1063">
        <v>771109737</v>
      </c>
      <c r="B1063" s="1" t="s">
        <v>1</v>
      </c>
      <c r="C1063">
        <f t="shared" si="279"/>
        <v>2</v>
      </c>
      <c r="D1063">
        <f t="shared" si="293"/>
        <v>7</v>
      </c>
      <c r="E1063">
        <f t="shared" si="293"/>
        <v>7</v>
      </c>
      <c r="F1063">
        <f t="shared" si="293"/>
        <v>1</v>
      </c>
      <c r="G1063">
        <f t="shared" si="293"/>
        <v>1</v>
      </c>
      <c r="H1063">
        <f t="shared" si="293"/>
        <v>0</v>
      </c>
      <c r="I1063">
        <f t="shared" si="293"/>
        <v>9</v>
      </c>
      <c r="J1063">
        <f t="shared" si="293"/>
        <v>7</v>
      </c>
      <c r="K1063">
        <f t="shared" si="293"/>
        <v>3</v>
      </c>
      <c r="L1063">
        <f t="shared" si="293"/>
        <v>7</v>
      </c>
      <c r="M1063">
        <f t="shared" si="280"/>
        <v>42</v>
      </c>
      <c r="N1063">
        <f t="shared" si="288"/>
        <v>0</v>
      </c>
      <c r="O1063">
        <f t="shared" si="281"/>
        <v>0</v>
      </c>
      <c r="P1063">
        <f t="shared" si="282"/>
        <v>0</v>
      </c>
      <c r="Q1063">
        <f t="shared" si="283"/>
        <v>0</v>
      </c>
      <c r="R1063">
        <f t="shared" si="284"/>
        <v>0</v>
      </c>
      <c r="S1063">
        <f t="shared" si="285"/>
        <v>0</v>
      </c>
      <c r="T1063">
        <f t="shared" si="286"/>
        <v>0</v>
      </c>
      <c r="U1063">
        <f t="shared" si="287"/>
        <v>0</v>
      </c>
      <c r="V1063">
        <f t="shared" si="289"/>
        <v>1</v>
      </c>
    </row>
    <row r="1064" spans="1:22">
      <c r="A1064">
        <v>771109737</v>
      </c>
      <c r="B1064" s="1" t="s">
        <v>1</v>
      </c>
      <c r="C1064">
        <f t="shared" si="279"/>
        <v>2</v>
      </c>
      <c r="D1064">
        <f t="shared" si="293"/>
        <v>7</v>
      </c>
      <c r="E1064">
        <f t="shared" si="293"/>
        <v>7</v>
      </c>
      <c r="F1064">
        <f t="shared" si="293"/>
        <v>1</v>
      </c>
      <c r="G1064">
        <f t="shared" si="293"/>
        <v>1</v>
      </c>
      <c r="H1064">
        <f t="shared" si="293"/>
        <v>0</v>
      </c>
      <c r="I1064">
        <f t="shared" si="293"/>
        <v>9</v>
      </c>
      <c r="J1064">
        <f t="shared" si="293"/>
        <v>7</v>
      </c>
      <c r="K1064">
        <f t="shared" si="293"/>
        <v>3</v>
      </c>
      <c r="L1064">
        <f t="shared" si="293"/>
        <v>7</v>
      </c>
      <c r="M1064">
        <f t="shared" si="280"/>
        <v>42</v>
      </c>
      <c r="N1064">
        <f t="shared" si="288"/>
        <v>0</v>
      </c>
      <c r="O1064">
        <f t="shared" si="281"/>
        <v>0</v>
      </c>
      <c r="P1064">
        <f t="shared" si="282"/>
        <v>0</v>
      </c>
      <c r="Q1064">
        <f t="shared" si="283"/>
        <v>0</v>
      </c>
      <c r="R1064">
        <f t="shared" si="284"/>
        <v>0</v>
      </c>
      <c r="S1064">
        <f t="shared" si="285"/>
        <v>0</v>
      </c>
      <c r="T1064">
        <f t="shared" si="286"/>
        <v>0</v>
      </c>
      <c r="U1064">
        <f t="shared" si="287"/>
        <v>0</v>
      </c>
      <c r="V1064">
        <f t="shared" si="289"/>
        <v>1</v>
      </c>
    </row>
    <row r="1065" spans="1:22">
      <c r="A1065">
        <v>824905464</v>
      </c>
      <c r="B1065" s="1" t="s">
        <v>1</v>
      </c>
      <c r="C1065">
        <f t="shared" si="279"/>
        <v>1</v>
      </c>
      <c r="D1065">
        <f t="shared" si="293"/>
        <v>8</v>
      </c>
      <c r="E1065">
        <f t="shared" si="293"/>
        <v>2</v>
      </c>
      <c r="F1065">
        <f t="shared" si="293"/>
        <v>4</v>
      </c>
      <c r="G1065">
        <f t="shared" si="293"/>
        <v>9</v>
      </c>
      <c r="H1065">
        <f t="shared" si="293"/>
        <v>0</v>
      </c>
      <c r="I1065">
        <f t="shared" si="293"/>
        <v>5</v>
      </c>
      <c r="J1065">
        <f t="shared" si="293"/>
        <v>4</v>
      </c>
      <c r="K1065">
        <f t="shared" si="293"/>
        <v>6</v>
      </c>
      <c r="L1065">
        <f t="shared" si="293"/>
        <v>4</v>
      </c>
      <c r="M1065">
        <f t="shared" si="280"/>
        <v>42</v>
      </c>
      <c r="N1065">
        <f t="shared" si="288"/>
        <v>1</v>
      </c>
      <c r="O1065">
        <f t="shared" si="281"/>
        <v>0</v>
      </c>
      <c r="P1065">
        <f t="shared" si="282"/>
        <v>0</v>
      </c>
      <c r="Q1065">
        <f t="shared" si="283"/>
        <v>0</v>
      </c>
      <c r="R1065">
        <f t="shared" si="284"/>
        <v>0</v>
      </c>
      <c r="S1065">
        <f t="shared" si="285"/>
        <v>0</v>
      </c>
      <c r="T1065">
        <f t="shared" si="286"/>
        <v>0</v>
      </c>
      <c r="U1065">
        <f t="shared" si="287"/>
        <v>0</v>
      </c>
      <c r="V1065">
        <f t="shared" si="289"/>
        <v>2</v>
      </c>
    </row>
    <row r="1066" spans="1:22">
      <c r="A1066">
        <v>620478267</v>
      </c>
      <c r="B1066" s="1" t="s">
        <v>1</v>
      </c>
      <c r="C1066">
        <f t="shared" si="279"/>
        <v>1</v>
      </c>
      <c r="D1066">
        <f t="shared" si="293"/>
        <v>6</v>
      </c>
      <c r="E1066">
        <f t="shared" si="293"/>
        <v>2</v>
      </c>
      <c r="F1066">
        <f t="shared" si="293"/>
        <v>0</v>
      </c>
      <c r="G1066">
        <f t="shared" si="293"/>
        <v>4</v>
      </c>
      <c r="H1066">
        <f t="shared" si="293"/>
        <v>7</v>
      </c>
      <c r="I1066">
        <f t="shared" si="293"/>
        <v>8</v>
      </c>
      <c r="J1066">
        <f t="shared" si="293"/>
        <v>2</v>
      </c>
      <c r="K1066">
        <f t="shared" si="293"/>
        <v>6</v>
      </c>
      <c r="L1066">
        <f t="shared" si="293"/>
        <v>7</v>
      </c>
      <c r="M1066">
        <f t="shared" si="280"/>
        <v>42</v>
      </c>
      <c r="N1066">
        <f t="shared" si="288"/>
        <v>1</v>
      </c>
      <c r="O1066">
        <f t="shared" si="281"/>
        <v>1</v>
      </c>
      <c r="P1066">
        <f t="shared" si="282"/>
        <v>0</v>
      </c>
      <c r="Q1066">
        <f t="shared" si="283"/>
        <v>0</v>
      </c>
      <c r="R1066">
        <f t="shared" si="284"/>
        <v>0</v>
      </c>
      <c r="S1066">
        <f t="shared" si="285"/>
        <v>0</v>
      </c>
      <c r="T1066">
        <f t="shared" si="286"/>
        <v>0</v>
      </c>
      <c r="U1066">
        <f t="shared" si="287"/>
        <v>0</v>
      </c>
      <c r="V1066">
        <f t="shared" si="289"/>
        <v>3</v>
      </c>
    </row>
    <row r="1067" spans="1:22">
      <c r="A1067">
        <v>762928233</v>
      </c>
      <c r="B1067" s="1" t="s">
        <v>0</v>
      </c>
      <c r="C1067">
        <f t="shared" si="279"/>
        <v>1</v>
      </c>
      <c r="D1067">
        <f t="shared" si="293"/>
        <v>7</v>
      </c>
      <c r="E1067">
        <f t="shared" si="293"/>
        <v>6</v>
      </c>
      <c r="F1067">
        <f t="shared" si="293"/>
        <v>2</v>
      </c>
      <c r="G1067">
        <f t="shared" si="293"/>
        <v>9</v>
      </c>
      <c r="H1067">
        <f t="shared" si="293"/>
        <v>2</v>
      </c>
      <c r="I1067">
        <f t="shared" si="293"/>
        <v>8</v>
      </c>
      <c r="J1067">
        <f t="shared" si="293"/>
        <v>2</v>
      </c>
      <c r="K1067">
        <f t="shared" si="293"/>
        <v>3</v>
      </c>
      <c r="L1067">
        <f t="shared" si="293"/>
        <v>3</v>
      </c>
      <c r="M1067">
        <f t="shared" si="280"/>
        <v>42</v>
      </c>
      <c r="N1067">
        <f t="shared" si="288"/>
        <v>1</v>
      </c>
      <c r="O1067">
        <f t="shared" si="281"/>
        <v>1</v>
      </c>
      <c r="P1067">
        <f t="shared" si="282"/>
        <v>0</v>
      </c>
      <c r="Q1067">
        <f t="shared" si="283"/>
        <v>0</v>
      </c>
      <c r="R1067">
        <f t="shared" si="284"/>
        <v>0</v>
      </c>
      <c r="S1067">
        <f t="shared" si="285"/>
        <v>0</v>
      </c>
      <c r="T1067">
        <f t="shared" si="286"/>
        <v>0</v>
      </c>
      <c r="U1067">
        <f t="shared" si="287"/>
        <v>0</v>
      </c>
      <c r="V1067">
        <f t="shared" si="289"/>
        <v>3</v>
      </c>
    </row>
    <row r="1068" spans="1:22">
      <c r="A1068">
        <v>525654564</v>
      </c>
      <c r="B1068" s="1" t="s">
        <v>1</v>
      </c>
      <c r="C1068">
        <f t="shared" si="279"/>
        <v>1</v>
      </c>
      <c r="D1068">
        <f t="shared" si="293"/>
        <v>5</v>
      </c>
      <c r="E1068">
        <f t="shared" si="293"/>
        <v>2</v>
      </c>
      <c r="F1068">
        <f t="shared" si="293"/>
        <v>5</v>
      </c>
      <c r="G1068">
        <f t="shared" si="293"/>
        <v>6</v>
      </c>
      <c r="H1068">
        <f t="shared" si="293"/>
        <v>5</v>
      </c>
      <c r="I1068">
        <f t="shared" si="293"/>
        <v>4</v>
      </c>
      <c r="J1068">
        <f t="shared" si="293"/>
        <v>5</v>
      </c>
      <c r="K1068">
        <f t="shared" si="293"/>
        <v>6</v>
      </c>
      <c r="L1068">
        <f t="shared" si="293"/>
        <v>4</v>
      </c>
      <c r="M1068">
        <f t="shared" si="280"/>
        <v>42</v>
      </c>
      <c r="N1068">
        <f t="shared" si="288"/>
        <v>1</v>
      </c>
      <c r="O1068">
        <f t="shared" si="281"/>
        <v>0</v>
      </c>
      <c r="P1068">
        <f t="shared" si="282"/>
        <v>0</v>
      </c>
      <c r="Q1068">
        <f t="shared" si="283"/>
        <v>0</v>
      </c>
      <c r="R1068">
        <f t="shared" si="284"/>
        <v>0</v>
      </c>
      <c r="S1068">
        <f t="shared" si="285"/>
        <v>0</v>
      </c>
      <c r="T1068">
        <f t="shared" si="286"/>
        <v>0</v>
      </c>
      <c r="U1068">
        <f t="shared" si="287"/>
        <v>0</v>
      </c>
      <c r="V1068">
        <f t="shared" si="289"/>
        <v>2</v>
      </c>
    </row>
    <row r="1069" spans="1:22">
      <c r="A1069">
        <v>690795141</v>
      </c>
      <c r="B1069" s="1" t="s">
        <v>0</v>
      </c>
      <c r="C1069">
        <f t="shared" si="279"/>
        <v>1</v>
      </c>
      <c r="D1069">
        <f t="shared" si="293"/>
        <v>6</v>
      </c>
      <c r="E1069">
        <f t="shared" si="293"/>
        <v>9</v>
      </c>
      <c r="F1069">
        <f t="shared" si="293"/>
        <v>0</v>
      </c>
      <c r="G1069">
        <f t="shared" si="293"/>
        <v>7</v>
      </c>
      <c r="H1069">
        <f t="shared" si="293"/>
        <v>9</v>
      </c>
      <c r="I1069">
        <f t="shared" si="293"/>
        <v>5</v>
      </c>
      <c r="J1069">
        <f t="shared" si="293"/>
        <v>1</v>
      </c>
      <c r="K1069">
        <f t="shared" si="293"/>
        <v>4</v>
      </c>
      <c r="L1069">
        <f t="shared" si="293"/>
        <v>1</v>
      </c>
      <c r="M1069">
        <f t="shared" si="280"/>
        <v>42</v>
      </c>
      <c r="N1069">
        <f t="shared" si="288"/>
        <v>0</v>
      </c>
      <c r="O1069">
        <f t="shared" si="281"/>
        <v>0</v>
      </c>
      <c r="P1069">
        <f t="shared" si="282"/>
        <v>0</v>
      </c>
      <c r="Q1069">
        <f t="shared" si="283"/>
        <v>0</v>
      </c>
      <c r="R1069">
        <f t="shared" si="284"/>
        <v>0</v>
      </c>
      <c r="S1069">
        <f t="shared" si="285"/>
        <v>0</v>
      </c>
      <c r="T1069">
        <f t="shared" si="286"/>
        <v>0</v>
      </c>
      <c r="U1069">
        <f t="shared" si="287"/>
        <v>0</v>
      </c>
      <c r="V1069">
        <f t="shared" si="289"/>
        <v>1</v>
      </c>
    </row>
    <row r="1070" spans="1:22">
      <c r="A1070">
        <v>574933830</v>
      </c>
      <c r="B1070" s="1" t="s">
        <v>0</v>
      </c>
      <c r="C1070">
        <f t="shared" si="279"/>
        <v>1</v>
      </c>
      <c r="D1070">
        <f t="shared" si="293"/>
        <v>5</v>
      </c>
      <c r="E1070">
        <f t="shared" si="293"/>
        <v>7</v>
      </c>
      <c r="F1070">
        <f t="shared" si="293"/>
        <v>4</v>
      </c>
      <c r="G1070">
        <f t="shared" si="293"/>
        <v>9</v>
      </c>
      <c r="H1070">
        <f t="shared" si="293"/>
        <v>3</v>
      </c>
      <c r="I1070">
        <f t="shared" si="293"/>
        <v>3</v>
      </c>
      <c r="J1070">
        <f t="shared" si="293"/>
        <v>8</v>
      </c>
      <c r="K1070">
        <f t="shared" si="293"/>
        <v>3</v>
      </c>
      <c r="L1070">
        <f t="shared" si="293"/>
        <v>0</v>
      </c>
      <c r="M1070">
        <f t="shared" si="280"/>
        <v>42</v>
      </c>
      <c r="N1070">
        <f t="shared" si="288"/>
        <v>0</v>
      </c>
      <c r="O1070">
        <f t="shared" si="281"/>
        <v>0</v>
      </c>
      <c r="P1070">
        <f t="shared" si="282"/>
        <v>0</v>
      </c>
      <c r="Q1070">
        <f t="shared" si="283"/>
        <v>0</v>
      </c>
      <c r="R1070">
        <f t="shared" si="284"/>
        <v>0</v>
      </c>
      <c r="S1070">
        <f t="shared" si="285"/>
        <v>0</v>
      </c>
      <c r="T1070">
        <f t="shared" si="286"/>
        <v>0</v>
      </c>
      <c r="U1070">
        <f t="shared" si="287"/>
        <v>0</v>
      </c>
      <c r="V1070">
        <f t="shared" si="289"/>
        <v>1</v>
      </c>
    </row>
    <row r="1071" spans="1:22">
      <c r="A1071">
        <v>605156865</v>
      </c>
      <c r="B1071" s="1" t="s">
        <v>1</v>
      </c>
      <c r="C1071">
        <f t="shared" si="279"/>
        <v>2</v>
      </c>
      <c r="D1071">
        <f t="shared" si="293"/>
        <v>6</v>
      </c>
      <c r="E1071">
        <f t="shared" si="293"/>
        <v>0</v>
      </c>
      <c r="F1071">
        <f t="shared" si="293"/>
        <v>5</v>
      </c>
      <c r="G1071">
        <f t="shared" si="293"/>
        <v>1</v>
      </c>
      <c r="H1071">
        <f t="shared" si="293"/>
        <v>5</v>
      </c>
      <c r="I1071">
        <f t="shared" si="293"/>
        <v>6</v>
      </c>
      <c r="J1071">
        <f t="shared" si="293"/>
        <v>8</v>
      </c>
      <c r="K1071">
        <f t="shared" si="293"/>
        <v>6</v>
      </c>
      <c r="L1071">
        <f t="shared" si="293"/>
        <v>5</v>
      </c>
      <c r="M1071">
        <f t="shared" si="280"/>
        <v>42</v>
      </c>
      <c r="N1071">
        <f t="shared" si="288"/>
        <v>1</v>
      </c>
      <c r="O1071">
        <f t="shared" si="281"/>
        <v>0</v>
      </c>
      <c r="P1071">
        <f t="shared" si="282"/>
        <v>0</v>
      </c>
      <c r="Q1071">
        <f t="shared" si="283"/>
        <v>0</v>
      </c>
      <c r="R1071">
        <f t="shared" si="284"/>
        <v>0</v>
      </c>
      <c r="S1071">
        <f t="shared" si="285"/>
        <v>0</v>
      </c>
      <c r="T1071">
        <f t="shared" si="286"/>
        <v>0</v>
      </c>
      <c r="U1071">
        <f t="shared" si="287"/>
        <v>0</v>
      </c>
      <c r="V1071">
        <f t="shared" si="289"/>
        <v>2</v>
      </c>
    </row>
    <row r="1072" spans="1:22">
      <c r="A1072">
        <v>815836254</v>
      </c>
      <c r="B1072" s="1" t="s">
        <v>1</v>
      </c>
      <c r="C1072">
        <f t="shared" si="279"/>
        <v>1</v>
      </c>
      <c r="D1072">
        <f t="shared" ref="D1072:L1081" si="294">VALUE(MID($A1072,D$1,1))</f>
        <v>8</v>
      </c>
      <c r="E1072">
        <f t="shared" si="294"/>
        <v>1</v>
      </c>
      <c r="F1072">
        <f t="shared" si="294"/>
        <v>5</v>
      </c>
      <c r="G1072">
        <f t="shared" si="294"/>
        <v>8</v>
      </c>
      <c r="H1072">
        <f t="shared" si="294"/>
        <v>3</v>
      </c>
      <c r="I1072">
        <f t="shared" si="294"/>
        <v>6</v>
      </c>
      <c r="J1072">
        <f t="shared" si="294"/>
        <v>2</v>
      </c>
      <c r="K1072">
        <f t="shared" si="294"/>
        <v>5</v>
      </c>
      <c r="L1072">
        <f t="shared" si="294"/>
        <v>4</v>
      </c>
      <c r="M1072">
        <f t="shared" si="280"/>
        <v>42</v>
      </c>
      <c r="N1072">
        <f t="shared" si="288"/>
        <v>1</v>
      </c>
      <c r="O1072">
        <f t="shared" si="281"/>
        <v>0</v>
      </c>
      <c r="P1072">
        <f t="shared" si="282"/>
        <v>0</v>
      </c>
      <c r="Q1072">
        <f t="shared" si="283"/>
        <v>0</v>
      </c>
      <c r="R1072">
        <f t="shared" si="284"/>
        <v>0</v>
      </c>
      <c r="S1072">
        <f t="shared" si="285"/>
        <v>0</v>
      </c>
      <c r="T1072">
        <f t="shared" si="286"/>
        <v>0</v>
      </c>
      <c r="U1072">
        <f t="shared" si="287"/>
        <v>0</v>
      </c>
      <c r="V1072">
        <f t="shared" si="289"/>
        <v>2</v>
      </c>
    </row>
    <row r="1073" spans="1:22">
      <c r="A1073">
        <v>648544902</v>
      </c>
      <c r="B1073" s="1" t="s">
        <v>0</v>
      </c>
      <c r="C1073">
        <f t="shared" si="279"/>
        <v>1</v>
      </c>
      <c r="D1073">
        <f t="shared" si="294"/>
        <v>6</v>
      </c>
      <c r="E1073">
        <f t="shared" si="294"/>
        <v>4</v>
      </c>
      <c r="F1073">
        <f t="shared" si="294"/>
        <v>8</v>
      </c>
      <c r="G1073">
        <f t="shared" si="294"/>
        <v>5</v>
      </c>
      <c r="H1073">
        <f t="shared" si="294"/>
        <v>4</v>
      </c>
      <c r="I1073">
        <f t="shared" si="294"/>
        <v>4</v>
      </c>
      <c r="J1073">
        <f t="shared" si="294"/>
        <v>9</v>
      </c>
      <c r="K1073">
        <f t="shared" si="294"/>
        <v>0</v>
      </c>
      <c r="L1073">
        <f t="shared" si="294"/>
        <v>2</v>
      </c>
      <c r="M1073">
        <f t="shared" si="280"/>
        <v>42</v>
      </c>
      <c r="N1073">
        <f t="shared" si="288"/>
        <v>1</v>
      </c>
      <c r="O1073">
        <f t="shared" si="281"/>
        <v>0</v>
      </c>
      <c r="P1073">
        <f t="shared" si="282"/>
        <v>0</v>
      </c>
      <c r="Q1073">
        <f t="shared" si="283"/>
        <v>0</v>
      </c>
      <c r="R1073">
        <f t="shared" si="284"/>
        <v>0</v>
      </c>
      <c r="S1073">
        <f t="shared" si="285"/>
        <v>0</v>
      </c>
      <c r="T1073">
        <f t="shared" si="286"/>
        <v>0</v>
      </c>
      <c r="U1073">
        <f t="shared" si="287"/>
        <v>0</v>
      </c>
      <c r="V1073">
        <f t="shared" si="289"/>
        <v>2</v>
      </c>
    </row>
    <row r="1074" spans="1:22">
      <c r="A1074">
        <v>696304545</v>
      </c>
      <c r="B1074" s="1" t="s">
        <v>1</v>
      </c>
      <c r="C1074">
        <f t="shared" si="279"/>
        <v>1</v>
      </c>
      <c r="D1074">
        <f t="shared" si="294"/>
        <v>6</v>
      </c>
      <c r="E1074">
        <f t="shared" si="294"/>
        <v>9</v>
      </c>
      <c r="F1074">
        <f t="shared" si="294"/>
        <v>6</v>
      </c>
      <c r="G1074">
        <f t="shared" si="294"/>
        <v>3</v>
      </c>
      <c r="H1074">
        <f t="shared" si="294"/>
        <v>0</v>
      </c>
      <c r="I1074">
        <f t="shared" si="294"/>
        <v>4</v>
      </c>
      <c r="J1074">
        <f t="shared" si="294"/>
        <v>5</v>
      </c>
      <c r="K1074">
        <f t="shared" si="294"/>
        <v>4</v>
      </c>
      <c r="L1074">
        <f t="shared" si="294"/>
        <v>5</v>
      </c>
      <c r="M1074">
        <f t="shared" si="280"/>
        <v>42</v>
      </c>
      <c r="N1074">
        <f t="shared" si="288"/>
        <v>0</v>
      </c>
      <c r="O1074">
        <f t="shared" si="281"/>
        <v>0</v>
      </c>
      <c r="P1074">
        <f t="shared" si="282"/>
        <v>0</v>
      </c>
      <c r="Q1074">
        <f t="shared" si="283"/>
        <v>0</v>
      </c>
      <c r="R1074">
        <f t="shared" si="284"/>
        <v>0</v>
      </c>
      <c r="S1074">
        <f t="shared" si="285"/>
        <v>0</v>
      </c>
      <c r="T1074">
        <f t="shared" si="286"/>
        <v>0</v>
      </c>
      <c r="U1074">
        <f t="shared" si="287"/>
        <v>0</v>
      </c>
      <c r="V1074">
        <f t="shared" si="289"/>
        <v>1</v>
      </c>
    </row>
    <row r="1075" spans="1:22">
      <c r="A1075">
        <v>605156865</v>
      </c>
      <c r="B1075" s="1" t="s">
        <v>1</v>
      </c>
      <c r="C1075">
        <f t="shared" si="279"/>
        <v>2</v>
      </c>
      <c r="D1075">
        <f t="shared" si="294"/>
        <v>6</v>
      </c>
      <c r="E1075">
        <f t="shared" si="294"/>
        <v>0</v>
      </c>
      <c r="F1075">
        <f t="shared" si="294"/>
        <v>5</v>
      </c>
      <c r="G1075">
        <f t="shared" si="294"/>
        <v>1</v>
      </c>
      <c r="H1075">
        <f t="shared" si="294"/>
        <v>5</v>
      </c>
      <c r="I1075">
        <f t="shared" si="294"/>
        <v>6</v>
      </c>
      <c r="J1075">
        <f t="shared" si="294"/>
        <v>8</v>
      </c>
      <c r="K1075">
        <f t="shared" si="294"/>
        <v>6</v>
      </c>
      <c r="L1075">
        <f t="shared" si="294"/>
        <v>5</v>
      </c>
      <c r="M1075">
        <f t="shared" si="280"/>
        <v>42</v>
      </c>
      <c r="N1075">
        <f t="shared" si="288"/>
        <v>1</v>
      </c>
      <c r="O1075">
        <f t="shared" si="281"/>
        <v>0</v>
      </c>
      <c r="P1075">
        <f t="shared" si="282"/>
        <v>0</v>
      </c>
      <c r="Q1075">
        <f t="shared" si="283"/>
        <v>0</v>
      </c>
      <c r="R1075">
        <f t="shared" si="284"/>
        <v>0</v>
      </c>
      <c r="S1075">
        <f t="shared" si="285"/>
        <v>0</v>
      </c>
      <c r="T1075">
        <f t="shared" si="286"/>
        <v>0</v>
      </c>
      <c r="U1075">
        <f t="shared" si="287"/>
        <v>0</v>
      </c>
      <c r="V1075">
        <f t="shared" si="289"/>
        <v>2</v>
      </c>
    </row>
    <row r="1076" spans="1:22">
      <c r="A1076">
        <v>580874505</v>
      </c>
      <c r="B1076" s="1" t="s">
        <v>0</v>
      </c>
      <c r="C1076">
        <f t="shared" si="279"/>
        <v>1</v>
      </c>
      <c r="D1076">
        <f t="shared" si="294"/>
        <v>5</v>
      </c>
      <c r="E1076">
        <f t="shared" si="294"/>
        <v>8</v>
      </c>
      <c r="F1076">
        <f t="shared" si="294"/>
        <v>0</v>
      </c>
      <c r="G1076">
        <f t="shared" si="294"/>
        <v>8</v>
      </c>
      <c r="H1076">
        <f t="shared" si="294"/>
        <v>7</v>
      </c>
      <c r="I1076">
        <f t="shared" si="294"/>
        <v>4</v>
      </c>
      <c r="J1076">
        <f t="shared" si="294"/>
        <v>5</v>
      </c>
      <c r="K1076">
        <f t="shared" si="294"/>
        <v>0</v>
      </c>
      <c r="L1076">
        <f t="shared" si="294"/>
        <v>5</v>
      </c>
      <c r="M1076">
        <f t="shared" si="280"/>
        <v>42</v>
      </c>
      <c r="N1076">
        <f t="shared" si="288"/>
        <v>0</v>
      </c>
      <c r="O1076">
        <f t="shared" si="281"/>
        <v>0</v>
      </c>
      <c r="P1076">
        <f t="shared" si="282"/>
        <v>0</v>
      </c>
      <c r="Q1076">
        <f t="shared" si="283"/>
        <v>0</v>
      </c>
      <c r="R1076">
        <f t="shared" si="284"/>
        <v>0</v>
      </c>
      <c r="S1076">
        <f t="shared" si="285"/>
        <v>0</v>
      </c>
      <c r="T1076">
        <f t="shared" si="286"/>
        <v>0</v>
      </c>
      <c r="U1076">
        <f t="shared" si="287"/>
        <v>0</v>
      </c>
      <c r="V1076">
        <f t="shared" si="289"/>
        <v>1</v>
      </c>
    </row>
    <row r="1077" spans="1:22">
      <c r="A1077" s="1">
        <v>770628390</v>
      </c>
      <c r="B1077" s="1" t="s">
        <v>0</v>
      </c>
      <c r="C1077">
        <f t="shared" si="279"/>
        <v>1</v>
      </c>
      <c r="D1077">
        <f t="shared" si="294"/>
        <v>7</v>
      </c>
      <c r="E1077">
        <f t="shared" si="294"/>
        <v>7</v>
      </c>
      <c r="F1077">
        <f t="shared" si="294"/>
        <v>0</v>
      </c>
      <c r="G1077">
        <f t="shared" si="294"/>
        <v>6</v>
      </c>
      <c r="H1077">
        <f t="shared" si="294"/>
        <v>2</v>
      </c>
      <c r="I1077">
        <f t="shared" si="294"/>
        <v>8</v>
      </c>
      <c r="J1077">
        <f t="shared" si="294"/>
        <v>3</v>
      </c>
      <c r="K1077">
        <f t="shared" si="294"/>
        <v>9</v>
      </c>
      <c r="L1077">
        <f t="shared" si="294"/>
        <v>0</v>
      </c>
      <c r="M1077">
        <f t="shared" si="280"/>
        <v>42</v>
      </c>
      <c r="N1077">
        <f t="shared" si="288"/>
        <v>0</v>
      </c>
      <c r="O1077">
        <f t="shared" si="281"/>
        <v>0</v>
      </c>
      <c r="P1077">
        <f t="shared" si="282"/>
        <v>0</v>
      </c>
      <c r="Q1077">
        <f t="shared" si="283"/>
        <v>0</v>
      </c>
      <c r="R1077">
        <f t="shared" si="284"/>
        <v>0</v>
      </c>
      <c r="S1077">
        <f t="shared" si="285"/>
        <v>0</v>
      </c>
      <c r="T1077">
        <f t="shared" si="286"/>
        <v>0</v>
      </c>
      <c r="U1077">
        <f t="shared" si="287"/>
        <v>0</v>
      </c>
      <c r="V1077">
        <f t="shared" si="289"/>
        <v>1</v>
      </c>
    </row>
    <row r="1078" spans="1:22">
      <c r="A1078" s="1">
        <v>823882362</v>
      </c>
      <c r="B1078" s="1" t="s">
        <v>1</v>
      </c>
      <c r="C1078">
        <f t="shared" si="279"/>
        <v>1</v>
      </c>
      <c r="D1078">
        <f t="shared" si="294"/>
        <v>8</v>
      </c>
      <c r="E1078">
        <f t="shared" si="294"/>
        <v>2</v>
      </c>
      <c r="F1078">
        <f t="shared" si="294"/>
        <v>3</v>
      </c>
      <c r="G1078">
        <f t="shared" si="294"/>
        <v>8</v>
      </c>
      <c r="H1078">
        <f t="shared" si="294"/>
        <v>8</v>
      </c>
      <c r="I1078">
        <f t="shared" si="294"/>
        <v>2</v>
      </c>
      <c r="J1078">
        <f t="shared" si="294"/>
        <v>3</v>
      </c>
      <c r="K1078">
        <f t="shared" si="294"/>
        <v>6</v>
      </c>
      <c r="L1078">
        <f t="shared" si="294"/>
        <v>2</v>
      </c>
      <c r="M1078">
        <f t="shared" si="280"/>
        <v>42</v>
      </c>
      <c r="N1078">
        <f t="shared" si="288"/>
        <v>1</v>
      </c>
      <c r="O1078">
        <f t="shared" si="281"/>
        <v>0</v>
      </c>
      <c r="P1078">
        <f t="shared" si="282"/>
        <v>0</v>
      </c>
      <c r="Q1078">
        <f t="shared" si="283"/>
        <v>0</v>
      </c>
      <c r="R1078">
        <f t="shared" si="284"/>
        <v>0</v>
      </c>
      <c r="S1078">
        <f t="shared" si="285"/>
        <v>0</v>
      </c>
      <c r="T1078">
        <f t="shared" si="286"/>
        <v>0</v>
      </c>
      <c r="U1078">
        <f t="shared" si="287"/>
        <v>0</v>
      </c>
      <c r="V1078">
        <f t="shared" si="289"/>
        <v>2</v>
      </c>
    </row>
    <row r="1079" spans="1:22">
      <c r="A1079" s="1">
        <v>527803746</v>
      </c>
      <c r="B1079" s="1" t="s">
        <v>0</v>
      </c>
      <c r="C1079">
        <f t="shared" si="279"/>
        <v>1</v>
      </c>
      <c r="D1079">
        <f t="shared" si="294"/>
        <v>5</v>
      </c>
      <c r="E1079">
        <f t="shared" si="294"/>
        <v>2</v>
      </c>
      <c r="F1079">
        <f t="shared" si="294"/>
        <v>7</v>
      </c>
      <c r="G1079">
        <f t="shared" si="294"/>
        <v>8</v>
      </c>
      <c r="H1079">
        <f t="shared" si="294"/>
        <v>0</v>
      </c>
      <c r="I1079">
        <f t="shared" si="294"/>
        <v>3</v>
      </c>
      <c r="J1079">
        <f t="shared" si="294"/>
        <v>7</v>
      </c>
      <c r="K1079">
        <f t="shared" si="294"/>
        <v>4</v>
      </c>
      <c r="L1079">
        <f t="shared" si="294"/>
        <v>6</v>
      </c>
      <c r="M1079">
        <f t="shared" si="280"/>
        <v>42</v>
      </c>
      <c r="N1079">
        <f t="shared" si="288"/>
        <v>1</v>
      </c>
      <c r="O1079">
        <f t="shared" si="281"/>
        <v>0</v>
      </c>
      <c r="P1079">
        <f t="shared" si="282"/>
        <v>0</v>
      </c>
      <c r="Q1079">
        <f t="shared" si="283"/>
        <v>0</v>
      </c>
      <c r="R1079">
        <f t="shared" si="284"/>
        <v>0</v>
      </c>
      <c r="S1079">
        <f t="shared" si="285"/>
        <v>0</v>
      </c>
      <c r="T1079">
        <f t="shared" si="286"/>
        <v>0</v>
      </c>
      <c r="U1079">
        <f t="shared" si="287"/>
        <v>0</v>
      </c>
      <c r="V1079">
        <f t="shared" si="289"/>
        <v>2</v>
      </c>
    </row>
    <row r="1080" spans="1:22">
      <c r="A1080" s="1">
        <v>527806851</v>
      </c>
      <c r="B1080" s="1" t="s">
        <v>1</v>
      </c>
      <c r="C1080">
        <f t="shared" si="279"/>
        <v>1</v>
      </c>
      <c r="D1080">
        <f t="shared" si="294"/>
        <v>5</v>
      </c>
      <c r="E1080">
        <f t="shared" si="294"/>
        <v>2</v>
      </c>
      <c r="F1080">
        <f t="shared" si="294"/>
        <v>7</v>
      </c>
      <c r="G1080">
        <f t="shared" si="294"/>
        <v>8</v>
      </c>
      <c r="H1080">
        <f t="shared" si="294"/>
        <v>0</v>
      </c>
      <c r="I1080">
        <f t="shared" si="294"/>
        <v>6</v>
      </c>
      <c r="J1080">
        <f t="shared" si="294"/>
        <v>8</v>
      </c>
      <c r="K1080">
        <f t="shared" si="294"/>
        <v>5</v>
      </c>
      <c r="L1080">
        <f t="shared" si="294"/>
        <v>1</v>
      </c>
      <c r="M1080">
        <f t="shared" si="280"/>
        <v>42</v>
      </c>
      <c r="N1080">
        <f t="shared" si="288"/>
        <v>1</v>
      </c>
      <c r="O1080">
        <f t="shared" si="281"/>
        <v>0</v>
      </c>
      <c r="P1080">
        <f t="shared" si="282"/>
        <v>0</v>
      </c>
      <c r="Q1080">
        <f t="shared" si="283"/>
        <v>0</v>
      </c>
      <c r="R1080">
        <f t="shared" si="284"/>
        <v>0</v>
      </c>
      <c r="S1080">
        <f t="shared" si="285"/>
        <v>0</v>
      </c>
      <c r="T1080">
        <f t="shared" si="286"/>
        <v>0</v>
      </c>
      <c r="U1080">
        <f t="shared" si="287"/>
        <v>0</v>
      </c>
      <c r="V1080">
        <f t="shared" si="289"/>
        <v>2</v>
      </c>
    </row>
    <row r="1081" spans="1:22">
      <c r="A1081" s="1">
        <v>796231518</v>
      </c>
      <c r="B1081" s="1" t="s">
        <v>0</v>
      </c>
      <c r="C1081">
        <f t="shared" si="279"/>
        <v>1</v>
      </c>
      <c r="D1081">
        <f t="shared" si="294"/>
        <v>7</v>
      </c>
      <c r="E1081">
        <f t="shared" si="294"/>
        <v>9</v>
      </c>
      <c r="F1081">
        <f t="shared" si="294"/>
        <v>6</v>
      </c>
      <c r="G1081">
        <f t="shared" si="294"/>
        <v>2</v>
      </c>
      <c r="H1081">
        <f t="shared" si="294"/>
        <v>3</v>
      </c>
      <c r="I1081">
        <f t="shared" si="294"/>
        <v>1</v>
      </c>
      <c r="J1081">
        <f t="shared" si="294"/>
        <v>5</v>
      </c>
      <c r="K1081">
        <f t="shared" si="294"/>
        <v>1</v>
      </c>
      <c r="L1081">
        <f t="shared" si="294"/>
        <v>8</v>
      </c>
      <c r="M1081">
        <f t="shared" si="280"/>
        <v>42</v>
      </c>
      <c r="N1081">
        <f t="shared" si="288"/>
        <v>0</v>
      </c>
      <c r="O1081">
        <f t="shared" si="281"/>
        <v>0</v>
      </c>
      <c r="P1081">
        <f t="shared" si="282"/>
        <v>0</v>
      </c>
      <c r="Q1081">
        <f t="shared" si="283"/>
        <v>0</v>
      </c>
      <c r="R1081">
        <f t="shared" si="284"/>
        <v>0</v>
      </c>
      <c r="S1081">
        <f t="shared" si="285"/>
        <v>0</v>
      </c>
      <c r="T1081">
        <f t="shared" si="286"/>
        <v>0</v>
      </c>
      <c r="U1081">
        <f t="shared" si="287"/>
        <v>0</v>
      </c>
      <c r="V1081">
        <f t="shared" si="289"/>
        <v>1</v>
      </c>
    </row>
    <row r="1082" spans="1:22">
      <c r="A1082" s="1">
        <v>850272981</v>
      </c>
      <c r="B1082" s="1" t="s">
        <v>1</v>
      </c>
      <c r="C1082">
        <f t="shared" si="279"/>
        <v>1</v>
      </c>
      <c r="D1082">
        <f t="shared" ref="D1082:L1091" si="295">VALUE(MID($A1082,D$1,1))</f>
        <v>8</v>
      </c>
      <c r="E1082">
        <f t="shared" si="295"/>
        <v>5</v>
      </c>
      <c r="F1082">
        <f t="shared" si="295"/>
        <v>0</v>
      </c>
      <c r="G1082">
        <f t="shared" si="295"/>
        <v>2</v>
      </c>
      <c r="H1082">
        <f t="shared" si="295"/>
        <v>7</v>
      </c>
      <c r="I1082">
        <f t="shared" si="295"/>
        <v>2</v>
      </c>
      <c r="J1082">
        <f t="shared" si="295"/>
        <v>9</v>
      </c>
      <c r="K1082">
        <f t="shared" si="295"/>
        <v>8</v>
      </c>
      <c r="L1082">
        <f t="shared" si="295"/>
        <v>1</v>
      </c>
      <c r="M1082">
        <f t="shared" si="280"/>
        <v>42</v>
      </c>
      <c r="N1082">
        <f t="shared" si="288"/>
        <v>1</v>
      </c>
      <c r="O1082">
        <f t="shared" si="281"/>
        <v>1</v>
      </c>
      <c r="P1082">
        <f t="shared" si="282"/>
        <v>0</v>
      </c>
      <c r="Q1082">
        <f t="shared" si="283"/>
        <v>0</v>
      </c>
      <c r="R1082">
        <f t="shared" si="284"/>
        <v>0</v>
      </c>
      <c r="S1082">
        <f t="shared" si="285"/>
        <v>0</v>
      </c>
      <c r="T1082">
        <f t="shared" si="286"/>
        <v>0</v>
      </c>
      <c r="U1082">
        <f t="shared" si="287"/>
        <v>0</v>
      </c>
      <c r="V1082">
        <f t="shared" si="289"/>
        <v>3</v>
      </c>
    </row>
    <row r="1083" spans="1:22">
      <c r="A1083" s="1">
        <v>808350882</v>
      </c>
      <c r="B1083" s="1" t="s">
        <v>0</v>
      </c>
      <c r="C1083">
        <f t="shared" si="279"/>
        <v>1</v>
      </c>
      <c r="D1083">
        <f t="shared" si="295"/>
        <v>8</v>
      </c>
      <c r="E1083">
        <f t="shared" si="295"/>
        <v>0</v>
      </c>
      <c r="F1083">
        <f t="shared" si="295"/>
        <v>8</v>
      </c>
      <c r="G1083">
        <f t="shared" si="295"/>
        <v>3</v>
      </c>
      <c r="H1083">
        <f t="shared" si="295"/>
        <v>5</v>
      </c>
      <c r="I1083">
        <f t="shared" si="295"/>
        <v>0</v>
      </c>
      <c r="J1083">
        <f t="shared" si="295"/>
        <v>8</v>
      </c>
      <c r="K1083">
        <f t="shared" si="295"/>
        <v>8</v>
      </c>
      <c r="L1083">
        <f t="shared" si="295"/>
        <v>2</v>
      </c>
      <c r="M1083">
        <f t="shared" si="280"/>
        <v>42</v>
      </c>
      <c r="N1083">
        <f t="shared" si="288"/>
        <v>1</v>
      </c>
      <c r="O1083">
        <f t="shared" si="281"/>
        <v>0</v>
      </c>
      <c r="P1083">
        <f t="shared" si="282"/>
        <v>0</v>
      </c>
      <c r="Q1083">
        <f t="shared" si="283"/>
        <v>0</v>
      </c>
      <c r="R1083">
        <f t="shared" si="284"/>
        <v>0</v>
      </c>
      <c r="S1083">
        <f t="shared" si="285"/>
        <v>0</v>
      </c>
      <c r="T1083">
        <f t="shared" si="286"/>
        <v>0</v>
      </c>
      <c r="U1083">
        <f t="shared" si="287"/>
        <v>0</v>
      </c>
      <c r="V1083">
        <f t="shared" si="289"/>
        <v>2</v>
      </c>
    </row>
    <row r="1084" spans="1:22">
      <c r="A1084" s="1">
        <v>770582166</v>
      </c>
      <c r="B1084" s="1" t="s">
        <v>1</v>
      </c>
      <c r="C1084">
        <f t="shared" si="279"/>
        <v>1</v>
      </c>
      <c r="D1084">
        <f t="shared" si="295"/>
        <v>7</v>
      </c>
      <c r="E1084">
        <f t="shared" si="295"/>
        <v>7</v>
      </c>
      <c r="F1084">
        <f t="shared" si="295"/>
        <v>0</v>
      </c>
      <c r="G1084">
        <f t="shared" si="295"/>
        <v>5</v>
      </c>
      <c r="H1084">
        <f t="shared" si="295"/>
        <v>8</v>
      </c>
      <c r="I1084">
        <f t="shared" si="295"/>
        <v>2</v>
      </c>
      <c r="J1084">
        <f t="shared" si="295"/>
        <v>1</v>
      </c>
      <c r="K1084">
        <f t="shared" si="295"/>
        <v>6</v>
      </c>
      <c r="L1084">
        <f t="shared" si="295"/>
        <v>6</v>
      </c>
      <c r="M1084">
        <f t="shared" si="280"/>
        <v>42</v>
      </c>
      <c r="N1084">
        <f t="shared" si="288"/>
        <v>0</v>
      </c>
      <c r="O1084">
        <f t="shared" si="281"/>
        <v>0</v>
      </c>
      <c r="P1084">
        <f t="shared" si="282"/>
        <v>0</v>
      </c>
      <c r="Q1084">
        <f t="shared" si="283"/>
        <v>0</v>
      </c>
      <c r="R1084">
        <f t="shared" si="284"/>
        <v>0</v>
      </c>
      <c r="S1084">
        <f t="shared" si="285"/>
        <v>0</v>
      </c>
      <c r="T1084">
        <f t="shared" si="286"/>
        <v>0</v>
      </c>
      <c r="U1084">
        <f t="shared" si="287"/>
        <v>0</v>
      </c>
      <c r="V1084">
        <f t="shared" si="289"/>
        <v>1</v>
      </c>
    </row>
    <row r="1085" spans="1:22">
      <c r="A1085" s="1">
        <v>770732907</v>
      </c>
      <c r="B1085" s="1" t="s">
        <v>1</v>
      </c>
      <c r="C1085">
        <f t="shared" si="279"/>
        <v>1</v>
      </c>
      <c r="D1085">
        <f t="shared" si="295"/>
        <v>7</v>
      </c>
      <c r="E1085">
        <f t="shared" si="295"/>
        <v>7</v>
      </c>
      <c r="F1085">
        <f t="shared" si="295"/>
        <v>0</v>
      </c>
      <c r="G1085">
        <f t="shared" si="295"/>
        <v>7</v>
      </c>
      <c r="H1085">
        <f t="shared" si="295"/>
        <v>3</v>
      </c>
      <c r="I1085">
        <f t="shared" si="295"/>
        <v>2</v>
      </c>
      <c r="J1085">
        <f t="shared" si="295"/>
        <v>9</v>
      </c>
      <c r="K1085">
        <f t="shared" si="295"/>
        <v>0</v>
      </c>
      <c r="L1085">
        <f t="shared" si="295"/>
        <v>7</v>
      </c>
      <c r="M1085">
        <f t="shared" si="280"/>
        <v>42</v>
      </c>
      <c r="N1085">
        <f t="shared" si="288"/>
        <v>0</v>
      </c>
      <c r="O1085">
        <f t="shared" si="281"/>
        <v>0</v>
      </c>
      <c r="P1085">
        <f t="shared" si="282"/>
        <v>0</v>
      </c>
      <c r="Q1085">
        <f t="shared" si="283"/>
        <v>0</v>
      </c>
      <c r="R1085">
        <f t="shared" si="284"/>
        <v>0</v>
      </c>
      <c r="S1085">
        <f t="shared" si="285"/>
        <v>0</v>
      </c>
      <c r="T1085">
        <f t="shared" si="286"/>
        <v>0</v>
      </c>
      <c r="U1085">
        <f t="shared" si="287"/>
        <v>0</v>
      </c>
      <c r="V1085">
        <f t="shared" si="289"/>
        <v>1</v>
      </c>
    </row>
    <row r="1086" spans="1:22">
      <c r="A1086" s="1">
        <v>542272965</v>
      </c>
      <c r="B1086" s="1" t="s">
        <v>0</v>
      </c>
      <c r="C1086">
        <f t="shared" si="279"/>
        <v>1</v>
      </c>
      <c r="D1086">
        <f t="shared" si="295"/>
        <v>5</v>
      </c>
      <c r="E1086">
        <f t="shared" si="295"/>
        <v>4</v>
      </c>
      <c r="F1086">
        <f t="shared" si="295"/>
        <v>2</v>
      </c>
      <c r="G1086">
        <f t="shared" si="295"/>
        <v>2</v>
      </c>
      <c r="H1086">
        <f t="shared" si="295"/>
        <v>7</v>
      </c>
      <c r="I1086">
        <f t="shared" si="295"/>
        <v>2</v>
      </c>
      <c r="J1086">
        <f t="shared" si="295"/>
        <v>9</v>
      </c>
      <c r="K1086">
        <f t="shared" si="295"/>
        <v>6</v>
      </c>
      <c r="L1086">
        <f t="shared" si="295"/>
        <v>5</v>
      </c>
      <c r="M1086">
        <f t="shared" si="280"/>
        <v>42</v>
      </c>
      <c r="N1086">
        <f t="shared" si="288"/>
        <v>1</v>
      </c>
      <c r="O1086">
        <f t="shared" si="281"/>
        <v>1</v>
      </c>
      <c r="P1086">
        <f t="shared" si="282"/>
        <v>0</v>
      </c>
      <c r="Q1086">
        <f t="shared" si="283"/>
        <v>0</v>
      </c>
      <c r="R1086">
        <f t="shared" si="284"/>
        <v>0</v>
      </c>
      <c r="S1086">
        <f t="shared" si="285"/>
        <v>0</v>
      </c>
      <c r="T1086">
        <f t="shared" si="286"/>
        <v>0</v>
      </c>
      <c r="U1086">
        <f t="shared" si="287"/>
        <v>0</v>
      </c>
      <c r="V1086">
        <f t="shared" si="289"/>
        <v>3</v>
      </c>
    </row>
    <row r="1087" spans="1:22">
      <c r="A1087" s="1">
        <v>704739129</v>
      </c>
      <c r="B1087" s="1" t="s">
        <v>1</v>
      </c>
      <c r="C1087">
        <f t="shared" si="279"/>
        <v>1</v>
      </c>
      <c r="D1087">
        <f t="shared" si="295"/>
        <v>7</v>
      </c>
      <c r="E1087">
        <f t="shared" si="295"/>
        <v>0</v>
      </c>
      <c r="F1087">
        <f t="shared" si="295"/>
        <v>4</v>
      </c>
      <c r="G1087">
        <f t="shared" si="295"/>
        <v>7</v>
      </c>
      <c r="H1087">
        <f t="shared" si="295"/>
        <v>3</v>
      </c>
      <c r="I1087">
        <f t="shared" si="295"/>
        <v>9</v>
      </c>
      <c r="J1087">
        <f t="shared" si="295"/>
        <v>1</v>
      </c>
      <c r="K1087">
        <f t="shared" si="295"/>
        <v>2</v>
      </c>
      <c r="L1087">
        <f t="shared" si="295"/>
        <v>9</v>
      </c>
      <c r="M1087">
        <f t="shared" si="280"/>
        <v>42</v>
      </c>
      <c r="N1087">
        <f t="shared" si="288"/>
        <v>1</v>
      </c>
      <c r="O1087">
        <f t="shared" si="281"/>
        <v>0</v>
      </c>
      <c r="P1087">
        <f t="shared" si="282"/>
        <v>0</v>
      </c>
      <c r="Q1087">
        <f t="shared" si="283"/>
        <v>0</v>
      </c>
      <c r="R1087">
        <f t="shared" si="284"/>
        <v>0</v>
      </c>
      <c r="S1087">
        <f t="shared" si="285"/>
        <v>0</v>
      </c>
      <c r="T1087">
        <f t="shared" si="286"/>
        <v>0</v>
      </c>
      <c r="U1087">
        <f t="shared" si="287"/>
        <v>0</v>
      </c>
      <c r="V1087">
        <f t="shared" si="289"/>
        <v>2</v>
      </c>
    </row>
    <row r="1088" spans="1:22">
      <c r="A1088" s="1">
        <v>691834263</v>
      </c>
      <c r="B1088" s="1" t="s">
        <v>0</v>
      </c>
      <c r="C1088">
        <f t="shared" si="279"/>
        <v>1</v>
      </c>
      <c r="D1088">
        <f t="shared" si="295"/>
        <v>6</v>
      </c>
      <c r="E1088">
        <f t="shared" si="295"/>
        <v>9</v>
      </c>
      <c r="F1088">
        <f t="shared" si="295"/>
        <v>1</v>
      </c>
      <c r="G1088">
        <f t="shared" si="295"/>
        <v>8</v>
      </c>
      <c r="H1088">
        <f t="shared" si="295"/>
        <v>3</v>
      </c>
      <c r="I1088">
        <f t="shared" si="295"/>
        <v>4</v>
      </c>
      <c r="J1088">
        <f t="shared" si="295"/>
        <v>2</v>
      </c>
      <c r="K1088">
        <f t="shared" si="295"/>
        <v>6</v>
      </c>
      <c r="L1088">
        <f t="shared" si="295"/>
        <v>3</v>
      </c>
      <c r="M1088">
        <f t="shared" si="280"/>
        <v>42</v>
      </c>
      <c r="N1088">
        <f t="shared" si="288"/>
        <v>0</v>
      </c>
      <c r="O1088">
        <f t="shared" si="281"/>
        <v>0</v>
      </c>
      <c r="P1088">
        <f t="shared" si="282"/>
        <v>0</v>
      </c>
      <c r="Q1088">
        <f t="shared" si="283"/>
        <v>0</v>
      </c>
      <c r="R1088">
        <f t="shared" si="284"/>
        <v>0</v>
      </c>
      <c r="S1088">
        <f t="shared" si="285"/>
        <v>0</v>
      </c>
      <c r="T1088">
        <f t="shared" si="286"/>
        <v>0</v>
      </c>
      <c r="U1088">
        <f t="shared" si="287"/>
        <v>0</v>
      </c>
      <c r="V1088">
        <f t="shared" si="289"/>
        <v>1</v>
      </c>
    </row>
    <row r="1089" spans="1:22">
      <c r="A1089" s="1">
        <v>608674434</v>
      </c>
      <c r="B1089" s="1" t="s">
        <v>0</v>
      </c>
      <c r="C1089">
        <f t="shared" si="279"/>
        <v>1</v>
      </c>
      <c r="D1089">
        <f t="shared" si="295"/>
        <v>6</v>
      </c>
      <c r="E1089">
        <f t="shared" si="295"/>
        <v>0</v>
      </c>
      <c r="F1089">
        <f t="shared" si="295"/>
        <v>8</v>
      </c>
      <c r="G1089">
        <f t="shared" si="295"/>
        <v>6</v>
      </c>
      <c r="H1089">
        <f t="shared" si="295"/>
        <v>7</v>
      </c>
      <c r="I1089">
        <f t="shared" si="295"/>
        <v>4</v>
      </c>
      <c r="J1089">
        <f t="shared" si="295"/>
        <v>4</v>
      </c>
      <c r="K1089">
        <f t="shared" si="295"/>
        <v>3</v>
      </c>
      <c r="L1089">
        <f t="shared" si="295"/>
        <v>4</v>
      </c>
      <c r="M1089">
        <f t="shared" si="280"/>
        <v>42</v>
      </c>
      <c r="N1089">
        <f t="shared" si="288"/>
        <v>1</v>
      </c>
      <c r="O1089">
        <f t="shared" si="281"/>
        <v>0</v>
      </c>
      <c r="P1089">
        <f t="shared" si="282"/>
        <v>0</v>
      </c>
      <c r="Q1089">
        <f t="shared" si="283"/>
        <v>0</v>
      </c>
      <c r="R1089">
        <f t="shared" si="284"/>
        <v>0</v>
      </c>
      <c r="S1089">
        <f t="shared" si="285"/>
        <v>0</v>
      </c>
      <c r="T1089">
        <f t="shared" si="286"/>
        <v>0</v>
      </c>
      <c r="U1089">
        <f t="shared" si="287"/>
        <v>0</v>
      </c>
      <c r="V1089">
        <f t="shared" si="289"/>
        <v>2</v>
      </c>
    </row>
    <row r="1090" spans="1:22">
      <c r="A1090" s="1">
        <v>829827303</v>
      </c>
      <c r="B1090" s="1" t="s">
        <v>1</v>
      </c>
      <c r="C1090">
        <f t="shared" ref="C1090:C1153" si="296">COUNTIF($A$2:$A$2001,A1090)</f>
        <v>1</v>
      </c>
      <c r="D1090">
        <f t="shared" si="295"/>
        <v>8</v>
      </c>
      <c r="E1090">
        <f t="shared" si="295"/>
        <v>2</v>
      </c>
      <c r="F1090">
        <f t="shared" si="295"/>
        <v>9</v>
      </c>
      <c r="G1090">
        <f t="shared" si="295"/>
        <v>8</v>
      </c>
      <c r="H1090">
        <f t="shared" si="295"/>
        <v>2</v>
      </c>
      <c r="I1090">
        <f t="shared" si="295"/>
        <v>7</v>
      </c>
      <c r="J1090">
        <f t="shared" si="295"/>
        <v>3</v>
      </c>
      <c r="K1090">
        <f t="shared" si="295"/>
        <v>0</v>
      </c>
      <c r="L1090">
        <f t="shared" si="295"/>
        <v>3</v>
      </c>
      <c r="M1090">
        <f t="shared" ref="M1090:M1153" si="297">SUM(D1090:L1090)</f>
        <v>42</v>
      </c>
      <c r="N1090">
        <f t="shared" si="288"/>
        <v>1</v>
      </c>
      <c r="O1090">
        <f t="shared" ref="O1090:O1153" si="298">IF(N1090=1,IF(E1090&gt;F1090,1,0),0)</f>
        <v>0</v>
      </c>
      <c r="P1090">
        <f t="shared" ref="P1090:P1153" si="299">IF(O1090=1,IF(F1090&gt;G1090,1,0),0)</f>
        <v>0</v>
      </c>
      <c r="Q1090">
        <f t="shared" ref="Q1090:Q1153" si="300">IF(P1090=1,IF(G1090&gt;H1090,1,0),0)</f>
        <v>0</v>
      </c>
      <c r="R1090">
        <f t="shared" ref="R1090:R1153" si="301">IF(Q1090=1,IF(H1090&gt;I1090,1,0),0)</f>
        <v>0</v>
      </c>
      <c r="S1090">
        <f t="shared" ref="S1090:S1153" si="302">IF(R1090=1,IF(I1090&gt;J1090,1,0),0)</f>
        <v>0</v>
      </c>
      <c r="T1090">
        <f t="shared" ref="T1090:T1153" si="303">IF(S1090=1,IF(J1090&gt;K1090,1,0),0)</f>
        <v>0</v>
      </c>
      <c r="U1090">
        <f t="shared" ref="U1090:U1153" si="304">IF(T1090=1,IF(K1090&gt;L1090,1,0),0)</f>
        <v>0</v>
      </c>
      <c r="V1090">
        <f t="shared" si="289"/>
        <v>2</v>
      </c>
    </row>
    <row r="1091" spans="1:22">
      <c r="A1091" s="1">
        <v>605499162</v>
      </c>
      <c r="B1091" s="1" t="s">
        <v>0</v>
      </c>
      <c r="C1091">
        <f t="shared" si="296"/>
        <v>1</v>
      </c>
      <c r="D1091">
        <f t="shared" si="295"/>
        <v>6</v>
      </c>
      <c r="E1091">
        <f t="shared" si="295"/>
        <v>0</v>
      </c>
      <c r="F1091">
        <f t="shared" si="295"/>
        <v>5</v>
      </c>
      <c r="G1091">
        <f t="shared" si="295"/>
        <v>4</v>
      </c>
      <c r="H1091">
        <f t="shared" si="295"/>
        <v>9</v>
      </c>
      <c r="I1091">
        <f t="shared" si="295"/>
        <v>9</v>
      </c>
      <c r="J1091">
        <f t="shared" si="295"/>
        <v>1</v>
      </c>
      <c r="K1091">
        <f t="shared" si="295"/>
        <v>6</v>
      </c>
      <c r="L1091">
        <f t="shared" si="295"/>
        <v>2</v>
      </c>
      <c r="M1091">
        <f t="shared" si="297"/>
        <v>42</v>
      </c>
      <c r="N1091">
        <f t="shared" ref="N1091:N1154" si="305">IF(D1091&gt;E1091,1,0)</f>
        <v>1</v>
      </c>
      <c r="O1091">
        <f t="shared" si="298"/>
        <v>0</v>
      </c>
      <c r="P1091">
        <f t="shared" si="299"/>
        <v>0</v>
      </c>
      <c r="Q1091">
        <f t="shared" si="300"/>
        <v>0</v>
      </c>
      <c r="R1091">
        <f t="shared" si="301"/>
        <v>0</v>
      </c>
      <c r="S1091">
        <f t="shared" si="302"/>
        <v>0</v>
      </c>
      <c r="T1091">
        <f t="shared" si="303"/>
        <v>0</v>
      </c>
      <c r="U1091">
        <f t="shared" si="304"/>
        <v>0</v>
      </c>
      <c r="V1091">
        <f t="shared" ref="V1091:V1154" si="306">1+SUM(N1091:U1091)</f>
        <v>2</v>
      </c>
    </row>
    <row r="1092" spans="1:22">
      <c r="A1092" s="1">
        <v>889630134</v>
      </c>
      <c r="B1092" s="1" t="s">
        <v>0</v>
      </c>
      <c r="C1092">
        <f t="shared" si="296"/>
        <v>1</v>
      </c>
      <c r="D1092">
        <f t="shared" ref="D1092:L1101" si="307">VALUE(MID($A1092,D$1,1))</f>
        <v>8</v>
      </c>
      <c r="E1092">
        <f t="shared" si="307"/>
        <v>8</v>
      </c>
      <c r="F1092">
        <f t="shared" si="307"/>
        <v>9</v>
      </c>
      <c r="G1092">
        <f t="shared" si="307"/>
        <v>6</v>
      </c>
      <c r="H1092">
        <f t="shared" si="307"/>
        <v>3</v>
      </c>
      <c r="I1092">
        <f t="shared" si="307"/>
        <v>0</v>
      </c>
      <c r="J1092">
        <f t="shared" si="307"/>
        <v>1</v>
      </c>
      <c r="K1092">
        <f t="shared" si="307"/>
        <v>3</v>
      </c>
      <c r="L1092">
        <f t="shared" si="307"/>
        <v>4</v>
      </c>
      <c r="M1092">
        <f t="shared" si="297"/>
        <v>42</v>
      </c>
      <c r="N1092">
        <f t="shared" si="305"/>
        <v>0</v>
      </c>
      <c r="O1092">
        <f t="shared" si="298"/>
        <v>0</v>
      </c>
      <c r="P1092">
        <f t="shared" si="299"/>
        <v>0</v>
      </c>
      <c r="Q1092">
        <f t="shared" si="300"/>
        <v>0</v>
      </c>
      <c r="R1092">
        <f t="shared" si="301"/>
        <v>0</v>
      </c>
      <c r="S1092">
        <f t="shared" si="302"/>
        <v>0</v>
      </c>
      <c r="T1092">
        <f t="shared" si="303"/>
        <v>0</v>
      </c>
      <c r="U1092">
        <f t="shared" si="304"/>
        <v>0</v>
      </c>
      <c r="V1092">
        <f t="shared" si="306"/>
        <v>1</v>
      </c>
    </row>
    <row r="1093" spans="1:22">
      <c r="A1093" s="1">
        <v>804915483</v>
      </c>
      <c r="B1093" s="1" t="s">
        <v>1</v>
      </c>
      <c r="C1093">
        <f t="shared" si="296"/>
        <v>2</v>
      </c>
      <c r="D1093">
        <f t="shared" si="307"/>
        <v>8</v>
      </c>
      <c r="E1093">
        <f t="shared" si="307"/>
        <v>0</v>
      </c>
      <c r="F1093">
        <f t="shared" si="307"/>
        <v>4</v>
      </c>
      <c r="G1093">
        <f t="shared" si="307"/>
        <v>9</v>
      </c>
      <c r="H1093">
        <f t="shared" si="307"/>
        <v>1</v>
      </c>
      <c r="I1093">
        <f t="shared" si="307"/>
        <v>5</v>
      </c>
      <c r="J1093">
        <f t="shared" si="307"/>
        <v>4</v>
      </c>
      <c r="K1093">
        <f t="shared" si="307"/>
        <v>8</v>
      </c>
      <c r="L1093">
        <f t="shared" si="307"/>
        <v>3</v>
      </c>
      <c r="M1093">
        <f t="shared" si="297"/>
        <v>42</v>
      </c>
      <c r="N1093">
        <f t="shared" si="305"/>
        <v>1</v>
      </c>
      <c r="O1093">
        <f t="shared" si="298"/>
        <v>0</v>
      </c>
      <c r="P1093">
        <f t="shared" si="299"/>
        <v>0</v>
      </c>
      <c r="Q1093">
        <f t="shared" si="300"/>
        <v>0</v>
      </c>
      <c r="R1093">
        <f t="shared" si="301"/>
        <v>0</v>
      </c>
      <c r="S1093">
        <f t="shared" si="302"/>
        <v>0</v>
      </c>
      <c r="T1093">
        <f t="shared" si="303"/>
        <v>0</v>
      </c>
      <c r="U1093">
        <f t="shared" si="304"/>
        <v>0</v>
      </c>
      <c r="V1093">
        <f t="shared" si="306"/>
        <v>2</v>
      </c>
    </row>
    <row r="1094" spans="1:22">
      <c r="A1094" s="1">
        <v>758287320</v>
      </c>
      <c r="B1094" s="1" t="s">
        <v>1</v>
      </c>
      <c r="C1094">
        <f t="shared" si="296"/>
        <v>2</v>
      </c>
      <c r="D1094">
        <f t="shared" si="307"/>
        <v>7</v>
      </c>
      <c r="E1094">
        <f t="shared" si="307"/>
        <v>5</v>
      </c>
      <c r="F1094">
        <f t="shared" si="307"/>
        <v>8</v>
      </c>
      <c r="G1094">
        <f t="shared" si="307"/>
        <v>2</v>
      </c>
      <c r="H1094">
        <f t="shared" si="307"/>
        <v>8</v>
      </c>
      <c r="I1094">
        <f t="shared" si="307"/>
        <v>7</v>
      </c>
      <c r="J1094">
        <f t="shared" si="307"/>
        <v>3</v>
      </c>
      <c r="K1094">
        <f t="shared" si="307"/>
        <v>2</v>
      </c>
      <c r="L1094">
        <f t="shared" si="307"/>
        <v>0</v>
      </c>
      <c r="M1094">
        <f t="shared" si="297"/>
        <v>42</v>
      </c>
      <c r="N1094">
        <f t="shared" si="305"/>
        <v>1</v>
      </c>
      <c r="O1094">
        <f t="shared" si="298"/>
        <v>0</v>
      </c>
      <c r="P1094">
        <f t="shared" si="299"/>
        <v>0</v>
      </c>
      <c r="Q1094">
        <f t="shared" si="300"/>
        <v>0</v>
      </c>
      <c r="R1094">
        <f t="shared" si="301"/>
        <v>0</v>
      </c>
      <c r="S1094">
        <f t="shared" si="302"/>
        <v>0</v>
      </c>
      <c r="T1094">
        <f t="shared" si="303"/>
        <v>0</v>
      </c>
      <c r="U1094">
        <f t="shared" si="304"/>
        <v>0</v>
      </c>
      <c r="V1094">
        <f t="shared" si="306"/>
        <v>2</v>
      </c>
    </row>
    <row r="1095" spans="1:22">
      <c r="A1095" s="1">
        <v>892307904</v>
      </c>
      <c r="B1095" s="1" t="s">
        <v>1</v>
      </c>
      <c r="C1095">
        <f t="shared" si="296"/>
        <v>1</v>
      </c>
      <c r="D1095">
        <f t="shared" si="307"/>
        <v>8</v>
      </c>
      <c r="E1095">
        <f t="shared" si="307"/>
        <v>9</v>
      </c>
      <c r="F1095">
        <f t="shared" si="307"/>
        <v>2</v>
      </c>
      <c r="G1095">
        <f t="shared" si="307"/>
        <v>3</v>
      </c>
      <c r="H1095">
        <f t="shared" si="307"/>
        <v>0</v>
      </c>
      <c r="I1095">
        <f t="shared" si="307"/>
        <v>7</v>
      </c>
      <c r="J1095">
        <f t="shared" si="307"/>
        <v>9</v>
      </c>
      <c r="K1095">
        <f t="shared" si="307"/>
        <v>0</v>
      </c>
      <c r="L1095">
        <f t="shared" si="307"/>
        <v>4</v>
      </c>
      <c r="M1095">
        <f t="shared" si="297"/>
        <v>42</v>
      </c>
      <c r="N1095">
        <f t="shared" si="305"/>
        <v>0</v>
      </c>
      <c r="O1095">
        <f t="shared" si="298"/>
        <v>0</v>
      </c>
      <c r="P1095">
        <f t="shared" si="299"/>
        <v>0</v>
      </c>
      <c r="Q1095">
        <f t="shared" si="300"/>
        <v>0</v>
      </c>
      <c r="R1095">
        <f t="shared" si="301"/>
        <v>0</v>
      </c>
      <c r="S1095">
        <f t="shared" si="302"/>
        <v>0</v>
      </c>
      <c r="T1095">
        <f t="shared" si="303"/>
        <v>0</v>
      </c>
      <c r="U1095">
        <f t="shared" si="304"/>
        <v>0</v>
      </c>
      <c r="V1095">
        <f t="shared" si="306"/>
        <v>1</v>
      </c>
    </row>
    <row r="1096" spans="1:22">
      <c r="A1096" s="1">
        <v>511970838</v>
      </c>
      <c r="B1096" s="1" t="s">
        <v>1</v>
      </c>
      <c r="C1096">
        <f t="shared" si="296"/>
        <v>2</v>
      </c>
      <c r="D1096">
        <f t="shared" si="307"/>
        <v>5</v>
      </c>
      <c r="E1096">
        <f t="shared" si="307"/>
        <v>1</v>
      </c>
      <c r="F1096">
        <f t="shared" si="307"/>
        <v>1</v>
      </c>
      <c r="G1096">
        <f t="shared" si="307"/>
        <v>9</v>
      </c>
      <c r="H1096">
        <f t="shared" si="307"/>
        <v>7</v>
      </c>
      <c r="I1096">
        <f t="shared" si="307"/>
        <v>0</v>
      </c>
      <c r="J1096">
        <f t="shared" si="307"/>
        <v>8</v>
      </c>
      <c r="K1096">
        <f t="shared" si="307"/>
        <v>3</v>
      </c>
      <c r="L1096">
        <f t="shared" si="307"/>
        <v>8</v>
      </c>
      <c r="M1096">
        <f t="shared" si="297"/>
        <v>42</v>
      </c>
      <c r="N1096">
        <f t="shared" si="305"/>
        <v>1</v>
      </c>
      <c r="O1096">
        <f t="shared" si="298"/>
        <v>0</v>
      </c>
      <c r="P1096">
        <f t="shared" si="299"/>
        <v>0</v>
      </c>
      <c r="Q1096">
        <f t="shared" si="300"/>
        <v>0</v>
      </c>
      <c r="R1096">
        <f t="shared" si="301"/>
        <v>0</v>
      </c>
      <c r="S1096">
        <f t="shared" si="302"/>
        <v>0</v>
      </c>
      <c r="T1096">
        <f t="shared" si="303"/>
        <v>0</v>
      </c>
      <c r="U1096">
        <f t="shared" si="304"/>
        <v>0</v>
      </c>
      <c r="V1096">
        <f t="shared" si="306"/>
        <v>2</v>
      </c>
    </row>
    <row r="1097" spans="1:22">
      <c r="A1097" s="1">
        <v>804915483</v>
      </c>
      <c r="B1097" s="1" t="s">
        <v>1</v>
      </c>
      <c r="C1097">
        <f t="shared" si="296"/>
        <v>2</v>
      </c>
      <c r="D1097">
        <f t="shared" si="307"/>
        <v>8</v>
      </c>
      <c r="E1097">
        <f t="shared" si="307"/>
        <v>0</v>
      </c>
      <c r="F1097">
        <f t="shared" si="307"/>
        <v>4</v>
      </c>
      <c r="G1097">
        <f t="shared" si="307"/>
        <v>9</v>
      </c>
      <c r="H1097">
        <f t="shared" si="307"/>
        <v>1</v>
      </c>
      <c r="I1097">
        <f t="shared" si="307"/>
        <v>5</v>
      </c>
      <c r="J1097">
        <f t="shared" si="307"/>
        <v>4</v>
      </c>
      <c r="K1097">
        <f t="shared" si="307"/>
        <v>8</v>
      </c>
      <c r="L1097">
        <f t="shared" si="307"/>
        <v>3</v>
      </c>
      <c r="M1097">
        <f t="shared" si="297"/>
        <v>42</v>
      </c>
      <c r="N1097">
        <f t="shared" si="305"/>
        <v>1</v>
      </c>
      <c r="O1097">
        <f t="shared" si="298"/>
        <v>0</v>
      </c>
      <c r="P1097">
        <f t="shared" si="299"/>
        <v>0</v>
      </c>
      <c r="Q1097">
        <f t="shared" si="300"/>
        <v>0</v>
      </c>
      <c r="R1097">
        <f t="shared" si="301"/>
        <v>0</v>
      </c>
      <c r="S1097">
        <f t="shared" si="302"/>
        <v>0</v>
      </c>
      <c r="T1097">
        <f t="shared" si="303"/>
        <v>0</v>
      </c>
      <c r="U1097">
        <f t="shared" si="304"/>
        <v>0</v>
      </c>
      <c r="V1097">
        <f t="shared" si="306"/>
        <v>2</v>
      </c>
    </row>
    <row r="1098" spans="1:22">
      <c r="A1098" s="1">
        <v>758287320</v>
      </c>
      <c r="B1098" s="1" t="s">
        <v>1</v>
      </c>
      <c r="C1098">
        <f t="shared" si="296"/>
        <v>2</v>
      </c>
      <c r="D1098">
        <f t="shared" si="307"/>
        <v>7</v>
      </c>
      <c r="E1098">
        <f t="shared" si="307"/>
        <v>5</v>
      </c>
      <c r="F1098">
        <f t="shared" si="307"/>
        <v>8</v>
      </c>
      <c r="G1098">
        <f t="shared" si="307"/>
        <v>2</v>
      </c>
      <c r="H1098">
        <f t="shared" si="307"/>
        <v>8</v>
      </c>
      <c r="I1098">
        <f t="shared" si="307"/>
        <v>7</v>
      </c>
      <c r="J1098">
        <f t="shared" si="307"/>
        <v>3</v>
      </c>
      <c r="K1098">
        <f t="shared" si="307"/>
        <v>2</v>
      </c>
      <c r="L1098">
        <f t="shared" si="307"/>
        <v>0</v>
      </c>
      <c r="M1098">
        <f t="shared" si="297"/>
        <v>42</v>
      </c>
      <c r="N1098">
        <f t="shared" si="305"/>
        <v>1</v>
      </c>
      <c r="O1098">
        <f t="shared" si="298"/>
        <v>0</v>
      </c>
      <c r="P1098">
        <f t="shared" si="299"/>
        <v>0</v>
      </c>
      <c r="Q1098">
        <f t="shared" si="300"/>
        <v>0</v>
      </c>
      <c r="R1098">
        <f t="shared" si="301"/>
        <v>0</v>
      </c>
      <c r="S1098">
        <f t="shared" si="302"/>
        <v>0</v>
      </c>
      <c r="T1098">
        <f t="shared" si="303"/>
        <v>0</v>
      </c>
      <c r="U1098">
        <f t="shared" si="304"/>
        <v>0</v>
      </c>
      <c r="V1098">
        <f t="shared" si="306"/>
        <v>2</v>
      </c>
    </row>
    <row r="1099" spans="1:22">
      <c r="A1099" s="1">
        <v>511970838</v>
      </c>
      <c r="B1099" s="1" t="s">
        <v>1</v>
      </c>
      <c r="C1099">
        <f t="shared" si="296"/>
        <v>2</v>
      </c>
      <c r="D1099">
        <f t="shared" si="307"/>
        <v>5</v>
      </c>
      <c r="E1099">
        <f t="shared" si="307"/>
        <v>1</v>
      </c>
      <c r="F1099">
        <f t="shared" si="307"/>
        <v>1</v>
      </c>
      <c r="G1099">
        <f t="shared" si="307"/>
        <v>9</v>
      </c>
      <c r="H1099">
        <f t="shared" si="307"/>
        <v>7</v>
      </c>
      <c r="I1099">
        <f t="shared" si="307"/>
        <v>0</v>
      </c>
      <c r="J1099">
        <f t="shared" si="307"/>
        <v>8</v>
      </c>
      <c r="K1099">
        <f t="shared" si="307"/>
        <v>3</v>
      </c>
      <c r="L1099">
        <f t="shared" si="307"/>
        <v>8</v>
      </c>
      <c r="M1099">
        <f t="shared" si="297"/>
        <v>42</v>
      </c>
      <c r="N1099">
        <f t="shared" si="305"/>
        <v>1</v>
      </c>
      <c r="O1099">
        <f t="shared" si="298"/>
        <v>0</v>
      </c>
      <c r="P1099">
        <f t="shared" si="299"/>
        <v>0</v>
      </c>
      <c r="Q1099">
        <f t="shared" si="300"/>
        <v>0</v>
      </c>
      <c r="R1099">
        <f t="shared" si="301"/>
        <v>0</v>
      </c>
      <c r="S1099">
        <f t="shared" si="302"/>
        <v>0</v>
      </c>
      <c r="T1099">
        <f t="shared" si="303"/>
        <v>0</v>
      </c>
      <c r="U1099">
        <f t="shared" si="304"/>
        <v>0</v>
      </c>
      <c r="V1099">
        <f t="shared" si="306"/>
        <v>2</v>
      </c>
    </row>
    <row r="1100" spans="1:22">
      <c r="A1100">
        <v>815244756</v>
      </c>
      <c r="B1100" s="1" t="s">
        <v>1</v>
      </c>
      <c r="C1100">
        <f t="shared" si="296"/>
        <v>1</v>
      </c>
      <c r="D1100">
        <f t="shared" si="307"/>
        <v>8</v>
      </c>
      <c r="E1100">
        <f t="shared" si="307"/>
        <v>1</v>
      </c>
      <c r="F1100">
        <f t="shared" si="307"/>
        <v>5</v>
      </c>
      <c r="G1100">
        <f t="shared" si="307"/>
        <v>2</v>
      </c>
      <c r="H1100">
        <f t="shared" si="307"/>
        <v>4</v>
      </c>
      <c r="I1100">
        <f t="shared" si="307"/>
        <v>4</v>
      </c>
      <c r="J1100">
        <f t="shared" si="307"/>
        <v>7</v>
      </c>
      <c r="K1100">
        <f t="shared" si="307"/>
        <v>5</v>
      </c>
      <c r="L1100">
        <f t="shared" si="307"/>
        <v>6</v>
      </c>
      <c r="M1100">
        <f t="shared" si="297"/>
        <v>42</v>
      </c>
      <c r="N1100">
        <f t="shared" si="305"/>
        <v>1</v>
      </c>
      <c r="O1100">
        <f t="shared" si="298"/>
        <v>0</v>
      </c>
      <c r="P1100">
        <f t="shared" si="299"/>
        <v>0</v>
      </c>
      <c r="Q1100">
        <f t="shared" si="300"/>
        <v>0</v>
      </c>
      <c r="R1100">
        <f t="shared" si="301"/>
        <v>0</v>
      </c>
      <c r="S1100">
        <f t="shared" si="302"/>
        <v>0</v>
      </c>
      <c r="T1100">
        <f t="shared" si="303"/>
        <v>0</v>
      </c>
      <c r="U1100">
        <f t="shared" si="304"/>
        <v>0</v>
      </c>
      <c r="V1100">
        <f t="shared" si="306"/>
        <v>2</v>
      </c>
    </row>
    <row r="1101" spans="1:22">
      <c r="A1101">
        <v>712855482</v>
      </c>
      <c r="B1101" s="1" t="s">
        <v>0</v>
      </c>
      <c r="C1101">
        <f t="shared" si="296"/>
        <v>1</v>
      </c>
      <c r="D1101">
        <f t="shared" si="307"/>
        <v>7</v>
      </c>
      <c r="E1101">
        <f t="shared" si="307"/>
        <v>1</v>
      </c>
      <c r="F1101">
        <f t="shared" si="307"/>
        <v>2</v>
      </c>
      <c r="G1101">
        <f t="shared" si="307"/>
        <v>8</v>
      </c>
      <c r="H1101">
        <f t="shared" si="307"/>
        <v>5</v>
      </c>
      <c r="I1101">
        <f t="shared" si="307"/>
        <v>5</v>
      </c>
      <c r="J1101">
        <f t="shared" si="307"/>
        <v>4</v>
      </c>
      <c r="K1101">
        <f t="shared" si="307"/>
        <v>8</v>
      </c>
      <c r="L1101">
        <f t="shared" si="307"/>
        <v>2</v>
      </c>
      <c r="M1101">
        <f t="shared" si="297"/>
        <v>42</v>
      </c>
      <c r="N1101">
        <f t="shared" si="305"/>
        <v>1</v>
      </c>
      <c r="O1101">
        <f t="shared" si="298"/>
        <v>0</v>
      </c>
      <c r="P1101">
        <f t="shared" si="299"/>
        <v>0</v>
      </c>
      <c r="Q1101">
        <f t="shared" si="300"/>
        <v>0</v>
      </c>
      <c r="R1101">
        <f t="shared" si="301"/>
        <v>0</v>
      </c>
      <c r="S1101">
        <f t="shared" si="302"/>
        <v>0</v>
      </c>
      <c r="T1101">
        <f t="shared" si="303"/>
        <v>0</v>
      </c>
      <c r="U1101">
        <f t="shared" si="304"/>
        <v>0</v>
      </c>
      <c r="V1101">
        <f t="shared" si="306"/>
        <v>2</v>
      </c>
    </row>
    <row r="1102" spans="1:22">
      <c r="A1102">
        <v>511583478</v>
      </c>
      <c r="B1102" s="1" t="s">
        <v>0</v>
      </c>
      <c r="C1102">
        <f t="shared" si="296"/>
        <v>1</v>
      </c>
      <c r="D1102">
        <f t="shared" ref="D1102:L1111" si="308">VALUE(MID($A1102,D$1,1))</f>
        <v>5</v>
      </c>
      <c r="E1102">
        <f t="shared" si="308"/>
        <v>1</v>
      </c>
      <c r="F1102">
        <f t="shared" si="308"/>
        <v>1</v>
      </c>
      <c r="G1102">
        <f t="shared" si="308"/>
        <v>5</v>
      </c>
      <c r="H1102">
        <f t="shared" si="308"/>
        <v>8</v>
      </c>
      <c r="I1102">
        <f t="shared" si="308"/>
        <v>3</v>
      </c>
      <c r="J1102">
        <f t="shared" si="308"/>
        <v>4</v>
      </c>
      <c r="K1102">
        <f t="shared" si="308"/>
        <v>7</v>
      </c>
      <c r="L1102">
        <f t="shared" si="308"/>
        <v>8</v>
      </c>
      <c r="M1102">
        <f t="shared" si="297"/>
        <v>42</v>
      </c>
      <c r="N1102">
        <f t="shared" si="305"/>
        <v>1</v>
      </c>
      <c r="O1102">
        <f t="shared" si="298"/>
        <v>0</v>
      </c>
      <c r="P1102">
        <f t="shared" si="299"/>
        <v>0</v>
      </c>
      <c r="Q1102">
        <f t="shared" si="300"/>
        <v>0</v>
      </c>
      <c r="R1102">
        <f t="shared" si="301"/>
        <v>0</v>
      </c>
      <c r="S1102">
        <f t="shared" si="302"/>
        <v>0</v>
      </c>
      <c r="T1102">
        <f t="shared" si="303"/>
        <v>0</v>
      </c>
      <c r="U1102">
        <f t="shared" si="304"/>
        <v>0</v>
      </c>
      <c r="V1102">
        <f t="shared" si="306"/>
        <v>2</v>
      </c>
    </row>
    <row r="1103" spans="1:22">
      <c r="A1103">
        <v>645553932</v>
      </c>
      <c r="B1103" s="1" t="s">
        <v>0</v>
      </c>
      <c r="C1103">
        <f t="shared" si="296"/>
        <v>1</v>
      </c>
      <c r="D1103">
        <f t="shared" si="308"/>
        <v>6</v>
      </c>
      <c r="E1103">
        <f t="shared" si="308"/>
        <v>4</v>
      </c>
      <c r="F1103">
        <f t="shared" si="308"/>
        <v>5</v>
      </c>
      <c r="G1103">
        <f t="shared" si="308"/>
        <v>5</v>
      </c>
      <c r="H1103">
        <f t="shared" si="308"/>
        <v>5</v>
      </c>
      <c r="I1103">
        <f t="shared" si="308"/>
        <v>3</v>
      </c>
      <c r="J1103">
        <f t="shared" si="308"/>
        <v>9</v>
      </c>
      <c r="K1103">
        <f t="shared" si="308"/>
        <v>3</v>
      </c>
      <c r="L1103">
        <f t="shared" si="308"/>
        <v>2</v>
      </c>
      <c r="M1103">
        <f t="shared" si="297"/>
        <v>42</v>
      </c>
      <c r="N1103">
        <f t="shared" si="305"/>
        <v>1</v>
      </c>
      <c r="O1103">
        <f t="shared" si="298"/>
        <v>0</v>
      </c>
      <c r="P1103">
        <f t="shared" si="299"/>
        <v>0</v>
      </c>
      <c r="Q1103">
        <f t="shared" si="300"/>
        <v>0</v>
      </c>
      <c r="R1103">
        <f t="shared" si="301"/>
        <v>0</v>
      </c>
      <c r="S1103">
        <f t="shared" si="302"/>
        <v>0</v>
      </c>
      <c r="T1103">
        <f t="shared" si="303"/>
        <v>0</v>
      </c>
      <c r="U1103">
        <f t="shared" si="304"/>
        <v>0</v>
      </c>
      <c r="V1103">
        <f t="shared" si="306"/>
        <v>2</v>
      </c>
    </row>
    <row r="1104" spans="1:22">
      <c r="A1104">
        <v>723513957</v>
      </c>
      <c r="B1104" s="1" t="s">
        <v>1</v>
      </c>
      <c r="C1104">
        <f t="shared" si="296"/>
        <v>1</v>
      </c>
      <c r="D1104">
        <f t="shared" si="308"/>
        <v>7</v>
      </c>
      <c r="E1104">
        <f t="shared" si="308"/>
        <v>2</v>
      </c>
      <c r="F1104">
        <f t="shared" si="308"/>
        <v>3</v>
      </c>
      <c r="G1104">
        <f t="shared" si="308"/>
        <v>5</v>
      </c>
      <c r="H1104">
        <f t="shared" si="308"/>
        <v>1</v>
      </c>
      <c r="I1104">
        <f t="shared" si="308"/>
        <v>3</v>
      </c>
      <c r="J1104">
        <f t="shared" si="308"/>
        <v>9</v>
      </c>
      <c r="K1104">
        <f t="shared" si="308"/>
        <v>5</v>
      </c>
      <c r="L1104">
        <f t="shared" si="308"/>
        <v>7</v>
      </c>
      <c r="M1104">
        <f t="shared" si="297"/>
        <v>42</v>
      </c>
      <c r="N1104">
        <f t="shared" si="305"/>
        <v>1</v>
      </c>
      <c r="O1104">
        <f t="shared" si="298"/>
        <v>0</v>
      </c>
      <c r="P1104">
        <f t="shared" si="299"/>
        <v>0</v>
      </c>
      <c r="Q1104">
        <f t="shared" si="300"/>
        <v>0</v>
      </c>
      <c r="R1104">
        <f t="shared" si="301"/>
        <v>0</v>
      </c>
      <c r="S1104">
        <f t="shared" si="302"/>
        <v>0</v>
      </c>
      <c r="T1104">
        <f t="shared" si="303"/>
        <v>0</v>
      </c>
      <c r="U1104">
        <f t="shared" si="304"/>
        <v>0</v>
      </c>
      <c r="V1104">
        <f t="shared" si="306"/>
        <v>2</v>
      </c>
    </row>
    <row r="1105" spans="1:22">
      <c r="A1105">
        <v>614555745</v>
      </c>
      <c r="B1105" s="1" t="s">
        <v>0</v>
      </c>
      <c r="C1105">
        <f t="shared" si="296"/>
        <v>1</v>
      </c>
      <c r="D1105">
        <f t="shared" si="308"/>
        <v>6</v>
      </c>
      <c r="E1105">
        <f t="shared" si="308"/>
        <v>1</v>
      </c>
      <c r="F1105">
        <f t="shared" si="308"/>
        <v>4</v>
      </c>
      <c r="G1105">
        <f t="shared" si="308"/>
        <v>5</v>
      </c>
      <c r="H1105">
        <f t="shared" si="308"/>
        <v>5</v>
      </c>
      <c r="I1105">
        <f t="shared" si="308"/>
        <v>5</v>
      </c>
      <c r="J1105">
        <f t="shared" si="308"/>
        <v>7</v>
      </c>
      <c r="K1105">
        <f t="shared" si="308"/>
        <v>4</v>
      </c>
      <c r="L1105">
        <f t="shared" si="308"/>
        <v>5</v>
      </c>
      <c r="M1105">
        <f t="shared" si="297"/>
        <v>42</v>
      </c>
      <c r="N1105">
        <f t="shared" si="305"/>
        <v>1</v>
      </c>
      <c r="O1105">
        <f t="shared" si="298"/>
        <v>0</v>
      </c>
      <c r="P1105">
        <f t="shared" si="299"/>
        <v>0</v>
      </c>
      <c r="Q1105">
        <f t="shared" si="300"/>
        <v>0</v>
      </c>
      <c r="R1105">
        <f t="shared" si="301"/>
        <v>0</v>
      </c>
      <c r="S1105">
        <f t="shared" si="302"/>
        <v>0</v>
      </c>
      <c r="T1105">
        <f t="shared" si="303"/>
        <v>0</v>
      </c>
      <c r="U1105">
        <f t="shared" si="304"/>
        <v>0</v>
      </c>
      <c r="V1105">
        <f t="shared" si="306"/>
        <v>2</v>
      </c>
    </row>
    <row r="1106" spans="1:22">
      <c r="A1106">
        <v>827365461</v>
      </c>
      <c r="B1106" s="1" t="s">
        <v>1</v>
      </c>
      <c r="C1106">
        <f t="shared" si="296"/>
        <v>1</v>
      </c>
      <c r="D1106">
        <f t="shared" si="308"/>
        <v>8</v>
      </c>
      <c r="E1106">
        <f t="shared" si="308"/>
        <v>2</v>
      </c>
      <c r="F1106">
        <f t="shared" si="308"/>
        <v>7</v>
      </c>
      <c r="G1106">
        <f t="shared" si="308"/>
        <v>3</v>
      </c>
      <c r="H1106">
        <f t="shared" si="308"/>
        <v>6</v>
      </c>
      <c r="I1106">
        <f t="shared" si="308"/>
        <v>5</v>
      </c>
      <c r="J1106">
        <f t="shared" si="308"/>
        <v>4</v>
      </c>
      <c r="K1106">
        <f t="shared" si="308"/>
        <v>6</v>
      </c>
      <c r="L1106">
        <f t="shared" si="308"/>
        <v>1</v>
      </c>
      <c r="M1106">
        <f t="shared" si="297"/>
        <v>42</v>
      </c>
      <c r="N1106">
        <f t="shared" si="305"/>
        <v>1</v>
      </c>
      <c r="O1106">
        <f t="shared" si="298"/>
        <v>0</v>
      </c>
      <c r="P1106">
        <f t="shared" si="299"/>
        <v>0</v>
      </c>
      <c r="Q1106">
        <f t="shared" si="300"/>
        <v>0</v>
      </c>
      <c r="R1106">
        <f t="shared" si="301"/>
        <v>0</v>
      </c>
      <c r="S1106">
        <f t="shared" si="302"/>
        <v>0</v>
      </c>
      <c r="T1106">
        <f t="shared" si="303"/>
        <v>0</v>
      </c>
      <c r="U1106">
        <f t="shared" si="304"/>
        <v>0</v>
      </c>
      <c r="V1106">
        <f t="shared" si="306"/>
        <v>2</v>
      </c>
    </row>
    <row r="1107" spans="1:22">
      <c r="A1107">
        <v>865715406</v>
      </c>
      <c r="B1107" s="1" t="s">
        <v>1</v>
      </c>
      <c r="C1107">
        <f t="shared" si="296"/>
        <v>1</v>
      </c>
      <c r="D1107">
        <f t="shared" si="308"/>
        <v>8</v>
      </c>
      <c r="E1107">
        <f t="shared" si="308"/>
        <v>6</v>
      </c>
      <c r="F1107">
        <f t="shared" si="308"/>
        <v>5</v>
      </c>
      <c r="G1107">
        <f t="shared" si="308"/>
        <v>7</v>
      </c>
      <c r="H1107">
        <f t="shared" si="308"/>
        <v>1</v>
      </c>
      <c r="I1107">
        <f t="shared" si="308"/>
        <v>5</v>
      </c>
      <c r="J1107">
        <f t="shared" si="308"/>
        <v>4</v>
      </c>
      <c r="K1107">
        <f t="shared" si="308"/>
        <v>0</v>
      </c>
      <c r="L1107">
        <f t="shared" si="308"/>
        <v>6</v>
      </c>
      <c r="M1107">
        <f t="shared" si="297"/>
        <v>42</v>
      </c>
      <c r="N1107">
        <f t="shared" si="305"/>
        <v>1</v>
      </c>
      <c r="O1107">
        <f t="shared" si="298"/>
        <v>1</v>
      </c>
      <c r="P1107">
        <f t="shared" si="299"/>
        <v>0</v>
      </c>
      <c r="Q1107">
        <f t="shared" si="300"/>
        <v>0</v>
      </c>
      <c r="R1107">
        <f t="shared" si="301"/>
        <v>0</v>
      </c>
      <c r="S1107">
        <f t="shared" si="302"/>
        <v>0</v>
      </c>
      <c r="T1107">
        <f t="shared" si="303"/>
        <v>0</v>
      </c>
      <c r="U1107">
        <f t="shared" si="304"/>
        <v>0</v>
      </c>
      <c r="V1107">
        <f t="shared" si="306"/>
        <v>3</v>
      </c>
    </row>
    <row r="1108" spans="1:22">
      <c r="A1108">
        <v>676357134</v>
      </c>
      <c r="B1108" s="1" t="s">
        <v>0</v>
      </c>
      <c r="C1108">
        <f t="shared" si="296"/>
        <v>1</v>
      </c>
      <c r="D1108">
        <f t="shared" si="308"/>
        <v>6</v>
      </c>
      <c r="E1108">
        <f t="shared" si="308"/>
        <v>7</v>
      </c>
      <c r="F1108">
        <f t="shared" si="308"/>
        <v>6</v>
      </c>
      <c r="G1108">
        <f t="shared" si="308"/>
        <v>3</v>
      </c>
      <c r="H1108">
        <f t="shared" si="308"/>
        <v>5</v>
      </c>
      <c r="I1108">
        <f t="shared" si="308"/>
        <v>7</v>
      </c>
      <c r="J1108">
        <f t="shared" si="308"/>
        <v>1</v>
      </c>
      <c r="K1108">
        <f t="shared" si="308"/>
        <v>3</v>
      </c>
      <c r="L1108">
        <f t="shared" si="308"/>
        <v>4</v>
      </c>
      <c r="M1108">
        <f t="shared" si="297"/>
        <v>42</v>
      </c>
      <c r="N1108">
        <f t="shared" si="305"/>
        <v>0</v>
      </c>
      <c r="O1108">
        <f t="shared" si="298"/>
        <v>0</v>
      </c>
      <c r="P1108">
        <f t="shared" si="299"/>
        <v>0</v>
      </c>
      <c r="Q1108">
        <f t="shared" si="300"/>
        <v>0</v>
      </c>
      <c r="R1108">
        <f t="shared" si="301"/>
        <v>0</v>
      </c>
      <c r="S1108">
        <f t="shared" si="302"/>
        <v>0</v>
      </c>
      <c r="T1108">
        <f t="shared" si="303"/>
        <v>0</v>
      </c>
      <c r="U1108">
        <f t="shared" si="304"/>
        <v>0</v>
      </c>
      <c r="V1108">
        <f t="shared" si="306"/>
        <v>1</v>
      </c>
    </row>
    <row r="1109" spans="1:22">
      <c r="A1109">
        <v>619462284</v>
      </c>
      <c r="B1109" s="1" t="s">
        <v>1</v>
      </c>
      <c r="C1109">
        <f t="shared" si="296"/>
        <v>1</v>
      </c>
      <c r="D1109">
        <f t="shared" si="308"/>
        <v>6</v>
      </c>
      <c r="E1109">
        <f t="shared" si="308"/>
        <v>1</v>
      </c>
      <c r="F1109">
        <f t="shared" si="308"/>
        <v>9</v>
      </c>
      <c r="G1109">
        <f t="shared" si="308"/>
        <v>4</v>
      </c>
      <c r="H1109">
        <f t="shared" si="308"/>
        <v>6</v>
      </c>
      <c r="I1109">
        <f t="shared" si="308"/>
        <v>2</v>
      </c>
      <c r="J1109">
        <f t="shared" si="308"/>
        <v>2</v>
      </c>
      <c r="K1109">
        <f t="shared" si="308"/>
        <v>8</v>
      </c>
      <c r="L1109">
        <f t="shared" si="308"/>
        <v>4</v>
      </c>
      <c r="M1109">
        <f t="shared" si="297"/>
        <v>42</v>
      </c>
      <c r="N1109">
        <f t="shared" si="305"/>
        <v>1</v>
      </c>
      <c r="O1109">
        <f t="shared" si="298"/>
        <v>0</v>
      </c>
      <c r="P1109">
        <f t="shared" si="299"/>
        <v>0</v>
      </c>
      <c r="Q1109">
        <f t="shared" si="300"/>
        <v>0</v>
      </c>
      <c r="R1109">
        <f t="shared" si="301"/>
        <v>0</v>
      </c>
      <c r="S1109">
        <f t="shared" si="302"/>
        <v>0</v>
      </c>
      <c r="T1109">
        <f t="shared" si="303"/>
        <v>0</v>
      </c>
      <c r="U1109">
        <f t="shared" si="304"/>
        <v>0</v>
      </c>
      <c r="V1109">
        <f t="shared" si="306"/>
        <v>2</v>
      </c>
    </row>
    <row r="1110" spans="1:22">
      <c r="A1110">
        <v>667402647</v>
      </c>
      <c r="B1110" s="1" t="s">
        <v>1</v>
      </c>
      <c r="C1110">
        <f t="shared" si="296"/>
        <v>1</v>
      </c>
      <c r="D1110">
        <f t="shared" si="308"/>
        <v>6</v>
      </c>
      <c r="E1110">
        <f t="shared" si="308"/>
        <v>6</v>
      </c>
      <c r="F1110">
        <f t="shared" si="308"/>
        <v>7</v>
      </c>
      <c r="G1110">
        <f t="shared" si="308"/>
        <v>4</v>
      </c>
      <c r="H1110">
        <f t="shared" si="308"/>
        <v>0</v>
      </c>
      <c r="I1110">
        <f t="shared" si="308"/>
        <v>2</v>
      </c>
      <c r="J1110">
        <f t="shared" si="308"/>
        <v>6</v>
      </c>
      <c r="K1110">
        <f t="shared" si="308"/>
        <v>4</v>
      </c>
      <c r="L1110">
        <f t="shared" si="308"/>
        <v>7</v>
      </c>
      <c r="M1110">
        <f t="shared" si="297"/>
        <v>42</v>
      </c>
      <c r="N1110">
        <f t="shared" si="305"/>
        <v>0</v>
      </c>
      <c r="O1110">
        <f t="shared" si="298"/>
        <v>0</v>
      </c>
      <c r="P1110">
        <f t="shared" si="299"/>
        <v>0</v>
      </c>
      <c r="Q1110">
        <f t="shared" si="300"/>
        <v>0</v>
      </c>
      <c r="R1110">
        <f t="shared" si="301"/>
        <v>0</v>
      </c>
      <c r="S1110">
        <f t="shared" si="302"/>
        <v>0</v>
      </c>
      <c r="T1110">
        <f t="shared" si="303"/>
        <v>0</v>
      </c>
      <c r="U1110">
        <f t="shared" si="304"/>
        <v>0</v>
      </c>
      <c r="V1110">
        <f t="shared" si="306"/>
        <v>1</v>
      </c>
    </row>
    <row r="1111" spans="1:22">
      <c r="A1111">
        <v>517454934</v>
      </c>
      <c r="B1111" s="1" t="s">
        <v>1</v>
      </c>
      <c r="C1111">
        <f t="shared" si="296"/>
        <v>1</v>
      </c>
      <c r="D1111">
        <f t="shared" si="308"/>
        <v>5</v>
      </c>
      <c r="E1111">
        <f t="shared" si="308"/>
        <v>1</v>
      </c>
      <c r="F1111">
        <f t="shared" si="308"/>
        <v>7</v>
      </c>
      <c r="G1111">
        <f t="shared" si="308"/>
        <v>4</v>
      </c>
      <c r="H1111">
        <f t="shared" si="308"/>
        <v>5</v>
      </c>
      <c r="I1111">
        <f t="shared" si="308"/>
        <v>4</v>
      </c>
      <c r="J1111">
        <f t="shared" si="308"/>
        <v>9</v>
      </c>
      <c r="K1111">
        <f t="shared" si="308"/>
        <v>3</v>
      </c>
      <c r="L1111">
        <f t="shared" si="308"/>
        <v>4</v>
      </c>
      <c r="M1111">
        <f t="shared" si="297"/>
        <v>42</v>
      </c>
      <c r="N1111">
        <f t="shared" si="305"/>
        <v>1</v>
      </c>
      <c r="O1111">
        <f t="shared" si="298"/>
        <v>0</v>
      </c>
      <c r="P1111">
        <f t="shared" si="299"/>
        <v>0</v>
      </c>
      <c r="Q1111">
        <f t="shared" si="300"/>
        <v>0</v>
      </c>
      <c r="R1111">
        <f t="shared" si="301"/>
        <v>0</v>
      </c>
      <c r="S1111">
        <f t="shared" si="302"/>
        <v>0</v>
      </c>
      <c r="T1111">
        <f t="shared" si="303"/>
        <v>0</v>
      </c>
      <c r="U1111">
        <f t="shared" si="304"/>
        <v>0</v>
      </c>
      <c r="V1111">
        <f t="shared" si="306"/>
        <v>2</v>
      </c>
    </row>
    <row r="1112" spans="1:22">
      <c r="A1112">
        <v>672157626</v>
      </c>
      <c r="B1112" s="1" t="s">
        <v>1</v>
      </c>
      <c r="C1112">
        <f t="shared" si="296"/>
        <v>1</v>
      </c>
      <c r="D1112">
        <f t="shared" ref="D1112:L1121" si="309">VALUE(MID($A1112,D$1,1))</f>
        <v>6</v>
      </c>
      <c r="E1112">
        <f t="shared" si="309"/>
        <v>7</v>
      </c>
      <c r="F1112">
        <f t="shared" si="309"/>
        <v>2</v>
      </c>
      <c r="G1112">
        <f t="shared" si="309"/>
        <v>1</v>
      </c>
      <c r="H1112">
        <f t="shared" si="309"/>
        <v>5</v>
      </c>
      <c r="I1112">
        <f t="shared" si="309"/>
        <v>7</v>
      </c>
      <c r="J1112">
        <f t="shared" si="309"/>
        <v>6</v>
      </c>
      <c r="K1112">
        <f t="shared" si="309"/>
        <v>2</v>
      </c>
      <c r="L1112">
        <f t="shared" si="309"/>
        <v>6</v>
      </c>
      <c r="M1112">
        <f t="shared" si="297"/>
        <v>42</v>
      </c>
      <c r="N1112">
        <f t="shared" si="305"/>
        <v>0</v>
      </c>
      <c r="O1112">
        <f t="shared" si="298"/>
        <v>0</v>
      </c>
      <c r="P1112">
        <f t="shared" si="299"/>
        <v>0</v>
      </c>
      <c r="Q1112">
        <f t="shared" si="300"/>
        <v>0</v>
      </c>
      <c r="R1112">
        <f t="shared" si="301"/>
        <v>0</v>
      </c>
      <c r="S1112">
        <f t="shared" si="302"/>
        <v>0</v>
      </c>
      <c r="T1112">
        <f t="shared" si="303"/>
        <v>0</v>
      </c>
      <c r="U1112">
        <f t="shared" si="304"/>
        <v>0</v>
      </c>
      <c r="V1112">
        <f t="shared" si="306"/>
        <v>1</v>
      </c>
    </row>
    <row r="1113" spans="1:22">
      <c r="A1113">
        <v>619910079</v>
      </c>
      <c r="B1113" s="1" t="s">
        <v>0</v>
      </c>
      <c r="C1113">
        <f t="shared" si="296"/>
        <v>1</v>
      </c>
      <c r="D1113">
        <f t="shared" si="309"/>
        <v>6</v>
      </c>
      <c r="E1113">
        <f t="shared" si="309"/>
        <v>1</v>
      </c>
      <c r="F1113">
        <f t="shared" si="309"/>
        <v>9</v>
      </c>
      <c r="G1113">
        <f t="shared" si="309"/>
        <v>9</v>
      </c>
      <c r="H1113">
        <f t="shared" si="309"/>
        <v>1</v>
      </c>
      <c r="I1113">
        <f t="shared" si="309"/>
        <v>0</v>
      </c>
      <c r="J1113">
        <f t="shared" si="309"/>
        <v>0</v>
      </c>
      <c r="K1113">
        <f t="shared" si="309"/>
        <v>7</v>
      </c>
      <c r="L1113">
        <f t="shared" si="309"/>
        <v>9</v>
      </c>
      <c r="M1113">
        <f t="shared" si="297"/>
        <v>42</v>
      </c>
      <c r="N1113">
        <f t="shared" si="305"/>
        <v>1</v>
      </c>
      <c r="O1113">
        <f t="shared" si="298"/>
        <v>0</v>
      </c>
      <c r="P1113">
        <f t="shared" si="299"/>
        <v>0</v>
      </c>
      <c r="Q1113">
        <f t="shared" si="300"/>
        <v>0</v>
      </c>
      <c r="R1113">
        <f t="shared" si="301"/>
        <v>0</v>
      </c>
      <c r="S1113">
        <f t="shared" si="302"/>
        <v>0</v>
      </c>
      <c r="T1113">
        <f t="shared" si="303"/>
        <v>0</v>
      </c>
      <c r="U1113">
        <f t="shared" si="304"/>
        <v>0</v>
      </c>
      <c r="V1113">
        <f t="shared" si="306"/>
        <v>2</v>
      </c>
    </row>
    <row r="1114" spans="1:22">
      <c r="A1114">
        <v>716425278</v>
      </c>
      <c r="B1114" s="1" t="s">
        <v>0</v>
      </c>
      <c r="C1114">
        <f t="shared" si="296"/>
        <v>2</v>
      </c>
      <c r="D1114">
        <f t="shared" si="309"/>
        <v>7</v>
      </c>
      <c r="E1114">
        <f t="shared" si="309"/>
        <v>1</v>
      </c>
      <c r="F1114">
        <f t="shared" si="309"/>
        <v>6</v>
      </c>
      <c r="G1114">
        <f t="shared" si="309"/>
        <v>4</v>
      </c>
      <c r="H1114">
        <f t="shared" si="309"/>
        <v>2</v>
      </c>
      <c r="I1114">
        <f t="shared" si="309"/>
        <v>5</v>
      </c>
      <c r="J1114">
        <f t="shared" si="309"/>
        <v>2</v>
      </c>
      <c r="K1114">
        <f t="shared" si="309"/>
        <v>7</v>
      </c>
      <c r="L1114">
        <f t="shared" si="309"/>
        <v>8</v>
      </c>
      <c r="M1114">
        <f t="shared" si="297"/>
        <v>42</v>
      </c>
      <c r="N1114">
        <f t="shared" si="305"/>
        <v>1</v>
      </c>
      <c r="O1114">
        <f t="shared" si="298"/>
        <v>0</v>
      </c>
      <c r="P1114">
        <f t="shared" si="299"/>
        <v>0</v>
      </c>
      <c r="Q1114">
        <f t="shared" si="300"/>
        <v>0</v>
      </c>
      <c r="R1114">
        <f t="shared" si="301"/>
        <v>0</v>
      </c>
      <c r="S1114">
        <f t="shared" si="302"/>
        <v>0</v>
      </c>
      <c r="T1114">
        <f t="shared" si="303"/>
        <v>0</v>
      </c>
      <c r="U1114">
        <f t="shared" si="304"/>
        <v>0</v>
      </c>
      <c r="V1114">
        <f t="shared" si="306"/>
        <v>2</v>
      </c>
    </row>
    <row r="1115" spans="1:22">
      <c r="A1115">
        <v>733555338</v>
      </c>
      <c r="B1115" s="1" t="s">
        <v>0</v>
      </c>
      <c r="C1115">
        <f t="shared" si="296"/>
        <v>2</v>
      </c>
      <c r="D1115">
        <f t="shared" si="309"/>
        <v>7</v>
      </c>
      <c r="E1115">
        <f t="shared" si="309"/>
        <v>3</v>
      </c>
      <c r="F1115">
        <f t="shared" si="309"/>
        <v>3</v>
      </c>
      <c r="G1115">
        <f t="shared" si="309"/>
        <v>5</v>
      </c>
      <c r="H1115">
        <f t="shared" si="309"/>
        <v>5</v>
      </c>
      <c r="I1115">
        <f t="shared" si="309"/>
        <v>5</v>
      </c>
      <c r="J1115">
        <f t="shared" si="309"/>
        <v>3</v>
      </c>
      <c r="K1115">
        <f t="shared" si="309"/>
        <v>3</v>
      </c>
      <c r="L1115">
        <f t="shared" si="309"/>
        <v>8</v>
      </c>
      <c r="M1115">
        <f t="shared" si="297"/>
        <v>42</v>
      </c>
      <c r="N1115">
        <f t="shared" si="305"/>
        <v>1</v>
      </c>
      <c r="O1115">
        <f t="shared" si="298"/>
        <v>0</v>
      </c>
      <c r="P1115">
        <f t="shared" si="299"/>
        <v>0</v>
      </c>
      <c r="Q1115">
        <f t="shared" si="300"/>
        <v>0</v>
      </c>
      <c r="R1115">
        <f t="shared" si="301"/>
        <v>0</v>
      </c>
      <c r="S1115">
        <f t="shared" si="302"/>
        <v>0</v>
      </c>
      <c r="T1115">
        <f t="shared" si="303"/>
        <v>0</v>
      </c>
      <c r="U1115">
        <f t="shared" si="304"/>
        <v>0</v>
      </c>
      <c r="V1115">
        <f t="shared" si="306"/>
        <v>2</v>
      </c>
    </row>
    <row r="1116" spans="1:22">
      <c r="A1116">
        <v>573536094</v>
      </c>
      <c r="B1116" s="1" t="s">
        <v>1</v>
      </c>
      <c r="C1116">
        <f t="shared" si="296"/>
        <v>1</v>
      </c>
      <c r="D1116">
        <f t="shared" si="309"/>
        <v>5</v>
      </c>
      <c r="E1116">
        <f t="shared" si="309"/>
        <v>7</v>
      </c>
      <c r="F1116">
        <f t="shared" si="309"/>
        <v>3</v>
      </c>
      <c r="G1116">
        <f t="shared" si="309"/>
        <v>5</v>
      </c>
      <c r="H1116">
        <f t="shared" si="309"/>
        <v>3</v>
      </c>
      <c r="I1116">
        <f t="shared" si="309"/>
        <v>6</v>
      </c>
      <c r="J1116">
        <f t="shared" si="309"/>
        <v>0</v>
      </c>
      <c r="K1116">
        <f t="shared" si="309"/>
        <v>9</v>
      </c>
      <c r="L1116">
        <f t="shared" si="309"/>
        <v>4</v>
      </c>
      <c r="M1116">
        <f t="shared" si="297"/>
        <v>42</v>
      </c>
      <c r="N1116">
        <f t="shared" si="305"/>
        <v>0</v>
      </c>
      <c r="O1116">
        <f t="shared" si="298"/>
        <v>0</v>
      </c>
      <c r="P1116">
        <f t="shared" si="299"/>
        <v>0</v>
      </c>
      <c r="Q1116">
        <f t="shared" si="300"/>
        <v>0</v>
      </c>
      <c r="R1116">
        <f t="shared" si="301"/>
        <v>0</v>
      </c>
      <c r="S1116">
        <f t="shared" si="302"/>
        <v>0</v>
      </c>
      <c r="T1116">
        <f t="shared" si="303"/>
        <v>0</v>
      </c>
      <c r="U1116">
        <f t="shared" si="304"/>
        <v>0</v>
      </c>
      <c r="V1116">
        <f t="shared" si="306"/>
        <v>1</v>
      </c>
    </row>
    <row r="1117" spans="1:22">
      <c r="A1117">
        <v>829048722</v>
      </c>
      <c r="B1117" s="1" t="s">
        <v>1</v>
      </c>
      <c r="C1117">
        <f t="shared" si="296"/>
        <v>1</v>
      </c>
      <c r="D1117">
        <f t="shared" si="309"/>
        <v>8</v>
      </c>
      <c r="E1117">
        <f t="shared" si="309"/>
        <v>2</v>
      </c>
      <c r="F1117">
        <f t="shared" si="309"/>
        <v>9</v>
      </c>
      <c r="G1117">
        <f t="shared" si="309"/>
        <v>0</v>
      </c>
      <c r="H1117">
        <f t="shared" si="309"/>
        <v>4</v>
      </c>
      <c r="I1117">
        <f t="shared" si="309"/>
        <v>8</v>
      </c>
      <c r="J1117">
        <f t="shared" si="309"/>
        <v>7</v>
      </c>
      <c r="K1117">
        <f t="shared" si="309"/>
        <v>2</v>
      </c>
      <c r="L1117">
        <f t="shared" si="309"/>
        <v>2</v>
      </c>
      <c r="M1117">
        <f t="shared" si="297"/>
        <v>42</v>
      </c>
      <c r="N1117">
        <f t="shared" si="305"/>
        <v>1</v>
      </c>
      <c r="O1117">
        <f t="shared" si="298"/>
        <v>0</v>
      </c>
      <c r="P1117">
        <f t="shared" si="299"/>
        <v>0</v>
      </c>
      <c r="Q1117">
        <f t="shared" si="300"/>
        <v>0</v>
      </c>
      <c r="R1117">
        <f t="shared" si="301"/>
        <v>0</v>
      </c>
      <c r="S1117">
        <f t="shared" si="302"/>
        <v>0</v>
      </c>
      <c r="T1117">
        <f t="shared" si="303"/>
        <v>0</v>
      </c>
      <c r="U1117">
        <f t="shared" si="304"/>
        <v>0</v>
      </c>
      <c r="V1117">
        <f t="shared" si="306"/>
        <v>2</v>
      </c>
    </row>
    <row r="1118" spans="1:22">
      <c r="A1118">
        <v>732712992</v>
      </c>
      <c r="B1118" s="1" t="s">
        <v>0</v>
      </c>
      <c r="C1118">
        <f t="shared" si="296"/>
        <v>1</v>
      </c>
      <c r="D1118">
        <f t="shared" si="309"/>
        <v>7</v>
      </c>
      <c r="E1118">
        <f t="shared" si="309"/>
        <v>3</v>
      </c>
      <c r="F1118">
        <f t="shared" si="309"/>
        <v>2</v>
      </c>
      <c r="G1118">
        <f t="shared" si="309"/>
        <v>7</v>
      </c>
      <c r="H1118">
        <f t="shared" si="309"/>
        <v>1</v>
      </c>
      <c r="I1118">
        <f t="shared" si="309"/>
        <v>2</v>
      </c>
      <c r="J1118">
        <f t="shared" si="309"/>
        <v>9</v>
      </c>
      <c r="K1118">
        <f t="shared" si="309"/>
        <v>9</v>
      </c>
      <c r="L1118">
        <f t="shared" si="309"/>
        <v>2</v>
      </c>
      <c r="M1118">
        <f t="shared" si="297"/>
        <v>42</v>
      </c>
      <c r="N1118">
        <f t="shared" si="305"/>
        <v>1</v>
      </c>
      <c r="O1118">
        <f t="shared" si="298"/>
        <v>1</v>
      </c>
      <c r="P1118">
        <f t="shared" si="299"/>
        <v>0</v>
      </c>
      <c r="Q1118">
        <f t="shared" si="300"/>
        <v>0</v>
      </c>
      <c r="R1118">
        <f t="shared" si="301"/>
        <v>0</v>
      </c>
      <c r="S1118">
        <f t="shared" si="302"/>
        <v>0</v>
      </c>
      <c r="T1118">
        <f t="shared" si="303"/>
        <v>0</v>
      </c>
      <c r="U1118">
        <f t="shared" si="304"/>
        <v>0</v>
      </c>
      <c r="V1118">
        <f t="shared" si="306"/>
        <v>3</v>
      </c>
    </row>
    <row r="1119" spans="1:22">
      <c r="A1119">
        <v>739339530</v>
      </c>
      <c r="B1119" s="1" t="s">
        <v>1</v>
      </c>
      <c r="C1119">
        <f t="shared" si="296"/>
        <v>1</v>
      </c>
      <c r="D1119">
        <f t="shared" si="309"/>
        <v>7</v>
      </c>
      <c r="E1119">
        <f t="shared" si="309"/>
        <v>3</v>
      </c>
      <c r="F1119">
        <f t="shared" si="309"/>
        <v>9</v>
      </c>
      <c r="G1119">
        <f t="shared" si="309"/>
        <v>3</v>
      </c>
      <c r="H1119">
        <f t="shared" si="309"/>
        <v>3</v>
      </c>
      <c r="I1119">
        <f t="shared" si="309"/>
        <v>9</v>
      </c>
      <c r="J1119">
        <f t="shared" si="309"/>
        <v>5</v>
      </c>
      <c r="K1119">
        <f t="shared" si="309"/>
        <v>3</v>
      </c>
      <c r="L1119">
        <f t="shared" si="309"/>
        <v>0</v>
      </c>
      <c r="M1119">
        <f t="shared" si="297"/>
        <v>42</v>
      </c>
      <c r="N1119">
        <f t="shared" si="305"/>
        <v>1</v>
      </c>
      <c r="O1119">
        <f t="shared" si="298"/>
        <v>0</v>
      </c>
      <c r="P1119">
        <f t="shared" si="299"/>
        <v>0</v>
      </c>
      <c r="Q1119">
        <f t="shared" si="300"/>
        <v>0</v>
      </c>
      <c r="R1119">
        <f t="shared" si="301"/>
        <v>0</v>
      </c>
      <c r="S1119">
        <f t="shared" si="302"/>
        <v>0</v>
      </c>
      <c r="T1119">
        <f t="shared" si="303"/>
        <v>0</v>
      </c>
      <c r="U1119">
        <f t="shared" si="304"/>
        <v>0</v>
      </c>
      <c r="V1119">
        <f t="shared" si="306"/>
        <v>2</v>
      </c>
    </row>
    <row r="1120" spans="1:22">
      <c r="A1120">
        <v>629600397</v>
      </c>
      <c r="B1120" s="1" t="s">
        <v>0</v>
      </c>
      <c r="C1120">
        <f t="shared" si="296"/>
        <v>1</v>
      </c>
      <c r="D1120">
        <f t="shared" si="309"/>
        <v>6</v>
      </c>
      <c r="E1120">
        <f t="shared" si="309"/>
        <v>2</v>
      </c>
      <c r="F1120">
        <f t="shared" si="309"/>
        <v>9</v>
      </c>
      <c r="G1120">
        <f t="shared" si="309"/>
        <v>6</v>
      </c>
      <c r="H1120">
        <f t="shared" si="309"/>
        <v>0</v>
      </c>
      <c r="I1120">
        <f t="shared" si="309"/>
        <v>0</v>
      </c>
      <c r="J1120">
        <f t="shared" si="309"/>
        <v>3</v>
      </c>
      <c r="K1120">
        <f t="shared" si="309"/>
        <v>9</v>
      </c>
      <c r="L1120">
        <f t="shared" si="309"/>
        <v>7</v>
      </c>
      <c r="M1120">
        <f t="shared" si="297"/>
        <v>42</v>
      </c>
      <c r="N1120">
        <f t="shared" si="305"/>
        <v>1</v>
      </c>
      <c r="O1120">
        <f t="shared" si="298"/>
        <v>0</v>
      </c>
      <c r="P1120">
        <f t="shared" si="299"/>
        <v>0</v>
      </c>
      <c r="Q1120">
        <f t="shared" si="300"/>
        <v>0</v>
      </c>
      <c r="R1120">
        <f t="shared" si="301"/>
        <v>0</v>
      </c>
      <c r="S1120">
        <f t="shared" si="302"/>
        <v>0</v>
      </c>
      <c r="T1120">
        <f t="shared" si="303"/>
        <v>0</v>
      </c>
      <c r="U1120">
        <f t="shared" si="304"/>
        <v>0</v>
      </c>
      <c r="V1120">
        <f t="shared" si="306"/>
        <v>2</v>
      </c>
    </row>
    <row r="1121" spans="1:22">
      <c r="A1121">
        <v>694547214</v>
      </c>
      <c r="B1121" s="1" t="s">
        <v>0</v>
      </c>
      <c r="C1121">
        <f t="shared" si="296"/>
        <v>1</v>
      </c>
      <c r="D1121">
        <f t="shared" si="309"/>
        <v>6</v>
      </c>
      <c r="E1121">
        <f t="shared" si="309"/>
        <v>9</v>
      </c>
      <c r="F1121">
        <f t="shared" si="309"/>
        <v>4</v>
      </c>
      <c r="G1121">
        <f t="shared" si="309"/>
        <v>5</v>
      </c>
      <c r="H1121">
        <f t="shared" si="309"/>
        <v>4</v>
      </c>
      <c r="I1121">
        <f t="shared" si="309"/>
        <v>7</v>
      </c>
      <c r="J1121">
        <f t="shared" si="309"/>
        <v>2</v>
      </c>
      <c r="K1121">
        <f t="shared" si="309"/>
        <v>1</v>
      </c>
      <c r="L1121">
        <f t="shared" si="309"/>
        <v>4</v>
      </c>
      <c r="M1121">
        <f t="shared" si="297"/>
        <v>42</v>
      </c>
      <c r="N1121">
        <f t="shared" si="305"/>
        <v>0</v>
      </c>
      <c r="O1121">
        <f t="shared" si="298"/>
        <v>0</v>
      </c>
      <c r="P1121">
        <f t="shared" si="299"/>
        <v>0</v>
      </c>
      <c r="Q1121">
        <f t="shared" si="300"/>
        <v>0</v>
      </c>
      <c r="R1121">
        <f t="shared" si="301"/>
        <v>0</v>
      </c>
      <c r="S1121">
        <f t="shared" si="302"/>
        <v>0</v>
      </c>
      <c r="T1121">
        <f t="shared" si="303"/>
        <v>0</v>
      </c>
      <c r="U1121">
        <f t="shared" si="304"/>
        <v>0</v>
      </c>
      <c r="V1121">
        <f t="shared" si="306"/>
        <v>1</v>
      </c>
    </row>
    <row r="1122" spans="1:22">
      <c r="A1122">
        <v>606068970</v>
      </c>
      <c r="B1122" s="1" t="s">
        <v>0</v>
      </c>
      <c r="C1122">
        <f t="shared" si="296"/>
        <v>1</v>
      </c>
      <c r="D1122">
        <f t="shared" ref="D1122:L1131" si="310">VALUE(MID($A1122,D$1,1))</f>
        <v>6</v>
      </c>
      <c r="E1122">
        <f t="shared" si="310"/>
        <v>0</v>
      </c>
      <c r="F1122">
        <f t="shared" si="310"/>
        <v>6</v>
      </c>
      <c r="G1122">
        <f t="shared" si="310"/>
        <v>0</v>
      </c>
      <c r="H1122">
        <f t="shared" si="310"/>
        <v>6</v>
      </c>
      <c r="I1122">
        <f t="shared" si="310"/>
        <v>8</v>
      </c>
      <c r="J1122">
        <f t="shared" si="310"/>
        <v>9</v>
      </c>
      <c r="K1122">
        <f t="shared" si="310"/>
        <v>7</v>
      </c>
      <c r="L1122">
        <f t="shared" si="310"/>
        <v>0</v>
      </c>
      <c r="M1122">
        <f t="shared" si="297"/>
        <v>42</v>
      </c>
      <c r="N1122">
        <f t="shared" si="305"/>
        <v>1</v>
      </c>
      <c r="O1122">
        <f t="shared" si="298"/>
        <v>0</v>
      </c>
      <c r="P1122">
        <f t="shared" si="299"/>
        <v>0</v>
      </c>
      <c r="Q1122">
        <f t="shared" si="300"/>
        <v>0</v>
      </c>
      <c r="R1122">
        <f t="shared" si="301"/>
        <v>0</v>
      </c>
      <c r="S1122">
        <f t="shared" si="302"/>
        <v>0</v>
      </c>
      <c r="T1122">
        <f t="shared" si="303"/>
        <v>0</v>
      </c>
      <c r="U1122">
        <f t="shared" si="304"/>
        <v>0</v>
      </c>
      <c r="V1122">
        <f t="shared" si="306"/>
        <v>2</v>
      </c>
    </row>
    <row r="1123" spans="1:22">
      <c r="A1123">
        <v>643639155</v>
      </c>
      <c r="B1123" s="1" t="s">
        <v>1</v>
      </c>
      <c r="C1123">
        <f t="shared" si="296"/>
        <v>1</v>
      </c>
      <c r="D1123">
        <f t="shared" si="310"/>
        <v>6</v>
      </c>
      <c r="E1123">
        <f t="shared" si="310"/>
        <v>4</v>
      </c>
      <c r="F1123">
        <f t="shared" si="310"/>
        <v>3</v>
      </c>
      <c r="G1123">
        <f t="shared" si="310"/>
        <v>6</v>
      </c>
      <c r="H1123">
        <f t="shared" si="310"/>
        <v>3</v>
      </c>
      <c r="I1123">
        <f t="shared" si="310"/>
        <v>9</v>
      </c>
      <c r="J1123">
        <f t="shared" si="310"/>
        <v>1</v>
      </c>
      <c r="K1123">
        <f t="shared" si="310"/>
        <v>5</v>
      </c>
      <c r="L1123">
        <f t="shared" si="310"/>
        <v>5</v>
      </c>
      <c r="M1123">
        <f t="shared" si="297"/>
        <v>42</v>
      </c>
      <c r="N1123">
        <f t="shared" si="305"/>
        <v>1</v>
      </c>
      <c r="O1123">
        <f t="shared" si="298"/>
        <v>1</v>
      </c>
      <c r="P1123">
        <f t="shared" si="299"/>
        <v>0</v>
      </c>
      <c r="Q1123">
        <f t="shared" si="300"/>
        <v>0</v>
      </c>
      <c r="R1123">
        <f t="shared" si="301"/>
        <v>0</v>
      </c>
      <c r="S1123">
        <f t="shared" si="302"/>
        <v>0</v>
      </c>
      <c r="T1123">
        <f t="shared" si="303"/>
        <v>0</v>
      </c>
      <c r="U1123">
        <f t="shared" si="304"/>
        <v>0</v>
      </c>
      <c r="V1123">
        <f t="shared" si="306"/>
        <v>3</v>
      </c>
    </row>
    <row r="1124" spans="1:22">
      <c r="A1124">
        <v>777605514</v>
      </c>
      <c r="B1124" s="1" t="s">
        <v>1</v>
      </c>
      <c r="C1124">
        <f t="shared" si="296"/>
        <v>1</v>
      </c>
      <c r="D1124">
        <f t="shared" si="310"/>
        <v>7</v>
      </c>
      <c r="E1124">
        <f t="shared" si="310"/>
        <v>7</v>
      </c>
      <c r="F1124">
        <f t="shared" si="310"/>
        <v>7</v>
      </c>
      <c r="G1124">
        <f t="shared" si="310"/>
        <v>6</v>
      </c>
      <c r="H1124">
        <f t="shared" si="310"/>
        <v>0</v>
      </c>
      <c r="I1124">
        <f t="shared" si="310"/>
        <v>5</v>
      </c>
      <c r="J1124">
        <f t="shared" si="310"/>
        <v>5</v>
      </c>
      <c r="K1124">
        <f t="shared" si="310"/>
        <v>1</v>
      </c>
      <c r="L1124">
        <f t="shared" si="310"/>
        <v>4</v>
      </c>
      <c r="M1124">
        <f t="shared" si="297"/>
        <v>42</v>
      </c>
      <c r="N1124">
        <f t="shared" si="305"/>
        <v>0</v>
      </c>
      <c r="O1124">
        <f t="shared" si="298"/>
        <v>0</v>
      </c>
      <c r="P1124">
        <f t="shared" si="299"/>
        <v>0</v>
      </c>
      <c r="Q1124">
        <f t="shared" si="300"/>
        <v>0</v>
      </c>
      <c r="R1124">
        <f t="shared" si="301"/>
        <v>0</v>
      </c>
      <c r="S1124">
        <f t="shared" si="302"/>
        <v>0</v>
      </c>
      <c r="T1124">
        <f t="shared" si="303"/>
        <v>0</v>
      </c>
      <c r="U1124">
        <f t="shared" si="304"/>
        <v>0</v>
      </c>
      <c r="V1124">
        <f t="shared" si="306"/>
        <v>1</v>
      </c>
    </row>
    <row r="1125" spans="1:22">
      <c r="A1125">
        <v>659704047</v>
      </c>
      <c r="B1125" s="1" t="s">
        <v>0</v>
      </c>
      <c r="C1125">
        <f t="shared" si="296"/>
        <v>1</v>
      </c>
      <c r="D1125">
        <f t="shared" si="310"/>
        <v>6</v>
      </c>
      <c r="E1125">
        <f t="shared" si="310"/>
        <v>5</v>
      </c>
      <c r="F1125">
        <f t="shared" si="310"/>
        <v>9</v>
      </c>
      <c r="G1125">
        <f t="shared" si="310"/>
        <v>7</v>
      </c>
      <c r="H1125">
        <f t="shared" si="310"/>
        <v>0</v>
      </c>
      <c r="I1125">
        <f t="shared" si="310"/>
        <v>4</v>
      </c>
      <c r="J1125">
        <f t="shared" si="310"/>
        <v>0</v>
      </c>
      <c r="K1125">
        <f t="shared" si="310"/>
        <v>4</v>
      </c>
      <c r="L1125">
        <f t="shared" si="310"/>
        <v>7</v>
      </c>
      <c r="M1125">
        <f t="shared" si="297"/>
        <v>42</v>
      </c>
      <c r="N1125">
        <f t="shared" si="305"/>
        <v>1</v>
      </c>
      <c r="O1125">
        <f t="shared" si="298"/>
        <v>0</v>
      </c>
      <c r="P1125">
        <f t="shared" si="299"/>
        <v>0</v>
      </c>
      <c r="Q1125">
        <f t="shared" si="300"/>
        <v>0</v>
      </c>
      <c r="R1125">
        <f t="shared" si="301"/>
        <v>0</v>
      </c>
      <c r="S1125">
        <f t="shared" si="302"/>
        <v>0</v>
      </c>
      <c r="T1125">
        <f t="shared" si="303"/>
        <v>0</v>
      </c>
      <c r="U1125">
        <f t="shared" si="304"/>
        <v>0</v>
      </c>
      <c r="V1125">
        <f t="shared" si="306"/>
        <v>2</v>
      </c>
    </row>
    <row r="1126" spans="1:22">
      <c r="A1126">
        <v>882259026</v>
      </c>
      <c r="B1126" s="1" t="s">
        <v>0</v>
      </c>
      <c r="C1126">
        <f t="shared" si="296"/>
        <v>1</v>
      </c>
      <c r="D1126">
        <f t="shared" si="310"/>
        <v>8</v>
      </c>
      <c r="E1126">
        <f t="shared" si="310"/>
        <v>8</v>
      </c>
      <c r="F1126">
        <f t="shared" si="310"/>
        <v>2</v>
      </c>
      <c r="G1126">
        <f t="shared" si="310"/>
        <v>2</v>
      </c>
      <c r="H1126">
        <f t="shared" si="310"/>
        <v>5</v>
      </c>
      <c r="I1126">
        <f t="shared" si="310"/>
        <v>9</v>
      </c>
      <c r="J1126">
        <f t="shared" si="310"/>
        <v>0</v>
      </c>
      <c r="K1126">
        <f t="shared" si="310"/>
        <v>2</v>
      </c>
      <c r="L1126">
        <f t="shared" si="310"/>
        <v>6</v>
      </c>
      <c r="M1126">
        <f t="shared" si="297"/>
        <v>42</v>
      </c>
      <c r="N1126">
        <f t="shared" si="305"/>
        <v>0</v>
      </c>
      <c r="O1126">
        <f t="shared" si="298"/>
        <v>0</v>
      </c>
      <c r="P1126">
        <f t="shared" si="299"/>
        <v>0</v>
      </c>
      <c r="Q1126">
        <f t="shared" si="300"/>
        <v>0</v>
      </c>
      <c r="R1126">
        <f t="shared" si="301"/>
        <v>0</v>
      </c>
      <c r="S1126">
        <f t="shared" si="302"/>
        <v>0</v>
      </c>
      <c r="T1126">
        <f t="shared" si="303"/>
        <v>0</v>
      </c>
      <c r="U1126">
        <f t="shared" si="304"/>
        <v>0</v>
      </c>
      <c r="V1126">
        <f t="shared" si="306"/>
        <v>1</v>
      </c>
    </row>
    <row r="1127" spans="1:22">
      <c r="A1127">
        <v>870347760</v>
      </c>
      <c r="B1127" s="1" t="s">
        <v>0</v>
      </c>
      <c r="C1127">
        <f t="shared" si="296"/>
        <v>1</v>
      </c>
      <c r="D1127">
        <f t="shared" si="310"/>
        <v>8</v>
      </c>
      <c r="E1127">
        <f t="shared" si="310"/>
        <v>7</v>
      </c>
      <c r="F1127">
        <f t="shared" si="310"/>
        <v>0</v>
      </c>
      <c r="G1127">
        <f t="shared" si="310"/>
        <v>3</v>
      </c>
      <c r="H1127">
        <f t="shared" si="310"/>
        <v>4</v>
      </c>
      <c r="I1127">
        <f t="shared" si="310"/>
        <v>7</v>
      </c>
      <c r="J1127">
        <f t="shared" si="310"/>
        <v>7</v>
      </c>
      <c r="K1127">
        <f t="shared" si="310"/>
        <v>6</v>
      </c>
      <c r="L1127">
        <f t="shared" si="310"/>
        <v>0</v>
      </c>
      <c r="M1127">
        <f t="shared" si="297"/>
        <v>42</v>
      </c>
      <c r="N1127">
        <f t="shared" si="305"/>
        <v>1</v>
      </c>
      <c r="O1127">
        <f t="shared" si="298"/>
        <v>1</v>
      </c>
      <c r="P1127">
        <f t="shared" si="299"/>
        <v>0</v>
      </c>
      <c r="Q1127">
        <f t="shared" si="300"/>
        <v>0</v>
      </c>
      <c r="R1127">
        <f t="shared" si="301"/>
        <v>0</v>
      </c>
      <c r="S1127">
        <f t="shared" si="302"/>
        <v>0</v>
      </c>
      <c r="T1127">
        <f t="shared" si="303"/>
        <v>0</v>
      </c>
      <c r="U1127">
        <f t="shared" si="304"/>
        <v>0</v>
      </c>
      <c r="V1127">
        <f t="shared" si="306"/>
        <v>3</v>
      </c>
    </row>
    <row r="1128" spans="1:22">
      <c r="A1128">
        <v>832457094</v>
      </c>
      <c r="B1128" s="1" t="s">
        <v>1</v>
      </c>
      <c r="C1128">
        <f t="shared" si="296"/>
        <v>1</v>
      </c>
      <c r="D1128">
        <f t="shared" si="310"/>
        <v>8</v>
      </c>
      <c r="E1128">
        <f t="shared" si="310"/>
        <v>3</v>
      </c>
      <c r="F1128">
        <f t="shared" si="310"/>
        <v>2</v>
      </c>
      <c r="G1128">
        <f t="shared" si="310"/>
        <v>4</v>
      </c>
      <c r="H1128">
        <f t="shared" si="310"/>
        <v>5</v>
      </c>
      <c r="I1128">
        <f t="shared" si="310"/>
        <v>7</v>
      </c>
      <c r="J1128">
        <f t="shared" si="310"/>
        <v>0</v>
      </c>
      <c r="K1128">
        <f t="shared" si="310"/>
        <v>9</v>
      </c>
      <c r="L1128">
        <f t="shared" si="310"/>
        <v>4</v>
      </c>
      <c r="M1128">
        <f t="shared" si="297"/>
        <v>42</v>
      </c>
      <c r="N1128">
        <f t="shared" si="305"/>
        <v>1</v>
      </c>
      <c r="O1128">
        <f t="shared" si="298"/>
        <v>1</v>
      </c>
      <c r="P1128">
        <f t="shared" si="299"/>
        <v>0</v>
      </c>
      <c r="Q1128">
        <f t="shared" si="300"/>
        <v>0</v>
      </c>
      <c r="R1128">
        <f t="shared" si="301"/>
        <v>0</v>
      </c>
      <c r="S1128">
        <f t="shared" si="302"/>
        <v>0</v>
      </c>
      <c r="T1128">
        <f t="shared" si="303"/>
        <v>0</v>
      </c>
      <c r="U1128">
        <f t="shared" si="304"/>
        <v>0</v>
      </c>
      <c r="V1128">
        <f t="shared" si="306"/>
        <v>3</v>
      </c>
    </row>
    <row r="1129" spans="1:22">
      <c r="A1129">
        <v>643229187</v>
      </c>
      <c r="B1129" s="1" t="s">
        <v>0</v>
      </c>
      <c r="C1129">
        <f t="shared" si="296"/>
        <v>1</v>
      </c>
      <c r="D1129">
        <f t="shared" si="310"/>
        <v>6</v>
      </c>
      <c r="E1129">
        <f t="shared" si="310"/>
        <v>4</v>
      </c>
      <c r="F1129">
        <f t="shared" si="310"/>
        <v>3</v>
      </c>
      <c r="G1129">
        <f t="shared" si="310"/>
        <v>2</v>
      </c>
      <c r="H1129">
        <f t="shared" si="310"/>
        <v>2</v>
      </c>
      <c r="I1129">
        <f t="shared" si="310"/>
        <v>9</v>
      </c>
      <c r="J1129">
        <f t="shared" si="310"/>
        <v>1</v>
      </c>
      <c r="K1129">
        <f t="shared" si="310"/>
        <v>8</v>
      </c>
      <c r="L1129">
        <f t="shared" si="310"/>
        <v>7</v>
      </c>
      <c r="M1129">
        <f t="shared" si="297"/>
        <v>42</v>
      </c>
      <c r="N1129">
        <f t="shared" si="305"/>
        <v>1</v>
      </c>
      <c r="O1129">
        <f t="shared" si="298"/>
        <v>1</v>
      </c>
      <c r="P1129">
        <f t="shared" si="299"/>
        <v>1</v>
      </c>
      <c r="Q1129">
        <f t="shared" si="300"/>
        <v>0</v>
      </c>
      <c r="R1129">
        <f t="shared" si="301"/>
        <v>0</v>
      </c>
      <c r="S1129">
        <f t="shared" si="302"/>
        <v>0</v>
      </c>
      <c r="T1129">
        <f t="shared" si="303"/>
        <v>0</v>
      </c>
      <c r="U1129">
        <f t="shared" si="304"/>
        <v>0</v>
      </c>
      <c r="V1129">
        <f t="shared" si="306"/>
        <v>4</v>
      </c>
    </row>
    <row r="1130" spans="1:22">
      <c r="A1130">
        <v>832281396</v>
      </c>
      <c r="B1130" s="1" t="s">
        <v>1</v>
      </c>
      <c r="C1130">
        <f t="shared" si="296"/>
        <v>1</v>
      </c>
      <c r="D1130">
        <f t="shared" si="310"/>
        <v>8</v>
      </c>
      <c r="E1130">
        <f t="shared" si="310"/>
        <v>3</v>
      </c>
      <c r="F1130">
        <f t="shared" si="310"/>
        <v>2</v>
      </c>
      <c r="G1130">
        <f t="shared" si="310"/>
        <v>2</v>
      </c>
      <c r="H1130">
        <f t="shared" si="310"/>
        <v>8</v>
      </c>
      <c r="I1130">
        <f t="shared" si="310"/>
        <v>1</v>
      </c>
      <c r="J1130">
        <f t="shared" si="310"/>
        <v>3</v>
      </c>
      <c r="K1130">
        <f t="shared" si="310"/>
        <v>9</v>
      </c>
      <c r="L1130">
        <f t="shared" si="310"/>
        <v>6</v>
      </c>
      <c r="M1130">
        <f t="shared" si="297"/>
        <v>42</v>
      </c>
      <c r="N1130">
        <f t="shared" si="305"/>
        <v>1</v>
      </c>
      <c r="O1130">
        <f t="shared" si="298"/>
        <v>1</v>
      </c>
      <c r="P1130">
        <f t="shared" si="299"/>
        <v>0</v>
      </c>
      <c r="Q1130">
        <f t="shared" si="300"/>
        <v>0</v>
      </c>
      <c r="R1130">
        <f t="shared" si="301"/>
        <v>0</v>
      </c>
      <c r="S1130">
        <f t="shared" si="302"/>
        <v>0</v>
      </c>
      <c r="T1130">
        <f t="shared" si="303"/>
        <v>0</v>
      </c>
      <c r="U1130">
        <f t="shared" si="304"/>
        <v>0</v>
      </c>
      <c r="V1130">
        <f t="shared" si="306"/>
        <v>3</v>
      </c>
    </row>
    <row r="1131" spans="1:22">
      <c r="A1131" s="2">
        <v>548982330</v>
      </c>
      <c r="B1131" s="1" t="s">
        <v>0</v>
      </c>
      <c r="C1131">
        <f t="shared" si="296"/>
        <v>2</v>
      </c>
      <c r="D1131">
        <f t="shared" si="310"/>
        <v>5</v>
      </c>
      <c r="E1131">
        <f t="shared" si="310"/>
        <v>4</v>
      </c>
      <c r="F1131">
        <f t="shared" si="310"/>
        <v>8</v>
      </c>
      <c r="G1131">
        <f t="shared" si="310"/>
        <v>9</v>
      </c>
      <c r="H1131">
        <f t="shared" si="310"/>
        <v>8</v>
      </c>
      <c r="I1131">
        <f t="shared" si="310"/>
        <v>2</v>
      </c>
      <c r="J1131">
        <f t="shared" si="310"/>
        <v>3</v>
      </c>
      <c r="K1131">
        <f t="shared" si="310"/>
        <v>3</v>
      </c>
      <c r="L1131">
        <f t="shared" si="310"/>
        <v>0</v>
      </c>
      <c r="M1131">
        <f t="shared" si="297"/>
        <v>42</v>
      </c>
      <c r="N1131">
        <f t="shared" si="305"/>
        <v>1</v>
      </c>
      <c r="O1131">
        <f t="shared" si="298"/>
        <v>0</v>
      </c>
      <c r="P1131">
        <f t="shared" si="299"/>
        <v>0</v>
      </c>
      <c r="Q1131">
        <f t="shared" si="300"/>
        <v>0</v>
      </c>
      <c r="R1131">
        <f t="shared" si="301"/>
        <v>0</v>
      </c>
      <c r="S1131">
        <f t="shared" si="302"/>
        <v>0</v>
      </c>
      <c r="T1131">
        <f t="shared" si="303"/>
        <v>0</v>
      </c>
      <c r="U1131">
        <f t="shared" si="304"/>
        <v>0</v>
      </c>
      <c r="V1131">
        <f t="shared" si="306"/>
        <v>2</v>
      </c>
    </row>
    <row r="1132" spans="1:22">
      <c r="A1132" s="2">
        <v>511771398</v>
      </c>
      <c r="B1132" s="1" t="s">
        <v>1</v>
      </c>
      <c r="C1132">
        <f t="shared" si="296"/>
        <v>2</v>
      </c>
      <c r="D1132">
        <f t="shared" ref="D1132:L1141" si="311">VALUE(MID($A1132,D$1,1))</f>
        <v>5</v>
      </c>
      <c r="E1132">
        <f t="shared" si="311"/>
        <v>1</v>
      </c>
      <c r="F1132">
        <f t="shared" si="311"/>
        <v>1</v>
      </c>
      <c r="G1132">
        <f t="shared" si="311"/>
        <v>7</v>
      </c>
      <c r="H1132">
        <f t="shared" si="311"/>
        <v>7</v>
      </c>
      <c r="I1132">
        <f t="shared" si="311"/>
        <v>1</v>
      </c>
      <c r="J1132">
        <f t="shared" si="311"/>
        <v>3</v>
      </c>
      <c r="K1132">
        <f t="shared" si="311"/>
        <v>9</v>
      </c>
      <c r="L1132">
        <f t="shared" si="311"/>
        <v>8</v>
      </c>
      <c r="M1132">
        <f t="shared" si="297"/>
        <v>42</v>
      </c>
      <c r="N1132">
        <f t="shared" si="305"/>
        <v>1</v>
      </c>
      <c r="O1132">
        <f t="shared" si="298"/>
        <v>0</v>
      </c>
      <c r="P1132">
        <f t="shared" si="299"/>
        <v>0</v>
      </c>
      <c r="Q1132">
        <f t="shared" si="300"/>
        <v>0</v>
      </c>
      <c r="R1132">
        <f t="shared" si="301"/>
        <v>0</v>
      </c>
      <c r="S1132">
        <f t="shared" si="302"/>
        <v>0</v>
      </c>
      <c r="T1132">
        <f t="shared" si="303"/>
        <v>0</v>
      </c>
      <c r="U1132">
        <f t="shared" si="304"/>
        <v>0</v>
      </c>
      <c r="V1132">
        <f t="shared" si="306"/>
        <v>2</v>
      </c>
    </row>
    <row r="1133" spans="1:22">
      <c r="A1133" s="2">
        <v>787136901</v>
      </c>
      <c r="B1133" s="1" t="s">
        <v>1</v>
      </c>
      <c r="C1133">
        <f t="shared" si="296"/>
        <v>2</v>
      </c>
      <c r="D1133">
        <f t="shared" si="311"/>
        <v>7</v>
      </c>
      <c r="E1133">
        <f t="shared" si="311"/>
        <v>8</v>
      </c>
      <c r="F1133">
        <f t="shared" si="311"/>
        <v>7</v>
      </c>
      <c r="G1133">
        <f t="shared" si="311"/>
        <v>1</v>
      </c>
      <c r="H1133">
        <f t="shared" si="311"/>
        <v>3</v>
      </c>
      <c r="I1133">
        <f t="shared" si="311"/>
        <v>6</v>
      </c>
      <c r="J1133">
        <f t="shared" si="311"/>
        <v>9</v>
      </c>
      <c r="K1133">
        <f t="shared" si="311"/>
        <v>0</v>
      </c>
      <c r="L1133">
        <f t="shared" si="311"/>
        <v>1</v>
      </c>
      <c r="M1133">
        <f t="shared" si="297"/>
        <v>42</v>
      </c>
      <c r="N1133">
        <f t="shared" si="305"/>
        <v>0</v>
      </c>
      <c r="O1133">
        <f t="shared" si="298"/>
        <v>0</v>
      </c>
      <c r="P1133">
        <f t="shared" si="299"/>
        <v>0</v>
      </c>
      <c r="Q1133">
        <f t="shared" si="300"/>
        <v>0</v>
      </c>
      <c r="R1133">
        <f t="shared" si="301"/>
        <v>0</v>
      </c>
      <c r="S1133">
        <f t="shared" si="302"/>
        <v>0</v>
      </c>
      <c r="T1133">
        <f t="shared" si="303"/>
        <v>0</v>
      </c>
      <c r="U1133">
        <f t="shared" si="304"/>
        <v>0</v>
      </c>
      <c r="V1133">
        <f t="shared" si="306"/>
        <v>1</v>
      </c>
    </row>
    <row r="1134" spans="1:22">
      <c r="A1134" s="2">
        <v>716640387</v>
      </c>
      <c r="B1134" s="1" t="s">
        <v>1</v>
      </c>
      <c r="C1134">
        <f t="shared" si="296"/>
        <v>1</v>
      </c>
      <c r="D1134">
        <f t="shared" si="311"/>
        <v>7</v>
      </c>
      <c r="E1134">
        <f t="shared" si="311"/>
        <v>1</v>
      </c>
      <c r="F1134">
        <f t="shared" si="311"/>
        <v>6</v>
      </c>
      <c r="G1134">
        <f t="shared" si="311"/>
        <v>6</v>
      </c>
      <c r="H1134">
        <f t="shared" si="311"/>
        <v>4</v>
      </c>
      <c r="I1134">
        <f t="shared" si="311"/>
        <v>0</v>
      </c>
      <c r="J1134">
        <f t="shared" si="311"/>
        <v>3</v>
      </c>
      <c r="K1134">
        <f t="shared" si="311"/>
        <v>8</v>
      </c>
      <c r="L1134">
        <f t="shared" si="311"/>
        <v>7</v>
      </c>
      <c r="M1134">
        <f t="shared" si="297"/>
        <v>42</v>
      </c>
      <c r="N1134">
        <f t="shared" si="305"/>
        <v>1</v>
      </c>
      <c r="O1134">
        <f t="shared" si="298"/>
        <v>0</v>
      </c>
      <c r="P1134">
        <f t="shared" si="299"/>
        <v>0</v>
      </c>
      <c r="Q1134">
        <f t="shared" si="300"/>
        <v>0</v>
      </c>
      <c r="R1134">
        <f t="shared" si="301"/>
        <v>0</v>
      </c>
      <c r="S1134">
        <f t="shared" si="302"/>
        <v>0</v>
      </c>
      <c r="T1134">
        <f t="shared" si="303"/>
        <v>0</v>
      </c>
      <c r="U1134">
        <f t="shared" si="304"/>
        <v>0</v>
      </c>
      <c r="V1134">
        <f t="shared" si="306"/>
        <v>2</v>
      </c>
    </row>
    <row r="1135" spans="1:22">
      <c r="A1135" s="2">
        <v>615305787</v>
      </c>
      <c r="B1135" s="1" t="s">
        <v>1</v>
      </c>
      <c r="C1135">
        <f t="shared" si="296"/>
        <v>1</v>
      </c>
      <c r="D1135">
        <f t="shared" si="311"/>
        <v>6</v>
      </c>
      <c r="E1135">
        <f t="shared" si="311"/>
        <v>1</v>
      </c>
      <c r="F1135">
        <f t="shared" si="311"/>
        <v>5</v>
      </c>
      <c r="G1135">
        <f t="shared" si="311"/>
        <v>3</v>
      </c>
      <c r="H1135">
        <f t="shared" si="311"/>
        <v>0</v>
      </c>
      <c r="I1135">
        <f t="shared" si="311"/>
        <v>5</v>
      </c>
      <c r="J1135">
        <f t="shared" si="311"/>
        <v>7</v>
      </c>
      <c r="K1135">
        <f t="shared" si="311"/>
        <v>8</v>
      </c>
      <c r="L1135">
        <f t="shared" si="311"/>
        <v>7</v>
      </c>
      <c r="M1135">
        <f t="shared" si="297"/>
        <v>42</v>
      </c>
      <c r="N1135">
        <f t="shared" si="305"/>
        <v>1</v>
      </c>
      <c r="O1135">
        <f t="shared" si="298"/>
        <v>0</v>
      </c>
      <c r="P1135">
        <f t="shared" si="299"/>
        <v>0</v>
      </c>
      <c r="Q1135">
        <f t="shared" si="300"/>
        <v>0</v>
      </c>
      <c r="R1135">
        <f t="shared" si="301"/>
        <v>0</v>
      </c>
      <c r="S1135">
        <f t="shared" si="302"/>
        <v>0</v>
      </c>
      <c r="T1135">
        <f t="shared" si="303"/>
        <v>0</v>
      </c>
      <c r="U1135">
        <f t="shared" si="304"/>
        <v>0</v>
      </c>
      <c r="V1135">
        <f t="shared" si="306"/>
        <v>2</v>
      </c>
    </row>
    <row r="1136" spans="1:22">
      <c r="A1136" s="2">
        <v>728733543</v>
      </c>
      <c r="B1136" s="1" t="s">
        <v>1</v>
      </c>
      <c r="C1136">
        <f t="shared" si="296"/>
        <v>1</v>
      </c>
      <c r="D1136">
        <f t="shared" si="311"/>
        <v>7</v>
      </c>
      <c r="E1136">
        <f t="shared" si="311"/>
        <v>2</v>
      </c>
      <c r="F1136">
        <f t="shared" si="311"/>
        <v>8</v>
      </c>
      <c r="G1136">
        <f t="shared" si="311"/>
        <v>7</v>
      </c>
      <c r="H1136">
        <f t="shared" si="311"/>
        <v>3</v>
      </c>
      <c r="I1136">
        <f t="shared" si="311"/>
        <v>3</v>
      </c>
      <c r="J1136">
        <f t="shared" si="311"/>
        <v>5</v>
      </c>
      <c r="K1136">
        <f t="shared" si="311"/>
        <v>4</v>
      </c>
      <c r="L1136">
        <f t="shared" si="311"/>
        <v>3</v>
      </c>
      <c r="M1136">
        <f t="shared" si="297"/>
        <v>42</v>
      </c>
      <c r="N1136">
        <f t="shared" si="305"/>
        <v>1</v>
      </c>
      <c r="O1136">
        <f t="shared" si="298"/>
        <v>0</v>
      </c>
      <c r="P1136">
        <f t="shared" si="299"/>
        <v>0</v>
      </c>
      <c r="Q1136">
        <f t="shared" si="300"/>
        <v>0</v>
      </c>
      <c r="R1136">
        <f t="shared" si="301"/>
        <v>0</v>
      </c>
      <c r="S1136">
        <f t="shared" si="302"/>
        <v>0</v>
      </c>
      <c r="T1136">
        <f t="shared" si="303"/>
        <v>0</v>
      </c>
      <c r="U1136">
        <f t="shared" si="304"/>
        <v>0</v>
      </c>
      <c r="V1136">
        <f t="shared" si="306"/>
        <v>2</v>
      </c>
    </row>
    <row r="1137" spans="1:22">
      <c r="A1137" s="2">
        <v>504383919</v>
      </c>
      <c r="B1137" s="1" t="s">
        <v>0</v>
      </c>
      <c r="C1137">
        <f t="shared" si="296"/>
        <v>1</v>
      </c>
      <c r="D1137">
        <f t="shared" si="311"/>
        <v>5</v>
      </c>
      <c r="E1137">
        <f t="shared" si="311"/>
        <v>0</v>
      </c>
      <c r="F1137">
        <f t="shared" si="311"/>
        <v>4</v>
      </c>
      <c r="G1137">
        <f t="shared" si="311"/>
        <v>3</v>
      </c>
      <c r="H1137">
        <f t="shared" si="311"/>
        <v>8</v>
      </c>
      <c r="I1137">
        <f t="shared" si="311"/>
        <v>3</v>
      </c>
      <c r="J1137">
        <f t="shared" si="311"/>
        <v>9</v>
      </c>
      <c r="K1137">
        <f t="shared" si="311"/>
        <v>1</v>
      </c>
      <c r="L1137">
        <f t="shared" si="311"/>
        <v>9</v>
      </c>
      <c r="M1137">
        <f t="shared" si="297"/>
        <v>42</v>
      </c>
      <c r="N1137">
        <f t="shared" si="305"/>
        <v>1</v>
      </c>
      <c r="O1137">
        <f t="shared" si="298"/>
        <v>0</v>
      </c>
      <c r="P1137">
        <f t="shared" si="299"/>
        <v>0</v>
      </c>
      <c r="Q1137">
        <f t="shared" si="300"/>
        <v>0</v>
      </c>
      <c r="R1137">
        <f t="shared" si="301"/>
        <v>0</v>
      </c>
      <c r="S1137">
        <f t="shared" si="302"/>
        <v>0</v>
      </c>
      <c r="T1137">
        <f t="shared" si="303"/>
        <v>0</v>
      </c>
      <c r="U1137">
        <f t="shared" si="304"/>
        <v>0</v>
      </c>
      <c r="V1137">
        <f t="shared" si="306"/>
        <v>2</v>
      </c>
    </row>
    <row r="1138" spans="1:22">
      <c r="A1138" s="2">
        <v>635415189</v>
      </c>
      <c r="B1138" s="1" t="s">
        <v>0</v>
      </c>
      <c r="C1138">
        <f t="shared" si="296"/>
        <v>1</v>
      </c>
      <c r="D1138">
        <f t="shared" si="311"/>
        <v>6</v>
      </c>
      <c r="E1138">
        <f t="shared" si="311"/>
        <v>3</v>
      </c>
      <c r="F1138">
        <f t="shared" si="311"/>
        <v>5</v>
      </c>
      <c r="G1138">
        <f t="shared" si="311"/>
        <v>4</v>
      </c>
      <c r="H1138">
        <f t="shared" si="311"/>
        <v>1</v>
      </c>
      <c r="I1138">
        <f t="shared" si="311"/>
        <v>5</v>
      </c>
      <c r="J1138">
        <f t="shared" si="311"/>
        <v>1</v>
      </c>
      <c r="K1138">
        <f t="shared" si="311"/>
        <v>8</v>
      </c>
      <c r="L1138">
        <f t="shared" si="311"/>
        <v>9</v>
      </c>
      <c r="M1138">
        <f t="shared" si="297"/>
        <v>42</v>
      </c>
      <c r="N1138">
        <f t="shared" si="305"/>
        <v>1</v>
      </c>
      <c r="O1138">
        <f t="shared" si="298"/>
        <v>0</v>
      </c>
      <c r="P1138">
        <f t="shared" si="299"/>
        <v>0</v>
      </c>
      <c r="Q1138">
        <f t="shared" si="300"/>
        <v>0</v>
      </c>
      <c r="R1138">
        <f t="shared" si="301"/>
        <v>0</v>
      </c>
      <c r="S1138">
        <f t="shared" si="302"/>
        <v>0</v>
      </c>
      <c r="T1138">
        <f t="shared" si="303"/>
        <v>0</v>
      </c>
      <c r="U1138">
        <f t="shared" si="304"/>
        <v>0</v>
      </c>
      <c r="V1138">
        <f t="shared" si="306"/>
        <v>2</v>
      </c>
    </row>
    <row r="1139" spans="1:22">
      <c r="A1139" s="2">
        <v>511585818</v>
      </c>
      <c r="B1139" s="1" t="s">
        <v>1</v>
      </c>
      <c r="C1139">
        <f t="shared" si="296"/>
        <v>1</v>
      </c>
      <c r="D1139">
        <f t="shared" si="311"/>
        <v>5</v>
      </c>
      <c r="E1139">
        <f t="shared" si="311"/>
        <v>1</v>
      </c>
      <c r="F1139">
        <f t="shared" si="311"/>
        <v>1</v>
      </c>
      <c r="G1139">
        <f t="shared" si="311"/>
        <v>5</v>
      </c>
      <c r="H1139">
        <f t="shared" si="311"/>
        <v>8</v>
      </c>
      <c r="I1139">
        <f t="shared" si="311"/>
        <v>5</v>
      </c>
      <c r="J1139">
        <f t="shared" si="311"/>
        <v>8</v>
      </c>
      <c r="K1139">
        <f t="shared" si="311"/>
        <v>1</v>
      </c>
      <c r="L1139">
        <f t="shared" si="311"/>
        <v>8</v>
      </c>
      <c r="M1139">
        <f t="shared" si="297"/>
        <v>42</v>
      </c>
      <c r="N1139">
        <f t="shared" si="305"/>
        <v>1</v>
      </c>
      <c r="O1139">
        <f t="shared" si="298"/>
        <v>0</v>
      </c>
      <c r="P1139">
        <f t="shared" si="299"/>
        <v>0</v>
      </c>
      <c r="Q1139">
        <f t="shared" si="300"/>
        <v>0</v>
      </c>
      <c r="R1139">
        <f t="shared" si="301"/>
        <v>0</v>
      </c>
      <c r="S1139">
        <f t="shared" si="302"/>
        <v>0</v>
      </c>
      <c r="T1139">
        <f t="shared" si="303"/>
        <v>0</v>
      </c>
      <c r="U1139">
        <f t="shared" si="304"/>
        <v>0</v>
      </c>
      <c r="V1139">
        <f t="shared" si="306"/>
        <v>2</v>
      </c>
    </row>
    <row r="1140" spans="1:22">
      <c r="A1140" s="2">
        <v>821753529</v>
      </c>
      <c r="B1140" s="1" t="s">
        <v>0</v>
      </c>
      <c r="C1140">
        <f t="shared" si="296"/>
        <v>1</v>
      </c>
      <c r="D1140">
        <f t="shared" si="311"/>
        <v>8</v>
      </c>
      <c r="E1140">
        <f t="shared" si="311"/>
        <v>2</v>
      </c>
      <c r="F1140">
        <f t="shared" si="311"/>
        <v>1</v>
      </c>
      <c r="G1140">
        <f t="shared" si="311"/>
        <v>7</v>
      </c>
      <c r="H1140">
        <f t="shared" si="311"/>
        <v>5</v>
      </c>
      <c r="I1140">
        <f t="shared" si="311"/>
        <v>3</v>
      </c>
      <c r="J1140">
        <f t="shared" si="311"/>
        <v>5</v>
      </c>
      <c r="K1140">
        <f t="shared" si="311"/>
        <v>2</v>
      </c>
      <c r="L1140">
        <f t="shared" si="311"/>
        <v>9</v>
      </c>
      <c r="M1140">
        <f t="shared" si="297"/>
        <v>42</v>
      </c>
      <c r="N1140">
        <f t="shared" si="305"/>
        <v>1</v>
      </c>
      <c r="O1140">
        <f t="shared" si="298"/>
        <v>1</v>
      </c>
      <c r="P1140">
        <f t="shared" si="299"/>
        <v>0</v>
      </c>
      <c r="Q1140">
        <f t="shared" si="300"/>
        <v>0</v>
      </c>
      <c r="R1140">
        <f t="shared" si="301"/>
        <v>0</v>
      </c>
      <c r="S1140">
        <f t="shared" si="302"/>
        <v>0</v>
      </c>
      <c r="T1140">
        <f t="shared" si="303"/>
        <v>0</v>
      </c>
      <c r="U1140">
        <f t="shared" si="304"/>
        <v>0</v>
      </c>
      <c r="V1140">
        <f t="shared" si="306"/>
        <v>3</v>
      </c>
    </row>
    <row r="1141" spans="1:22">
      <c r="A1141" s="2">
        <v>885512571</v>
      </c>
      <c r="B1141" s="1" t="s">
        <v>0</v>
      </c>
      <c r="C1141">
        <f t="shared" si="296"/>
        <v>1</v>
      </c>
      <c r="D1141">
        <f t="shared" si="311"/>
        <v>8</v>
      </c>
      <c r="E1141">
        <f t="shared" si="311"/>
        <v>8</v>
      </c>
      <c r="F1141">
        <f t="shared" si="311"/>
        <v>5</v>
      </c>
      <c r="G1141">
        <f t="shared" si="311"/>
        <v>5</v>
      </c>
      <c r="H1141">
        <f t="shared" si="311"/>
        <v>1</v>
      </c>
      <c r="I1141">
        <f t="shared" si="311"/>
        <v>2</v>
      </c>
      <c r="J1141">
        <f t="shared" si="311"/>
        <v>5</v>
      </c>
      <c r="K1141">
        <f t="shared" si="311"/>
        <v>7</v>
      </c>
      <c r="L1141">
        <f t="shared" si="311"/>
        <v>1</v>
      </c>
      <c r="M1141">
        <f t="shared" si="297"/>
        <v>42</v>
      </c>
      <c r="N1141">
        <f t="shared" si="305"/>
        <v>0</v>
      </c>
      <c r="O1141">
        <f t="shared" si="298"/>
        <v>0</v>
      </c>
      <c r="P1141">
        <f t="shared" si="299"/>
        <v>0</v>
      </c>
      <c r="Q1141">
        <f t="shared" si="300"/>
        <v>0</v>
      </c>
      <c r="R1141">
        <f t="shared" si="301"/>
        <v>0</v>
      </c>
      <c r="S1141">
        <f t="shared" si="302"/>
        <v>0</v>
      </c>
      <c r="T1141">
        <f t="shared" si="303"/>
        <v>0</v>
      </c>
      <c r="U1141">
        <f t="shared" si="304"/>
        <v>0</v>
      </c>
      <c r="V1141">
        <f t="shared" si="306"/>
        <v>1</v>
      </c>
    </row>
    <row r="1142" spans="1:22">
      <c r="A1142" s="2">
        <v>676747221</v>
      </c>
      <c r="B1142" s="1" t="s">
        <v>1</v>
      </c>
      <c r="C1142">
        <f t="shared" si="296"/>
        <v>1</v>
      </c>
      <c r="D1142">
        <f t="shared" ref="D1142:L1151" si="312">VALUE(MID($A1142,D$1,1))</f>
        <v>6</v>
      </c>
      <c r="E1142">
        <f t="shared" si="312"/>
        <v>7</v>
      </c>
      <c r="F1142">
        <f t="shared" si="312"/>
        <v>6</v>
      </c>
      <c r="G1142">
        <f t="shared" si="312"/>
        <v>7</v>
      </c>
      <c r="H1142">
        <f t="shared" si="312"/>
        <v>4</v>
      </c>
      <c r="I1142">
        <f t="shared" si="312"/>
        <v>7</v>
      </c>
      <c r="J1142">
        <f t="shared" si="312"/>
        <v>2</v>
      </c>
      <c r="K1142">
        <f t="shared" si="312"/>
        <v>2</v>
      </c>
      <c r="L1142">
        <f t="shared" si="312"/>
        <v>1</v>
      </c>
      <c r="M1142">
        <f t="shared" si="297"/>
        <v>42</v>
      </c>
      <c r="N1142">
        <f t="shared" si="305"/>
        <v>0</v>
      </c>
      <c r="O1142">
        <f t="shared" si="298"/>
        <v>0</v>
      </c>
      <c r="P1142">
        <f t="shared" si="299"/>
        <v>0</v>
      </c>
      <c r="Q1142">
        <f t="shared" si="300"/>
        <v>0</v>
      </c>
      <c r="R1142">
        <f t="shared" si="301"/>
        <v>0</v>
      </c>
      <c r="S1142">
        <f t="shared" si="302"/>
        <v>0</v>
      </c>
      <c r="T1142">
        <f t="shared" si="303"/>
        <v>0</v>
      </c>
      <c r="U1142">
        <f t="shared" si="304"/>
        <v>0</v>
      </c>
      <c r="V1142">
        <f t="shared" si="306"/>
        <v>1</v>
      </c>
    </row>
    <row r="1143" spans="1:22">
      <c r="A1143" s="2">
        <v>825816543</v>
      </c>
      <c r="B1143" s="1" t="s">
        <v>0</v>
      </c>
      <c r="C1143">
        <f t="shared" si="296"/>
        <v>1</v>
      </c>
      <c r="D1143">
        <f t="shared" si="312"/>
        <v>8</v>
      </c>
      <c r="E1143">
        <f t="shared" si="312"/>
        <v>2</v>
      </c>
      <c r="F1143">
        <f t="shared" si="312"/>
        <v>5</v>
      </c>
      <c r="G1143">
        <f t="shared" si="312"/>
        <v>8</v>
      </c>
      <c r="H1143">
        <f t="shared" si="312"/>
        <v>1</v>
      </c>
      <c r="I1143">
        <f t="shared" si="312"/>
        <v>6</v>
      </c>
      <c r="J1143">
        <f t="shared" si="312"/>
        <v>5</v>
      </c>
      <c r="K1143">
        <f t="shared" si="312"/>
        <v>4</v>
      </c>
      <c r="L1143">
        <f t="shared" si="312"/>
        <v>3</v>
      </c>
      <c r="M1143">
        <f t="shared" si="297"/>
        <v>42</v>
      </c>
      <c r="N1143">
        <f t="shared" si="305"/>
        <v>1</v>
      </c>
      <c r="O1143">
        <f t="shared" si="298"/>
        <v>0</v>
      </c>
      <c r="P1143">
        <f t="shared" si="299"/>
        <v>0</v>
      </c>
      <c r="Q1143">
        <f t="shared" si="300"/>
        <v>0</v>
      </c>
      <c r="R1143">
        <f t="shared" si="301"/>
        <v>0</v>
      </c>
      <c r="S1143">
        <f t="shared" si="302"/>
        <v>0</v>
      </c>
      <c r="T1143">
        <f t="shared" si="303"/>
        <v>0</v>
      </c>
      <c r="U1143">
        <f t="shared" si="304"/>
        <v>0</v>
      </c>
      <c r="V1143">
        <f t="shared" si="306"/>
        <v>2</v>
      </c>
    </row>
    <row r="1144" spans="1:22">
      <c r="A1144" s="2">
        <v>599310393</v>
      </c>
      <c r="B1144" s="1" t="s">
        <v>0</v>
      </c>
      <c r="C1144">
        <f t="shared" si="296"/>
        <v>1</v>
      </c>
      <c r="D1144">
        <f t="shared" si="312"/>
        <v>5</v>
      </c>
      <c r="E1144">
        <f t="shared" si="312"/>
        <v>9</v>
      </c>
      <c r="F1144">
        <f t="shared" si="312"/>
        <v>9</v>
      </c>
      <c r="G1144">
        <f t="shared" si="312"/>
        <v>3</v>
      </c>
      <c r="H1144">
        <f t="shared" si="312"/>
        <v>1</v>
      </c>
      <c r="I1144">
        <f t="shared" si="312"/>
        <v>0</v>
      </c>
      <c r="J1144">
        <f t="shared" si="312"/>
        <v>3</v>
      </c>
      <c r="K1144">
        <f t="shared" si="312"/>
        <v>9</v>
      </c>
      <c r="L1144">
        <f t="shared" si="312"/>
        <v>3</v>
      </c>
      <c r="M1144">
        <f t="shared" si="297"/>
        <v>42</v>
      </c>
      <c r="N1144">
        <f t="shared" si="305"/>
        <v>0</v>
      </c>
      <c r="O1144">
        <f t="shared" si="298"/>
        <v>0</v>
      </c>
      <c r="P1144">
        <f t="shared" si="299"/>
        <v>0</v>
      </c>
      <c r="Q1144">
        <f t="shared" si="300"/>
        <v>0</v>
      </c>
      <c r="R1144">
        <f t="shared" si="301"/>
        <v>0</v>
      </c>
      <c r="S1144">
        <f t="shared" si="302"/>
        <v>0</v>
      </c>
      <c r="T1144">
        <f t="shared" si="303"/>
        <v>0</v>
      </c>
      <c r="U1144">
        <f t="shared" si="304"/>
        <v>0</v>
      </c>
      <c r="V1144">
        <f t="shared" si="306"/>
        <v>1</v>
      </c>
    </row>
    <row r="1145" spans="1:22">
      <c r="A1145" s="2">
        <v>624990480</v>
      </c>
      <c r="B1145" s="1" t="s">
        <v>0</v>
      </c>
      <c r="C1145">
        <f t="shared" si="296"/>
        <v>1</v>
      </c>
      <c r="D1145">
        <f t="shared" si="312"/>
        <v>6</v>
      </c>
      <c r="E1145">
        <f t="shared" si="312"/>
        <v>2</v>
      </c>
      <c r="F1145">
        <f t="shared" si="312"/>
        <v>4</v>
      </c>
      <c r="G1145">
        <f t="shared" si="312"/>
        <v>9</v>
      </c>
      <c r="H1145">
        <f t="shared" si="312"/>
        <v>9</v>
      </c>
      <c r="I1145">
        <f t="shared" si="312"/>
        <v>0</v>
      </c>
      <c r="J1145">
        <f t="shared" si="312"/>
        <v>4</v>
      </c>
      <c r="K1145">
        <f t="shared" si="312"/>
        <v>8</v>
      </c>
      <c r="L1145">
        <f t="shared" si="312"/>
        <v>0</v>
      </c>
      <c r="M1145">
        <f t="shared" si="297"/>
        <v>42</v>
      </c>
      <c r="N1145">
        <f t="shared" si="305"/>
        <v>1</v>
      </c>
      <c r="O1145">
        <f t="shared" si="298"/>
        <v>0</v>
      </c>
      <c r="P1145">
        <f t="shared" si="299"/>
        <v>0</v>
      </c>
      <c r="Q1145">
        <f t="shared" si="300"/>
        <v>0</v>
      </c>
      <c r="R1145">
        <f t="shared" si="301"/>
        <v>0</v>
      </c>
      <c r="S1145">
        <f t="shared" si="302"/>
        <v>0</v>
      </c>
      <c r="T1145">
        <f t="shared" si="303"/>
        <v>0</v>
      </c>
      <c r="U1145">
        <f t="shared" si="304"/>
        <v>0</v>
      </c>
      <c r="V1145">
        <f t="shared" si="306"/>
        <v>2</v>
      </c>
    </row>
    <row r="1146" spans="1:22">
      <c r="A1146" s="2">
        <v>517790553</v>
      </c>
      <c r="B1146" s="1" t="s">
        <v>1</v>
      </c>
      <c r="C1146">
        <f t="shared" si="296"/>
        <v>1</v>
      </c>
      <c r="D1146">
        <f t="shared" si="312"/>
        <v>5</v>
      </c>
      <c r="E1146">
        <f t="shared" si="312"/>
        <v>1</v>
      </c>
      <c r="F1146">
        <f t="shared" si="312"/>
        <v>7</v>
      </c>
      <c r="G1146">
        <f t="shared" si="312"/>
        <v>7</v>
      </c>
      <c r="H1146">
        <f t="shared" si="312"/>
        <v>9</v>
      </c>
      <c r="I1146">
        <f t="shared" si="312"/>
        <v>0</v>
      </c>
      <c r="J1146">
        <f t="shared" si="312"/>
        <v>5</v>
      </c>
      <c r="K1146">
        <f t="shared" si="312"/>
        <v>5</v>
      </c>
      <c r="L1146">
        <f t="shared" si="312"/>
        <v>3</v>
      </c>
      <c r="M1146">
        <f t="shared" si="297"/>
        <v>42</v>
      </c>
      <c r="N1146">
        <f t="shared" si="305"/>
        <v>1</v>
      </c>
      <c r="O1146">
        <f t="shared" si="298"/>
        <v>0</v>
      </c>
      <c r="P1146">
        <f t="shared" si="299"/>
        <v>0</v>
      </c>
      <c r="Q1146">
        <f t="shared" si="300"/>
        <v>0</v>
      </c>
      <c r="R1146">
        <f t="shared" si="301"/>
        <v>0</v>
      </c>
      <c r="S1146">
        <f t="shared" si="302"/>
        <v>0</v>
      </c>
      <c r="T1146">
        <f t="shared" si="303"/>
        <v>0</v>
      </c>
      <c r="U1146">
        <f t="shared" si="304"/>
        <v>0</v>
      </c>
      <c r="V1146">
        <f t="shared" si="306"/>
        <v>2</v>
      </c>
    </row>
    <row r="1147" spans="1:22">
      <c r="A1147" s="2">
        <v>764228805</v>
      </c>
      <c r="B1147" s="1" t="s">
        <v>1</v>
      </c>
      <c r="C1147">
        <f t="shared" si="296"/>
        <v>1</v>
      </c>
      <c r="D1147">
        <f t="shared" si="312"/>
        <v>7</v>
      </c>
      <c r="E1147">
        <f t="shared" si="312"/>
        <v>6</v>
      </c>
      <c r="F1147">
        <f t="shared" si="312"/>
        <v>4</v>
      </c>
      <c r="G1147">
        <f t="shared" si="312"/>
        <v>2</v>
      </c>
      <c r="H1147">
        <f t="shared" si="312"/>
        <v>2</v>
      </c>
      <c r="I1147">
        <f t="shared" si="312"/>
        <v>8</v>
      </c>
      <c r="J1147">
        <f t="shared" si="312"/>
        <v>8</v>
      </c>
      <c r="K1147">
        <f t="shared" si="312"/>
        <v>0</v>
      </c>
      <c r="L1147">
        <f t="shared" si="312"/>
        <v>5</v>
      </c>
      <c r="M1147">
        <f t="shared" si="297"/>
        <v>42</v>
      </c>
      <c r="N1147">
        <f t="shared" si="305"/>
        <v>1</v>
      </c>
      <c r="O1147">
        <f t="shared" si="298"/>
        <v>1</v>
      </c>
      <c r="P1147">
        <f t="shared" si="299"/>
        <v>1</v>
      </c>
      <c r="Q1147">
        <f t="shared" si="300"/>
        <v>0</v>
      </c>
      <c r="R1147">
        <f t="shared" si="301"/>
        <v>0</v>
      </c>
      <c r="S1147">
        <f t="shared" si="302"/>
        <v>0</v>
      </c>
      <c r="T1147">
        <f t="shared" si="303"/>
        <v>0</v>
      </c>
      <c r="U1147">
        <f t="shared" si="304"/>
        <v>0</v>
      </c>
      <c r="V1147">
        <f t="shared" si="306"/>
        <v>4</v>
      </c>
    </row>
    <row r="1148" spans="1:22">
      <c r="A1148" s="2">
        <v>547156329</v>
      </c>
      <c r="B1148" s="1" t="s">
        <v>0</v>
      </c>
      <c r="C1148">
        <f t="shared" si="296"/>
        <v>1</v>
      </c>
      <c r="D1148">
        <f t="shared" si="312"/>
        <v>5</v>
      </c>
      <c r="E1148">
        <f t="shared" si="312"/>
        <v>4</v>
      </c>
      <c r="F1148">
        <f t="shared" si="312"/>
        <v>7</v>
      </c>
      <c r="G1148">
        <f t="shared" si="312"/>
        <v>1</v>
      </c>
      <c r="H1148">
        <f t="shared" si="312"/>
        <v>5</v>
      </c>
      <c r="I1148">
        <f t="shared" si="312"/>
        <v>6</v>
      </c>
      <c r="J1148">
        <f t="shared" si="312"/>
        <v>3</v>
      </c>
      <c r="K1148">
        <f t="shared" si="312"/>
        <v>2</v>
      </c>
      <c r="L1148">
        <f t="shared" si="312"/>
        <v>9</v>
      </c>
      <c r="M1148">
        <f t="shared" si="297"/>
        <v>42</v>
      </c>
      <c r="N1148">
        <f t="shared" si="305"/>
        <v>1</v>
      </c>
      <c r="O1148">
        <f t="shared" si="298"/>
        <v>0</v>
      </c>
      <c r="P1148">
        <f t="shared" si="299"/>
        <v>0</v>
      </c>
      <c r="Q1148">
        <f t="shared" si="300"/>
        <v>0</v>
      </c>
      <c r="R1148">
        <f t="shared" si="301"/>
        <v>0</v>
      </c>
      <c r="S1148">
        <f t="shared" si="302"/>
        <v>0</v>
      </c>
      <c r="T1148">
        <f t="shared" si="303"/>
        <v>0</v>
      </c>
      <c r="U1148">
        <f t="shared" si="304"/>
        <v>0</v>
      </c>
      <c r="V1148">
        <f t="shared" si="306"/>
        <v>2</v>
      </c>
    </row>
    <row r="1149" spans="1:22">
      <c r="A1149" s="2">
        <v>636159192</v>
      </c>
      <c r="B1149" s="1" t="s">
        <v>1</v>
      </c>
      <c r="C1149">
        <f t="shared" si="296"/>
        <v>1</v>
      </c>
      <c r="D1149">
        <f t="shared" si="312"/>
        <v>6</v>
      </c>
      <c r="E1149">
        <f t="shared" si="312"/>
        <v>3</v>
      </c>
      <c r="F1149">
        <f t="shared" si="312"/>
        <v>6</v>
      </c>
      <c r="G1149">
        <f t="shared" si="312"/>
        <v>1</v>
      </c>
      <c r="H1149">
        <f t="shared" si="312"/>
        <v>5</v>
      </c>
      <c r="I1149">
        <f t="shared" si="312"/>
        <v>9</v>
      </c>
      <c r="J1149">
        <f t="shared" si="312"/>
        <v>1</v>
      </c>
      <c r="K1149">
        <f t="shared" si="312"/>
        <v>9</v>
      </c>
      <c r="L1149">
        <f t="shared" si="312"/>
        <v>2</v>
      </c>
      <c r="M1149">
        <f t="shared" si="297"/>
        <v>42</v>
      </c>
      <c r="N1149">
        <f t="shared" si="305"/>
        <v>1</v>
      </c>
      <c r="O1149">
        <f t="shared" si="298"/>
        <v>0</v>
      </c>
      <c r="P1149">
        <f t="shared" si="299"/>
        <v>0</v>
      </c>
      <c r="Q1149">
        <f t="shared" si="300"/>
        <v>0</v>
      </c>
      <c r="R1149">
        <f t="shared" si="301"/>
        <v>0</v>
      </c>
      <c r="S1149">
        <f t="shared" si="302"/>
        <v>0</v>
      </c>
      <c r="T1149">
        <f t="shared" si="303"/>
        <v>0</v>
      </c>
      <c r="U1149">
        <f t="shared" si="304"/>
        <v>0</v>
      </c>
      <c r="V1149">
        <f t="shared" si="306"/>
        <v>2</v>
      </c>
    </row>
    <row r="1150" spans="1:22">
      <c r="A1150" s="2">
        <v>527334585</v>
      </c>
      <c r="B1150" s="1" t="s">
        <v>1</v>
      </c>
      <c r="C1150">
        <f t="shared" si="296"/>
        <v>1</v>
      </c>
      <c r="D1150">
        <f t="shared" si="312"/>
        <v>5</v>
      </c>
      <c r="E1150">
        <f t="shared" si="312"/>
        <v>2</v>
      </c>
      <c r="F1150">
        <f t="shared" si="312"/>
        <v>7</v>
      </c>
      <c r="G1150">
        <f t="shared" si="312"/>
        <v>3</v>
      </c>
      <c r="H1150">
        <f t="shared" si="312"/>
        <v>3</v>
      </c>
      <c r="I1150">
        <f t="shared" si="312"/>
        <v>4</v>
      </c>
      <c r="J1150">
        <f t="shared" si="312"/>
        <v>5</v>
      </c>
      <c r="K1150">
        <f t="shared" si="312"/>
        <v>8</v>
      </c>
      <c r="L1150">
        <f t="shared" si="312"/>
        <v>5</v>
      </c>
      <c r="M1150">
        <f t="shared" si="297"/>
        <v>42</v>
      </c>
      <c r="N1150">
        <f t="shared" si="305"/>
        <v>1</v>
      </c>
      <c r="O1150">
        <f t="shared" si="298"/>
        <v>0</v>
      </c>
      <c r="P1150">
        <f t="shared" si="299"/>
        <v>0</v>
      </c>
      <c r="Q1150">
        <f t="shared" si="300"/>
        <v>0</v>
      </c>
      <c r="R1150">
        <f t="shared" si="301"/>
        <v>0</v>
      </c>
      <c r="S1150">
        <f t="shared" si="302"/>
        <v>0</v>
      </c>
      <c r="T1150">
        <f t="shared" si="303"/>
        <v>0</v>
      </c>
      <c r="U1150">
        <f t="shared" si="304"/>
        <v>0</v>
      </c>
      <c r="V1150">
        <f t="shared" si="306"/>
        <v>2</v>
      </c>
    </row>
    <row r="1151" spans="1:22">
      <c r="A1151" s="2">
        <v>548982330</v>
      </c>
      <c r="B1151" s="1" t="s">
        <v>0</v>
      </c>
      <c r="C1151">
        <f t="shared" si="296"/>
        <v>2</v>
      </c>
      <c r="D1151">
        <f t="shared" si="312"/>
        <v>5</v>
      </c>
      <c r="E1151">
        <f t="shared" si="312"/>
        <v>4</v>
      </c>
      <c r="F1151">
        <f t="shared" si="312"/>
        <v>8</v>
      </c>
      <c r="G1151">
        <f t="shared" si="312"/>
        <v>9</v>
      </c>
      <c r="H1151">
        <f t="shared" si="312"/>
        <v>8</v>
      </c>
      <c r="I1151">
        <f t="shared" si="312"/>
        <v>2</v>
      </c>
      <c r="J1151">
        <f t="shared" si="312"/>
        <v>3</v>
      </c>
      <c r="K1151">
        <f t="shared" si="312"/>
        <v>3</v>
      </c>
      <c r="L1151">
        <f t="shared" si="312"/>
        <v>0</v>
      </c>
      <c r="M1151">
        <f t="shared" si="297"/>
        <v>42</v>
      </c>
      <c r="N1151">
        <f t="shared" si="305"/>
        <v>1</v>
      </c>
      <c r="O1151">
        <f t="shared" si="298"/>
        <v>0</v>
      </c>
      <c r="P1151">
        <f t="shared" si="299"/>
        <v>0</v>
      </c>
      <c r="Q1151">
        <f t="shared" si="300"/>
        <v>0</v>
      </c>
      <c r="R1151">
        <f t="shared" si="301"/>
        <v>0</v>
      </c>
      <c r="S1151">
        <f t="shared" si="302"/>
        <v>0</v>
      </c>
      <c r="T1151">
        <f t="shared" si="303"/>
        <v>0</v>
      </c>
      <c r="U1151">
        <f t="shared" si="304"/>
        <v>0</v>
      </c>
      <c r="V1151">
        <f t="shared" si="306"/>
        <v>2</v>
      </c>
    </row>
    <row r="1152" spans="1:22">
      <c r="A1152" s="2">
        <v>511771398</v>
      </c>
      <c r="B1152" s="1" t="s">
        <v>1</v>
      </c>
      <c r="C1152">
        <f t="shared" si="296"/>
        <v>2</v>
      </c>
      <c r="D1152">
        <f t="shared" ref="D1152:L1161" si="313">VALUE(MID($A1152,D$1,1))</f>
        <v>5</v>
      </c>
      <c r="E1152">
        <f t="shared" si="313"/>
        <v>1</v>
      </c>
      <c r="F1152">
        <f t="shared" si="313"/>
        <v>1</v>
      </c>
      <c r="G1152">
        <f t="shared" si="313"/>
        <v>7</v>
      </c>
      <c r="H1152">
        <f t="shared" si="313"/>
        <v>7</v>
      </c>
      <c r="I1152">
        <f t="shared" si="313"/>
        <v>1</v>
      </c>
      <c r="J1152">
        <f t="shared" si="313"/>
        <v>3</v>
      </c>
      <c r="K1152">
        <f t="shared" si="313"/>
        <v>9</v>
      </c>
      <c r="L1152">
        <f t="shared" si="313"/>
        <v>8</v>
      </c>
      <c r="M1152">
        <f t="shared" si="297"/>
        <v>42</v>
      </c>
      <c r="N1152">
        <f t="shared" si="305"/>
        <v>1</v>
      </c>
      <c r="O1152">
        <f t="shared" si="298"/>
        <v>0</v>
      </c>
      <c r="P1152">
        <f t="shared" si="299"/>
        <v>0</v>
      </c>
      <c r="Q1152">
        <f t="shared" si="300"/>
        <v>0</v>
      </c>
      <c r="R1152">
        <f t="shared" si="301"/>
        <v>0</v>
      </c>
      <c r="S1152">
        <f t="shared" si="302"/>
        <v>0</v>
      </c>
      <c r="T1152">
        <f t="shared" si="303"/>
        <v>0</v>
      </c>
      <c r="U1152">
        <f t="shared" si="304"/>
        <v>0</v>
      </c>
      <c r="V1152">
        <f t="shared" si="306"/>
        <v>2</v>
      </c>
    </row>
    <row r="1153" spans="1:22">
      <c r="A1153" s="2">
        <v>787136901</v>
      </c>
      <c r="B1153" s="1" t="s">
        <v>1</v>
      </c>
      <c r="C1153">
        <f t="shared" si="296"/>
        <v>2</v>
      </c>
      <c r="D1153">
        <f t="shared" si="313"/>
        <v>7</v>
      </c>
      <c r="E1153">
        <f t="shared" si="313"/>
        <v>8</v>
      </c>
      <c r="F1153">
        <f t="shared" si="313"/>
        <v>7</v>
      </c>
      <c r="G1153">
        <f t="shared" si="313"/>
        <v>1</v>
      </c>
      <c r="H1153">
        <f t="shared" si="313"/>
        <v>3</v>
      </c>
      <c r="I1153">
        <f t="shared" si="313"/>
        <v>6</v>
      </c>
      <c r="J1153">
        <f t="shared" si="313"/>
        <v>9</v>
      </c>
      <c r="K1153">
        <f t="shared" si="313"/>
        <v>0</v>
      </c>
      <c r="L1153">
        <f t="shared" si="313"/>
        <v>1</v>
      </c>
      <c r="M1153">
        <f t="shared" si="297"/>
        <v>42</v>
      </c>
      <c r="N1153">
        <f t="shared" si="305"/>
        <v>0</v>
      </c>
      <c r="O1153">
        <f t="shared" si="298"/>
        <v>0</v>
      </c>
      <c r="P1153">
        <f t="shared" si="299"/>
        <v>0</v>
      </c>
      <c r="Q1153">
        <f t="shared" si="300"/>
        <v>0</v>
      </c>
      <c r="R1153">
        <f t="shared" si="301"/>
        <v>0</v>
      </c>
      <c r="S1153">
        <f t="shared" si="302"/>
        <v>0</v>
      </c>
      <c r="T1153">
        <f t="shared" si="303"/>
        <v>0</v>
      </c>
      <c r="U1153">
        <f t="shared" si="304"/>
        <v>0</v>
      </c>
      <c r="V1153">
        <f t="shared" si="306"/>
        <v>1</v>
      </c>
    </row>
    <row r="1154" spans="1:22">
      <c r="A1154">
        <v>716425278</v>
      </c>
      <c r="B1154" s="1" t="s">
        <v>0</v>
      </c>
      <c r="C1154">
        <f t="shared" ref="C1154:C1217" si="314">COUNTIF($A$2:$A$2001,A1154)</f>
        <v>2</v>
      </c>
      <c r="D1154">
        <f t="shared" si="313"/>
        <v>7</v>
      </c>
      <c r="E1154">
        <f t="shared" si="313"/>
        <v>1</v>
      </c>
      <c r="F1154">
        <f t="shared" si="313"/>
        <v>6</v>
      </c>
      <c r="G1154">
        <f t="shared" si="313"/>
        <v>4</v>
      </c>
      <c r="H1154">
        <f t="shared" si="313"/>
        <v>2</v>
      </c>
      <c r="I1154">
        <f t="shared" si="313"/>
        <v>5</v>
      </c>
      <c r="J1154">
        <f t="shared" si="313"/>
        <v>2</v>
      </c>
      <c r="K1154">
        <f t="shared" si="313"/>
        <v>7</v>
      </c>
      <c r="L1154">
        <f t="shared" si="313"/>
        <v>8</v>
      </c>
      <c r="M1154">
        <f t="shared" ref="M1154:M1217" si="315">SUM(D1154:L1154)</f>
        <v>42</v>
      </c>
      <c r="N1154">
        <f t="shared" si="305"/>
        <v>1</v>
      </c>
      <c r="O1154">
        <f t="shared" ref="O1154:O1217" si="316">IF(N1154=1,IF(E1154&gt;F1154,1,0),0)</f>
        <v>0</v>
      </c>
      <c r="P1154">
        <f t="shared" ref="P1154:P1217" si="317">IF(O1154=1,IF(F1154&gt;G1154,1,0),0)</f>
        <v>0</v>
      </c>
      <c r="Q1154">
        <f t="shared" ref="Q1154:Q1217" si="318">IF(P1154=1,IF(G1154&gt;H1154,1,0),0)</f>
        <v>0</v>
      </c>
      <c r="R1154">
        <f t="shared" ref="R1154:R1217" si="319">IF(Q1154=1,IF(H1154&gt;I1154,1,0),0)</f>
        <v>0</v>
      </c>
      <c r="S1154">
        <f t="shared" ref="S1154:S1217" si="320">IF(R1154=1,IF(I1154&gt;J1154,1,0),0)</f>
        <v>0</v>
      </c>
      <c r="T1154">
        <f t="shared" ref="T1154:T1217" si="321">IF(S1154=1,IF(J1154&gt;K1154,1,0),0)</f>
        <v>0</v>
      </c>
      <c r="U1154">
        <f t="shared" ref="U1154:U1217" si="322">IF(T1154=1,IF(K1154&gt;L1154,1,0),0)</f>
        <v>0</v>
      </c>
      <c r="V1154">
        <f t="shared" si="306"/>
        <v>2</v>
      </c>
    </row>
    <row r="1155" spans="1:22">
      <c r="A1155">
        <v>733555338</v>
      </c>
      <c r="B1155" s="1" t="s">
        <v>0</v>
      </c>
      <c r="C1155">
        <f t="shared" si="314"/>
        <v>2</v>
      </c>
      <c r="D1155">
        <f t="shared" si="313"/>
        <v>7</v>
      </c>
      <c r="E1155">
        <f t="shared" si="313"/>
        <v>3</v>
      </c>
      <c r="F1155">
        <f t="shared" si="313"/>
        <v>3</v>
      </c>
      <c r="G1155">
        <f t="shared" si="313"/>
        <v>5</v>
      </c>
      <c r="H1155">
        <f t="shared" si="313"/>
        <v>5</v>
      </c>
      <c r="I1155">
        <f t="shared" si="313"/>
        <v>5</v>
      </c>
      <c r="J1155">
        <f t="shared" si="313"/>
        <v>3</v>
      </c>
      <c r="K1155">
        <f t="shared" si="313"/>
        <v>3</v>
      </c>
      <c r="L1155">
        <f t="shared" si="313"/>
        <v>8</v>
      </c>
      <c r="M1155">
        <f t="shared" si="315"/>
        <v>42</v>
      </c>
      <c r="N1155">
        <f t="shared" ref="N1155:N1218" si="323">IF(D1155&gt;E1155,1,0)</f>
        <v>1</v>
      </c>
      <c r="O1155">
        <f t="shared" si="316"/>
        <v>0</v>
      </c>
      <c r="P1155">
        <f t="shared" si="317"/>
        <v>0</v>
      </c>
      <c r="Q1155">
        <f t="shared" si="318"/>
        <v>0</v>
      </c>
      <c r="R1155">
        <f t="shared" si="319"/>
        <v>0</v>
      </c>
      <c r="S1155">
        <f t="shared" si="320"/>
        <v>0</v>
      </c>
      <c r="T1155">
        <f t="shared" si="321"/>
        <v>0</v>
      </c>
      <c r="U1155">
        <f t="shared" si="322"/>
        <v>0</v>
      </c>
      <c r="V1155">
        <f t="shared" ref="V1155:V1218" si="324">1+SUM(N1155:U1155)</f>
        <v>2</v>
      </c>
    </row>
    <row r="1156" spans="1:22">
      <c r="A1156">
        <v>751658243</v>
      </c>
      <c r="B1156" s="1" t="s">
        <v>1</v>
      </c>
      <c r="C1156">
        <f t="shared" si="314"/>
        <v>2</v>
      </c>
      <c r="D1156">
        <f t="shared" si="313"/>
        <v>7</v>
      </c>
      <c r="E1156">
        <f t="shared" si="313"/>
        <v>5</v>
      </c>
      <c r="F1156">
        <f t="shared" si="313"/>
        <v>1</v>
      </c>
      <c r="G1156">
        <f t="shared" si="313"/>
        <v>6</v>
      </c>
      <c r="H1156">
        <f t="shared" si="313"/>
        <v>5</v>
      </c>
      <c r="I1156">
        <f t="shared" si="313"/>
        <v>8</v>
      </c>
      <c r="J1156">
        <f t="shared" si="313"/>
        <v>2</v>
      </c>
      <c r="K1156">
        <f t="shared" si="313"/>
        <v>4</v>
      </c>
      <c r="L1156">
        <f t="shared" si="313"/>
        <v>3</v>
      </c>
      <c r="M1156">
        <f t="shared" si="315"/>
        <v>41</v>
      </c>
      <c r="N1156">
        <f t="shared" si="323"/>
        <v>1</v>
      </c>
      <c r="O1156">
        <f t="shared" si="316"/>
        <v>1</v>
      </c>
      <c r="P1156">
        <f t="shared" si="317"/>
        <v>0</v>
      </c>
      <c r="Q1156">
        <f t="shared" si="318"/>
        <v>0</v>
      </c>
      <c r="R1156">
        <f t="shared" si="319"/>
        <v>0</v>
      </c>
      <c r="S1156">
        <f t="shared" si="320"/>
        <v>0</v>
      </c>
      <c r="T1156">
        <f t="shared" si="321"/>
        <v>0</v>
      </c>
      <c r="U1156">
        <f t="shared" si="322"/>
        <v>0</v>
      </c>
      <c r="V1156">
        <f t="shared" si="324"/>
        <v>3</v>
      </c>
    </row>
    <row r="1157" spans="1:22">
      <c r="A1157">
        <v>751658243</v>
      </c>
      <c r="B1157" s="1" t="s">
        <v>1</v>
      </c>
      <c r="C1157">
        <f t="shared" si="314"/>
        <v>2</v>
      </c>
      <c r="D1157">
        <f t="shared" si="313"/>
        <v>7</v>
      </c>
      <c r="E1157">
        <f t="shared" si="313"/>
        <v>5</v>
      </c>
      <c r="F1157">
        <f t="shared" si="313"/>
        <v>1</v>
      </c>
      <c r="G1157">
        <f t="shared" si="313"/>
        <v>6</v>
      </c>
      <c r="H1157">
        <f t="shared" si="313"/>
        <v>5</v>
      </c>
      <c r="I1157">
        <f t="shared" si="313"/>
        <v>8</v>
      </c>
      <c r="J1157">
        <f t="shared" si="313"/>
        <v>2</v>
      </c>
      <c r="K1157">
        <f t="shared" si="313"/>
        <v>4</v>
      </c>
      <c r="L1157">
        <f t="shared" si="313"/>
        <v>3</v>
      </c>
      <c r="M1157">
        <f t="shared" si="315"/>
        <v>41</v>
      </c>
      <c r="N1157">
        <f t="shared" si="323"/>
        <v>1</v>
      </c>
      <c r="O1157">
        <f t="shared" si="316"/>
        <v>1</v>
      </c>
      <c r="P1157">
        <f t="shared" si="317"/>
        <v>0</v>
      </c>
      <c r="Q1157">
        <f t="shared" si="318"/>
        <v>0</v>
      </c>
      <c r="R1157">
        <f t="shared" si="319"/>
        <v>0</v>
      </c>
      <c r="S1157">
        <f t="shared" si="320"/>
        <v>0</v>
      </c>
      <c r="T1157">
        <f t="shared" si="321"/>
        <v>0</v>
      </c>
      <c r="U1157">
        <f t="shared" si="322"/>
        <v>0</v>
      </c>
      <c r="V1157">
        <f t="shared" si="324"/>
        <v>3</v>
      </c>
    </row>
    <row r="1158" spans="1:22">
      <c r="A1158">
        <v>695653124</v>
      </c>
      <c r="B1158" s="1" t="s">
        <v>0</v>
      </c>
      <c r="C1158">
        <f t="shared" si="314"/>
        <v>1</v>
      </c>
      <c r="D1158">
        <f t="shared" si="313"/>
        <v>6</v>
      </c>
      <c r="E1158">
        <f t="shared" si="313"/>
        <v>9</v>
      </c>
      <c r="F1158">
        <f t="shared" si="313"/>
        <v>5</v>
      </c>
      <c r="G1158">
        <f t="shared" si="313"/>
        <v>6</v>
      </c>
      <c r="H1158">
        <f t="shared" si="313"/>
        <v>5</v>
      </c>
      <c r="I1158">
        <f t="shared" si="313"/>
        <v>3</v>
      </c>
      <c r="J1158">
        <f t="shared" si="313"/>
        <v>1</v>
      </c>
      <c r="K1158">
        <f t="shared" si="313"/>
        <v>2</v>
      </c>
      <c r="L1158">
        <f t="shared" si="313"/>
        <v>4</v>
      </c>
      <c r="M1158">
        <f t="shared" si="315"/>
        <v>41</v>
      </c>
      <c r="N1158">
        <f t="shared" si="323"/>
        <v>0</v>
      </c>
      <c r="O1158">
        <f t="shared" si="316"/>
        <v>0</v>
      </c>
      <c r="P1158">
        <f t="shared" si="317"/>
        <v>0</v>
      </c>
      <c r="Q1158">
        <f t="shared" si="318"/>
        <v>0</v>
      </c>
      <c r="R1158">
        <f t="shared" si="319"/>
        <v>0</v>
      </c>
      <c r="S1158">
        <f t="shared" si="320"/>
        <v>0</v>
      </c>
      <c r="T1158">
        <f t="shared" si="321"/>
        <v>0</v>
      </c>
      <c r="U1158">
        <f t="shared" si="322"/>
        <v>0</v>
      </c>
      <c r="V1158">
        <f t="shared" si="324"/>
        <v>1</v>
      </c>
    </row>
    <row r="1159" spans="1:22">
      <c r="A1159">
        <v>707306990</v>
      </c>
      <c r="B1159" s="1" t="s">
        <v>0</v>
      </c>
      <c r="C1159">
        <f t="shared" si="314"/>
        <v>1</v>
      </c>
      <c r="D1159">
        <f t="shared" si="313"/>
        <v>7</v>
      </c>
      <c r="E1159">
        <f t="shared" si="313"/>
        <v>0</v>
      </c>
      <c r="F1159">
        <f t="shared" si="313"/>
        <v>7</v>
      </c>
      <c r="G1159">
        <f t="shared" si="313"/>
        <v>3</v>
      </c>
      <c r="H1159">
        <f t="shared" si="313"/>
        <v>0</v>
      </c>
      <c r="I1159">
        <f t="shared" si="313"/>
        <v>6</v>
      </c>
      <c r="J1159">
        <f t="shared" si="313"/>
        <v>9</v>
      </c>
      <c r="K1159">
        <f t="shared" si="313"/>
        <v>9</v>
      </c>
      <c r="L1159">
        <f t="shared" si="313"/>
        <v>0</v>
      </c>
      <c r="M1159">
        <f t="shared" si="315"/>
        <v>41</v>
      </c>
      <c r="N1159">
        <f t="shared" si="323"/>
        <v>1</v>
      </c>
      <c r="O1159">
        <f t="shared" si="316"/>
        <v>0</v>
      </c>
      <c r="P1159">
        <f t="shared" si="317"/>
        <v>0</v>
      </c>
      <c r="Q1159">
        <f t="shared" si="318"/>
        <v>0</v>
      </c>
      <c r="R1159">
        <f t="shared" si="319"/>
        <v>0</v>
      </c>
      <c r="S1159">
        <f t="shared" si="320"/>
        <v>0</v>
      </c>
      <c r="T1159">
        <f t="shared" si="321"/>
        <v>0</v>
      </c>
      <c r="U1159">
        <f t="shared" si="322"/>
        <v>0</v>
      </c>
      <c r="V1159">
        <f t="shared" si="324"/>
        <v>2</v>
      </c>
    </row>
    <row r="1160" spans="1:22">
      <c r="A1160">
        <v>670473590</v>
      </c>
      <c r="B1160" s="1" t="s">
        <v>0</v>
      </c>
      <c r="C1160">
        <f t="shared" si="314"/>
        <v>1</v>
      </c>
      <c r="D1160">
        <f t="shared" si="313"/>
        <v>6</v>
      </c>
      <c r="E1160">
        <f t="shared" si="313"/>
        <v>7</v>
      </c>
      <c r="F1160">
        <f t="shared" si="313"/>
        <v>0</v>
      </c>
      <c r="G1160">
        <f t="shared" si="313"/>
        <v>4</v>
      </c>
      <c r="H1160">
        <f t="shared" si="313"/>
        <v>7</v>
      </c>
      <c r="I1160">
        <f t="shared" si="313"/>
        <v>3</v>
      </c>
      <c r="J1160">
        <f t="shared" si="313"/>
        <v>5</v>
      </c>
      <c r="K1160">
        <f t="shared" si="313"/>
        <v>9</v>
      </c>
      <c r="L1160">
        <f t="shared" si="313"/>
        <v>0</v>
      </c>
      <c r="M1160">
        <f t="shared" si="315"/>
        <v>41</v>
      </c>
      <c r="N1160">
        <f t="shared" si="323"/>
        <v>0</v>
      </c>
      <c r="O1160">
        <f t="shared" si="316"/>
        <v>0</v>
      </c>
      <c r="P1160">
        <f t="shared" si="317"/>
        <v>0</v>
      </c>
      <c r="Q1160">
        <f t="shared" si="318"/>
        <v>0</v>
      </c>
      <c r="R1160">
        <f t="shared" si="319"/>
        <v>0</v>
      </c>
      <c r="S1160">
        <f t="shared" si="320"/>
        <v>0</v>
      </c>
      <c r="T1160">
        <f t="shared" si="321"/>
        <v>0</v>
      </c>
      <c r="U1160">
        <f t="shared" si="322"/>
        <v>0</v>
      </c>
      <c r="V1160">
        <f t="shared" si="324"/>
        <v>1</v>
      </c>
    </row>
    <row r="1161" spans="1:22">
      <c r="A1161">
        <v>632085548</v>
      </c>
      <c r="B1161" s="1" t="s">
        <v>1</v>
      </c>
      <c r="C1161">
        <f t="shared" si="314"/>
        <v>1</v>
      </c>
      <c r="D1161">
        <f t="shared" si="313"/>
        <v>6</v>
      </c>
      <c r="E1161">
        <f t="shared" si="313"/>
        <v>3</v>
      </c>
      <c r="F1161">
        <f t="shared" si="313"/>
        <v>2</v>
      </c>
      <c r="G1161">
        <f t="shared" si="313"/>
        <v>0</v>
      </c>
      <c r="H1161">
        <f t="shared" si="313"/>
        <v>8</v>
      </c>
      <c r="I1161">
        <f t="shared" si="313"/>
        <v>5</v>
      </c>
      <c r="J1161">
        <f t="shared" si="313"/>
        <v>5</v>
      </c>
      <c r="K1161">
        <f t="shared" si="313"/>
        <v>4</v>
      </c>
      <c r="L1161">
        <f t="shared" si="313"/>
        <v>8</v>
      </c>
      <c r="M1161">
        <f t="shared" si="315"/>
        <v>41</v>
      </c>
      <c r="N1161">
        <f t="shared" si="323"/>
        <v>1</v>
      </c>
      <c r="O1161">
        <f t="shared" si="316"/>
        <v>1</v>
      </c>
      <c r="P1161">
        <f t="shared" si="317"/>
        <v>1</v>
      </c>
      <c r="Q1161">
        <f t="shared" si="318"/>
        <v>0</v>
      </c>
      <c r="R1161">
        <f t="shared" si="319"/>
        <v>0</v>
      </c>
      <c r="S1161">
        <f t="shared" si="320"/>
        <v>0</v>
      </c>
      <c r="T1161">
        <f t="shared" si="321"/>
        <v>0</v>
      </c>
      <c r="U1161">
        <f t="shared" si="322"/>
        <v>0</v>
      </c>
      <c r="V1161">
        <f t="shared" si="324"/>
        <v>4</v>
      </c>
    </row>
    <row r="1162" spans="1:22">
      <c r="A1162">
        <v>830387840</v>
      </c>
      <c r="B1162" s="1" t="s">
        <v>0</v>
      </c>
      <c r="C1162">
        <f t="shared" si="314"/>
        <v>1</v>
      </c>
      <c r="D1162">
        <f t="shared" ref="D1162:L1171" si="325">VALUE(MID($A1162,D$1,1))</f>
        <v>8</v>
      </c>
      <c r="E1162">
        <f t="shared" si="325"/>
        <v>3</v>
      </c>
      <c r="F1162">
        <f t="shared" si="325"/>
        <v>0</v>
      </c>
      <c r="G1162">
        <f t="shared" si="325"/>
        <v>3</v>
      </c>
      <c r="H1162">
        <f t="shared" si="325"/>
        <v>8</v>
      </c>
      <c r="I1162">
        <f t="shared" si="325"/>
        <v>7</v>
      </c>
      <c r="J1162">
        <f t="shared" si="325"/>
        <v>8</v>
      </c>
      <c r="K1162">
        <f t="shared" si="325"/>
        <v>4</v>
      </c>
      <c r="L1162">
        <f t="shared" si="325"/>
        <v>0</v>
      </c>
      <c r="M1162">
        <f t="shared" si="315"/>
        <v>41</v>
      </c>
      <c r="N1162">
        <f t="shared" si="323"/>
        <v>1</v>
      </c>
      <c r="O1162">
        <f t="shared" si="316"/>
        <v>1</v>
      </c>
      <c r="P1162">
        <f t="shared" si="317"/>
        <v>0</v>
      </c>
      <c r="Q1162">
        <f t="shared" si="318"/>
        <v>0</v>
      </c>
      <c r="R1162">
        <f t="shared" si="319"/>
        <v>0</v>
      </c>
      <c r="S1162">
        <f t="shared" si="320"/>
        <v>0</v>
      </c>
      <c r="T1162">
        <f t="shared" si="321"/>
        <v>0</v>
      </c>
      <c r="U1162">
        <f t="shared" si="322"/>
        <v>0</v>
      </c>
      <c r="V1162">
        <f t="shared" si="324"/>
        <v>3</v>
      </c>
    </row>
    <row r="1163" spans="1:22">
      <c r="A1163">
        <v>541677065</v>
      </c>
      <c r="B1163" s="1" t="s">
        <v>0</v>
      </c>
      <c r="C1163">
        <f t="shared" si="314"/>
        <v>1</v>
      </c>
      <c r="D1163">
        <f t="shared" si="325"/>
        <v>5</v>
      </c>
      <c r="E1163">
        <f t="shared" si="325"/>
        <v>4</v>
      </c>
      <c r="F1163">
        <f t="shared" si="325"/>
        <v>1</v>
      </c>
      <c r="G1163">
        <f t="shared" si="325"/>
        <v>6</v>
      </c>
      <c r="H1163">
        <f t="shared" si="325"/>
        <v>7</v>
      </c>
      <c r="I1163">
        <f t="shared" si="325"/>
        <v>7</v>
      </c>
      <c r="J1163">
        <f t="shared" si="325"/>
        <v>0</v>
      </c>
      <c r="K1163">
        <f t="shared" si="325"/>
        <v>6</v>
      </c>
      <c r="L1163">
        <f t="shared" si="325"/>
        <v>5</v>
      </c>
      <c r="M1163">
        <f t="shared" si="315"/>
        <v>41</v>
      </c>
      <c r="N1163">
        <f t="shared" si="323"/>
        <v>1</v>
      </c>
      <c r="O1163">
        <f t="shared" si="316"/>
        <v>1</v>
      </c>
      <c r="P1163">
        <f t="shared" si="317"/>
        <v>0</v>
      </c>
      <c r="Q1163">
        <f t="shared" si="318"/>
        <v>0</v>
      </c>
      <c r="R1163">
        <f t="shared" si="319"/>
        <v>0</v>
      </c>
      <c r="S1163">
        <f t="shared" si="320"/>
        <v>0</v>
      </c>
      <c r="T1163">
        <f t="shared" si="321"/>
        <v>0</v>
      </c>
      <c r="U1163">
        <f t="shared" si="322"/>
        <v>0</v>
      </c>
      <c r="V1163">
        <f t="shared" si="324"/>
        <v>3</v>
      </c>
    </row>
    <row r="1164" spans="1:22">
      <c r="A1164">
        <v>637626650</v>
      </c>
      <c r="B1164" s="1" t="s">
        <v>0</v>
      </c>
      <c r="C1164">
        <f t="shared" si="314"/>
        <v>1</v>
      </c>
      <c r="D1164">
        <f t="shared" si="325"/>
        <v>6</v>
      </c>
      <c r="E1164">
        <f t="shared" si="325"/>
        <v>3</v>
      </c>
      <c r="F1164">
        <f t="shared" si="325"/>
        <v>7</v>
      </c>
      <c r="G1164">
        <f t="shared" si="325"/>
        <v>6</v>
      </c>
      <c r="H1164">
        <f t="shared" si="325"/>
        <v>2</v>
      </c>
      <c r="I1164">
        <f t="shared" si="325"/>
        <v>6</v>
      </c>
      <c r="J1164">
        <f t="shared" si="325"/>
        <v>6</v>
      </c>
      <c r="K1164">
        <f t="shared" si="325"/>
        <v>5</v>
      </c>
      <c r="L1164">
        <f t="shared" si="325"/>
        <v>0</v>
      </c>
      <c r="M1164">
        <f t="shared" si="315"/>
        <v>41</v>
      </c>
      <c r="N1164">
        <f t="shared" si="323"/>
        <v>1</v>
      </c>
      <c r="O1164">
        <f t="shared" si="316"/>
        <v>0</v>
      </c>
      <c r="P1164">
        <f t="shared" si="317"/>
        <v>0</v>
      </c>
      <c r="Q1164">
        <f t="shared" si="318"/>
        <v>0</v>
      </c>
      <c r="R1164">
        <f t="shared" si="319"/>
        <v>0</v>
      </c>
      <c r="S1164">
        <f t="shared" si="320"/>
        <v>0</v>
      </c>
      <c r="T1164">
        <f t="shared" si="321"/>
        <v>0</v>
      </c>
      <c r="U1164">
        <f t="shared" si="322"/>
        <v>0</v>
      </c>
      <c r="V1164">
        <f t="shared" si="324"/>
        <v>2</v>
      </c>
    </row>
    <row r="1165" spans="1:22">
      <c r="A1165">
        <v>552393338</v>
      </c>
      <c r="B1165" s="1" t="s">
        <v>0</v>
      </c>
      <c r="C1165">
        <f t="shared" si="314"/>
        <v>1</v>
      </c>
      <c r="D1165">
        <f t="shared" si="325"/>
        <v>5</v>
      </c>
      <c r="E1165">
        <f t="shared" si="325"/>
        <v>5</v>
      </c>
      <c r="F1165">
        <f t="shared" si="325"/>
        <v>2</v>
      </c>
      <c r="G1165">
        <f t="shared" si="325"/>
        <v>3</v>
      </c>
      <c r="H1165">
        <f t="shared" si="325"/>
        <v>9</v>
      </c>
      <c r="I1165">
        <f t="shared" si="325"/>
        <v>3</v>
      </c>
      <c r="J1165">
        <f t="shared" si="325"/>
        <v>3</v>
      </c>
      <c r="K1165">
        <f t="shared" si="325"/>
        <v>3</v>
      </c>
      <c r="L1165">
        <f t="shared" si="325"/>
        <v>8</v>
      </c>
      <c r="M1165">
        <f t="shared" si="315"/>
        <v>41</v>
      </c>
      <c r="N1165">
        <f t="shared" si="323"/>
        <v>0</v>
      </c>
      <c r="O1165">
        <f t="shared" si="316"/>
        <v>0</v>
      </c>
      <c r="P1165">
        <f t="shared" si="317"/>
        <v>0</v>
      </c>
      <c r="Q1165">
        <f t="shared" si="318"/>
        <v>0</v>
      </c>
      <c r="R1165">
        <f t="shared" si="319"/>
        <v>0</v>
      </c>
      <c r="S1165">
        <f t="shared" si="320"/>
        <v>0</v>
      </c>
      <c r="T1165">
        <f t="shared" si="321"/>
        <v>0</v>
      </c>
      <c r="U1165">
        <f t="shared" si="322"/>
        <v>0</v>
      </c>
      <c r="V1165">
        <f t="shared" si="324"/>
        <v>1</v>
      </c>
    </row>
    <row r="1166" spans="1:22">
      <c r="A1166" s="1">
        <v>504678344</v>
      </c>
      <c r="B1166" s="1" t="s">
        <v>0</v>
      </c>
      <c r="C1166">
        <f t="shared" si="314"/>
        <v>1</v>
      </c>
      <c r="D1166">
        <f t="shared" si="325"/>
        <v>5</v>
      </c>
      <c r="E1166">
        <f t="shared" si="325"/>
        <v>0</v>
      </c>
      <c r="F1166">
        <f t="shared" si="325"/>
        <v>4</v>
      </c>
      <c r="G1166">
        <f t="shared" si="325"/>
        <v>6</v>
      </c>
      <c r="H1166">
        <f t="shared" si="325"/>
        <v>7</v>
      </c>
      <c r="I1166">
        <f t="shared" si="325"/>
        <v>8</v>
      </c>
      <c r="J1166">
        <f t="shared" si="325"/>
        <v>3</v>
      </c>
      <c r="K1166">
        <f t="shared" si="325"/>
        <v>4</v>
      </c>
      <c r="L1166">
        <f t="shared" si="325"/>
        <v>4</v>
      </c>
      <c r="M1166">
        <f t="shared" si="315"/>
        <v>41</v>
      </c>
      <c r="N1166">
        <f t="shared" si="323"/>
        <v>1</v>
      </c>
      <c r="O1166">
        <f t="shared" si="316"/>
        <v>0</v>
      </c>
      <c r="P1166">
        <f t="shared" si="317"/>
        <v>0</v>
      </c>
      <c r="Q1166">
        <f t="shared" si="318"/>
        <v>0</v>
      </c>
      <c r="R1166">
        <f t="shared" si="319"/>
        <v>0</v>
      </c>
      <c r="S1166">
        <f t="shared" si="320"/>
        <v>0</v>
      </c>
      <c r="T1166">
        <f t="shared" si="321"/>
        <v>0</v>
      </c>
      <c r="U1166">
        <f t="shared" si="322"/>
        <v>0</v>
      </c>
      <c r="V1166">
        <f t="shared" si="324"/>
        <v>2</v>
      </c>
    </row>
    <row r="1167" spans="1:22">
      <c r="A1167" s="1">
        <v>817725227</v>
      </c>
      <c r="B1167" s="1" t="s">
        <v>1</v>
      </c>
      <c r="C1167">
        <f t="shared" si="314"/>
        <v>1</v>
      </c>
      <c r="D1167">
        <f t="shared" si="325"/>
        <v>8</v>
      </c>
      <c r="E1167">
        <f t="shared" si="325"/>
        <v>1</v>
      </c>
      <c r="F1167">
        <f t="shared" si="325"/>
        <v>7</v>
      </c>
      <c r="G1167">
        <f t="shared" si="325"/>
        <v>7</v>
      </c>
      <c r="H1167">
        <f t="shared" si="325"/>
        <v>2</v>
      </c>
      <c r="I1167">
        <f t="shared" si="325"/>
        <v>5</v>
      </c>
      <c r="J1167">
        <f t="shared" si="325"/>
        <v>2</v>
      </c>
      <c r="K1167">
        <f t="shared" si="325"/>
        <v>2</v>
      </c>
      <c r="L1167">
        <f t="shared" si="325"/>
        <v>7</v>
      </c>
      <c r="M1167">
        <f t="shared" si="315"/>
        <v>41</v>
      </c>
      <c r="N1167">
        <f t="shared" si="323"/>
        <v>1</v>
      </c>
      <c r="O1167">
        <f t="shared" si="316"/>
        <v>0</v>
      </c>
      <c r="P1167">
        <f t="shared" si="317"/>
        <v>0</v>
      </c>
      <c r="Q1167">
        <f t="shared" si="318"/>
        <v>0</v>
      </c>
      <c r="R1167">
        <f t="shared" si="319"/>
        <v>0</v>
      </c>
      <c r="S1167">
        <f t="shared" si="320"/>
        <v>0</v>
      </c>
      <c r="T1167">
        <f t="shared" si="321"/>
        <v>0</v>
      </c>
      <c r="U1167">
        <f t="shared" si="322"/>
        <v>0</v>
      </c>
      <c r="V1167">
        <f t="shared" si="324"/>
        <v>2</v>
      </c>
    </row>
    <row r="1168" spans="1:22">
      <c r="A1168" s="1">
        <v>626805743</v>
      </c>
      <c r="B1168" s="1" t="s">
        <v>1</v>
      </c>
      <c r="C1168">
        <f t="shared" si="314"/>
        <v>1</v>
      </c>
      <c r="D1168">
        <f t="shared" si="325"/>
        <v>6</v>
      </c>
      <c r="E1168">
        <f t="shared" si="325"/>
        <v>2</v>
      </c>
      <c r="F1168">
        <f t="shared" si="325"/>
        <v>6</v>
      </c>
      <c r="G1168">
        <f t="shared" si="325"/>
        <v>8</v>
      </c>
      <c r="H1168">
        <f t="shared" si="325"/>
        <v>0</v>
      </c>
      <c r="I1168">
        <f t="shared" si="325"/>
        <v>5</v>
      </c>
      <c r="J1168">
        <f t="shared" si="325"/>
        <v>7</v>
      </c>
      <c r="K1168">
        <f t="shared" si="325"/>
        <v>4</v>
      </c>
      <c r="L1168">
        <f t="shared" si="325"/>
        <v>3</v>
      </c>
      <c r="M1168">
        <f t="shared" si="315"/>
        <v>41</v>
      </c>
      <c r="N1168">
        <f t="shared" si="323"/>
        <v>1</v>
      </c>
      <c r="O1168">
        <f t="shared" si="316"/>
        <v>0</v>
      </c>
      <c r="P1168">
        <f t="shared" si="317"/>
        <v>0</v>
      </c>
      <c r="Q1168">
        <f t="shared" si="318"/>
        <v>0</v>
      </c>
      <c r="R1168">
        <f t="shared" si="319"/>
        <v>0</v>
      </c>
      <c r="S1168">
        <f t="shared" si="320"/>
        <v>0</v>
      </c>
      <c r="T1168">
        <f t="shared" si="321"/>
        <v>0</v>
      </c>
      <c r="U1168">
        <f t="shared" si="322"/>
        <v>0</v>
      </c>
      <c r="V1168">
        <f t="shared" si="324"/>
        <v>2</v>
      </c>
    </row>
    <row r="1169" spans="1:22">
      <c r="A1169" s="1">
        <v>527373806</v>
      </c>
      <c r="B1169" s="1" t="s">
        <v>0</v>
      </c>
      <c r="C1169">
        <f t="shared" si="314"/>
        <v>1</v>
      </c>
      <c r="D1169">
        <f t="shared" si="325"/>
        <v>5</v>
      </c>
      <c r="E1169">
        <f t="shared" si="325"/>
        <v>2</v>
      </c>
      <c r="F1169">
        <f t="shared" si="325"/>
        <v>7</v>
      </c>
      <c r="G1169">
        <f t="shared" si="325"/>
        <v>3</v>
      </c>
      <c r="H1169">
        <f t="shared" si="325"/>
        <v>7</v>
      </c>
      <c r="I1169">
        <f t="shared" si="325"/>
        <v>3</v>
      </c>
      <c r="J1169">
        <f t="shared" si="325"/>
        <v>8</v>
      </c>
      <c r="K1169">
        <f t="shared" si="325"/>
        <v>0</v>
      </c>
      <c r="L1169">
        <f t="shared" si="325"/>
        <v>6</v>
      </c>
      <c r="M1169">
        <f t="shared" si="315"/>
        <v>41</v>
      </c>
      <c r="N1169">
        <f t="shared" si="323"/>
        <v>1</v>
      </c>
      <c r="O1169">
        <f t="shared" si="316"/>
        <v>0</v>
      </c>
      <c r="P1169">
        <f t="shared" si="317"/>
        <v>0</v>
      </c>
      <c r="Q1169">
        <f t="shared" si="318"/>
        <v>0</v>
      </c>
      <c r="R1169">
        <f t="shared" si="319"/>
        <v>0</v>
      </c>
      <c r="S1169">
        <f t="shared" si="320"/>
        <v>0</v>
      </c>
      <c r="T1169">
        <f t="shared" si="321"/>
        <v>0</v>
      </c>
      <c r="U1169">
        <f t="shared" si="322"/>
        <v>0</v>
      </c>
      <c r="V1169">
        <f t="shared" si="324"/>
        <v>2</v>
      </c>
    </row>
    <row r="1170" spans="1:22">
      <c r="A1170" s="1">
        <v>657167180</v>
      </c>
      <c r="B1170" s="1" t="s">
        <v>1</v>
      </c>
      <c r="C1170">
        <f t="shared" si="314"/>
        <v>1</v>
      </c>
      <c r="D1170">
        <f t="shared" si="325"/>
        <v>6</v>
      </c>
      <c r="E1170">
        <f t="shared" si="325"/>
        <v>5</v>
      </c>
      <c r="F1170">
        <f t="shared" si="325"/>
        <v>7</v>
      </c>
      <c r="G1170">
        <f t="shared" si="325"/>
        <v>1</v>
      </c>
      <c r="H1170">
        <f t="shared" si="325"/>
        <v>6</v>
      </c>
      <c r="I1170">
        <f t="shared" si="325"/>
        <v>7</v>
      </c>
      <c r="J1170">
        <f t="shared" si="325"/>
        <v>1</v>
      </c>
      <c r="K1170">
        <f t="shared" si="325"/>
        <v>8</v>
      </c>
      <c r="L1170">
        <f t="shared" si="325"/>
        <v>0</v>
      </c>
      <c r="M1170">
        <f t="shared" si="315"/>
        <v>41</v>
      </c>
      <c r="N1170">
        <f t="shared" si="323"/>
        <v>1</v>
      </c>
      <c r="O1170">
        <f t="shared" si="316"/>
        <v>0</v>
      </c>
      <c r="P1170">
        <f t="shared" si="317"/>
        <v>0</v>
      </c>
      <c r="Q1170">
        <f t="shared" si="318"/>
        <v>0</v>
      </c>
      <c r="R1170">
        <f t="shared" si="319"/>
        <v>0</v>
      </c>
      <c r="S1170">
        <f t="shared" si="320"/>
        <v>0</v>
      </c>
      <c r="T1170">
        <f t="shared" si="321"/>
        <v>0</v>
      </c>
      <c r="U1170">
        <f t="shared" si="322"/>
        <v>0</v>
      </c>
      <c r="V1170">
        <f t="shared" si="324"/>
        <v>2</v>
      </c>
    </row>
    <row r="1171" spans="1:22">
      <c r="A1171" s="1">
        <v>711437675</v>
      </c>
      <c r="B1171" s="1" t="s">
        <v>0</v>
      </c>
      <c r="C1171">
        <f t="shared" si="314"/>
        <v>1</v>
      </c>
      <c r="D1171">
        <f t="shared" si="325"/>
        <v>7</v>
      </c>
      <c r="E1171">
        <f t="shared" si="325"/>
        <v>1</v>
      </c>
      <c r="F1171">
        <f t="shared" si="325"/>
        <v>1</v>
      </c>
      <c r="G1171">
        <f t="shared" si="325"/>
        <v>4</v>
      </c>
      <c r="H1171">
        <f t="shared" si="325"/>
        <v>3</v>
      </c>
      <c r="I1171">
        <f t="shared" si="325"/>
        <v>7</v>
      </c>
      <c r="J1171">
        <f t="shared" si="325"/>
        <v>6</v>
      </c>
      <c r="K1171">
        <f t="shared" si="325"/>
        <v>7</v>
      </c>
      <c r="L1171">
        <f t="shared" si="325"/>
        <v>5</v>
      </c>
      <c r="M1171">
        <f t="shared" si="315"/>
        <v>41</v>
      </c>
      <c r="N1171">
        <f t="shared" si="323"/>
        <v>1</v>
      </c>
      <c r="O1171">
        <f t="shared" si="316"/>
        <v>0</v>
      </c>
      <c r="P1171">
        <f t="shared" si="317"/>
        <v>0</v>
      </c>
      <c r="Q1171">
        <f t="shared" si="318"/>
        <v>0</v>
      </c>
      <c r="R1171">
        <f t="shared" si="319"/>
        <v>0</v>
      </c>
      <c r="S1171">
        <f t="shared" si="320"/>
        <v>0</v>
      </c>
      <c r="T1171">
        <f t="shared" si="321"/>
        <v>0</v>
      </c>
      <c r="U1171">
        <f t="shared" si="322"/>
        <v>0</v>
      </c>
      <c r="V1171">
        <f t="shared" si="324"/>
        <v>2</v>
      </c>
    </row>
    <row r="1172" spans="1:22">
      <c r="A1172" s="1">
        <v>770753732</v>
      </c>
      <c r="B1172" s="1" t="s">
        <v>1</v>
      </c>
      <c r="C1172">
        <f t="shared" si="314"/>
        <v>1</v>
      </c>
      <c r="D1172">
        <f t="shared" ref="D1172:L1181" si="326">VALUE(MID($A1172,D$1,1))</f>
        <v>7</v>
      </c>
      <c r="E1172">
        <f t="shared" si="326"/>
        <v>7</v>
      </c>
      <c r="F1172">
        <f t="shared" si="326"/>
        <v>0</v>
      </c>
      <c r="G1172">
        <f t="shared" si="326"/>
        <v>7</v>
      </c>
      <c r="H1172">
        <f t="shared" si="326"/>
        <v>5</v>
      </c>
      <c r="I1172">
        <f t="shared" si="326"/>
        <v>3</v>
      </c>
      <c r="J1172">
        <f t="shared" si="326"/>
        <v>7</v>
      </c>
      <c r="K1172">
        <f t="shared" si="326"/>
        <v>3</v>
      </c>
      <c r="L1172">
        <f t="shared" si="326"/>
        <v>2</v>
      </c>
      <c r="M1172">
        <f t="shared" si="315"/>
        <v>41</v>
      </c>
      <c r="N1172">
        <f t="shared" si="323"/>
        <v>0</v>
      </c>
      <c r="O1172">
        <f t="shared" si="316"/>
        <v>0</v>
      </c>
      <c r="P1172">
        <f t="shared" si="317"/>
        <v>0</v>
      </c>
      <c r="Q1172">
        <f t="shared" si="318"/>
        <v>0</v>
      </c>
      <c r="R1172">
        <f t="shared" si="319"/>
        <v>0</v>
      </c>
      <c r="S1172">
        <f t="shared" si="320"/>
        <v>0</v>
      </c>
      <c r="T1172">
        <f t="shared" si="321"/>
        <v>0</v>
      </c>
      <c r="U1172">
        <f t="shared" si="322"/>
        <v>0</v>
      </c>
      <c r="V1172">
        <f t="shared" si="324"/>
        <v>1</v>
      </c>
    </row>
    <row r="1173" spans="1:22">
      <c r="A1173" s="1">
        <v>829108670</v>
      </c>
      <c r="B1173" s="1" t="s">
        <v>1</v>
      </c>
      <c r="C1173">
        <f t="shared" si="314"/>
        <v>1</v>
      </c>
      <c r="D1173">
        <f t="shared" si="326"/>
        <v>8</v>
      </c>
      <c r="E1173">
        <f t="shared" si="326"/>
        <v>2</v>
      </c>
      <c r="F1173">
        <f t="shared" si="326"/>
        <v>9</v>
      </c>
      <c r="G1173">
        <f t="shared" si="326"/>
        <v>1</v>
      </c>
      <c r="H1173">
        <f t="shared" si="326"/>
        <v>0</v>
      </c>
      <c r="I1173">
        <f t="shared" si="326"/>
        <v>8</v>
      </c>
      <c r="J1173">
        <f t="shared" si="326"/>
        <v>6</v>
      </c>
      <c r="K1173">
        <f t="shared" si="326"/>
        <v>7</v>
      </c>
      <c r="L1173">
        <f t="shared" si="326"/>
        <v>0</v>
      </c>
      <c r="M1173">
        <f t="shared" si="315"/>
        <v>41</v>
      </c>
      <c r="N1173">
        <f t="shared" si="323"/>
        <v>1</v>
      </c>
      <c r="O1173">
        <f t="shared" si="316"/>
        <v>0</v>
      </c>
      <c r="P1173">
        <f t="shared" si="317"/>
        <v>0</v>
      </c>
      <c r="Q1173">
        <f t="shared" si="318"/>
        <v>0</v>
      </c>
      <c r="R1173">
        <f t="shared" si="319"/>
        <v>0</v>
      </c>
      <c r="S1173">
        <f t="shared" si="320"/>
        <v>0</v>
      </c>
      <c r="T1173">
        <f t="shared" si="321"/>
        <v>0</v>
      </c>
      <c r="U1173">
        <f t="shared" si="322"/>
        <v>0</v>
      </c>
      <c r="V1173">
        <f t="shared" si="324"/>
        <v>2</v>
      </c>
    </row>
    <row r="1174" spans="1:22">
      <c r="A1174" s="1">
        <v>572273339</v>
      </c>
      <c r="B1174" s="1" t="s">
        <v>0</v>
      </c>
      <c r="C1174">
        <f t="shared" si="314"/>
        <v>1</v>
      </c>
      <c r="D1174">
        <f t="shared" si="326"/>
        <v>5</v>
      </c>
      <c r="E1174">
        <f t="shared" si="326"/>
        <v>7</v>
      </c>
      <c r="F1174">
        <f t="shared" si="326"/>
        <v>2</v>
      </c>
      <c r="G1174">
        <f t="shared" si="326"/>
        <v>2</v>
      </c>
      <c r="H1174">
        <f t="shared" si="326"/>
        <v>7</v>
      </c>
      <c r="I1174">
        <f t="shared" si="326"/>
        <v>3</v>
      </c>
      <c r="J1174">
        <f t="shared" si="326"/>
        <v>3</v>
      </c>
      <c r="K1174">
        <f t="shared" si="326"/>
        <v>3</v>
      </c>
      <c r="L1174">
        <f t="shared" si="326"/>
        <v>9</v>
      </c>
      <c r="M1174">
        <f t="shared" si="315"/>
        <v>41</v>
      </c>
      <c r="N1174">
        <f t="shared" si="323"/>
        <v>0</v>
      </c>
      <c r="O1174">
        <f t="shared" si="316"/>
        <v>0</v>
      </c>
      <c r="P1174">
        <f t="shared" si="317"/>
        <v>0</v>
      </c>
      <c r="Q1174">
        <f t="shared" si="318"/>
        <v>0</v>
      </c>
      <c r="R1174">
        <f t="shared" si="319"/>
        <v>0</v>
      </c>
      <c r="S1174">
        <f t="shared" si="320"/>
        <v>0</v>
      </c>
      <c r="T1174">
        <f t="shared" si="321"/>
        <v>0</v>
      </c>
      <c r="U1174">
        <f t="shared" si="322"/>
        <v>0</v>
      </c>
      <c r="V1174">
        <f t="shared" si="324"/>
        <v>1</v>
      </c>
    </row>
    <row r="1175" spans="1:22">
      <c r="A1175" s="1">
        <v>663810827</v>
      </c>
      <c r="B1175" s="1" t="s">
        <v>0</v>
      </c>
      <c r="C1175">
        <f t="shared" si="314"/>
        <v>1</v>
      </c>
      <c r="D1175">
        <f t="shared" si="326"/>
        <v>6</v>
      </c>
      <c r="E1175">
        <f t="shared" si="326"/>
        <v>6</v>
      </c>
      <c r="F1175">
        <f t="shared" si="326"/>
        <v>3</v>
      </c>
      <c r="G1175">
        <f t="shared" si="326"/>
        <v>8</v>
      </c>
      <c r="H1175">
        <f t="shared" si="326"/>
        <v>1</v>
      </c>
      <c r="I1175">
        <f t="shared" si="326"/>
        <v>0</v>
      </c>
      <c r="J1175">
        <f t="shared" si="326"/>
        <v>8</v>
      </c>
      <c r="K1175">
        <f t="shared" si="326"/>
        <v>2</v>
      </c>
      <c r="L1175">
        <f t="shared" si="326"/>
        <v>7</v>
      </c>
      <c r="M1175">
        <f t="shared" si="315"/>
        <v>41</v>
      </c>
      <c r="N1175">
        <f t="shared" si="323"/>
        <v>0</v>
      </c>
      <c r="O1175">
        <f t="shared" si="316"/>
        <v>0</v>
      </c>
      <c r="P1175">
        <f t="shared" si="317"/>
        <v>0</v>
      </c>
      <c r="Q1175">
        <f t="shared" si="318"/>
        <v>0</v>
      </c>
      <c r="R1175">
        <f t="shared" si="319"/>
        <v>0</v>
      </c>
      <c r="S1175">
        <f t="shared" si="320"/>
        <v>0</v>
      </c>
      <c r="T1175">
        <f t="shared" si="321"/>
        <v>0</v>
      </c>
      <c r="U1175">
        <f t="shared" si="322"/>
        <v>0</v>
      </c>
      <c r="V1175">
        <f t="shared" si="324"/>
        <v>1</v>
      </c>
    </row>
    <row r="1176" spans="1:22">
      <c r="A1176" s="1">
        <v>658137245</v>
      </c>
      <c r="B1176" s="1" t="s">
        <v>1</v>
      </c>
      <c r="C1176">
        <f t="shared" si="314"/>
        <v>1</v>
      </c>
      <c r="D1176">
        <f t="shared" si="326"/>
        <v>6</v>
      </c>
      <c r="E1176">
        <f t="shared" si="326"/>
        <v>5</v>
      </c>
      <c r="F1176">
        <f t="shared" si="326"/>
        <v>8</v>
      </c>
      <c r="G1176">
        <f t="shared" si="326"/>
        <v>1</v>
      </c>
      <c r="H1176">
        <f t="shared" si="326"/>
        <v>3</v>
      </c>
      <c r="I1176">
        <f t="shared" si="326"/>
        <v>7</v>
      </c>
      <c r="J1176">
        <f t="shared" si="326"/>
        <v>2</v>
      </c>
      <c r="K1176">
        <f t="shared" si="326"/>
        <v>4</v>
      </c>
      <c r="L1176">
        <f t="shared" si="326"/>
        <v>5</v>
      </c>
      <c r="M1176">
        <f t="shared" si="315"/>
        <v>41</v>
      </c>
      <c r="N1176">
        <f t="shared" si="323"/>
        <v>1</v>
      </c>
      <c r="O1176">
        <f t="shared" si="316"/>
        <v>0</v>
      </c>
      <c r="P1176">
        <f t="shared" si="317"/>
        <v>0</v>
      </c>
      <c r="Q1176">
        <f t="shared" si="318"/>
        <v>0</v>
      </c>
      <c r="R1176">
        <f t="shared" si="319"/>
        <v>0</v>
      </c>
      <c r="S1176">
        <f t="shared" si="320"/>
        <v>0</v>
      </c>
      <c r="T1176">
        <f t="shared" si="321"/>
        <v>0</v>
      </c>
      <c r="U1176">
        <f t="shared" si="322"/>
        <v>0</v>
      </c>
      <c r="V1176">
        <f t="shared" si="324"/>
        <v>2</v>
      </c>
    </row>
    <row r="1177" spans="1:22">
      <c r="A1177" s="1">
        <v>630375836</v>
      </c>
      <c r="B1177" s="1" t="s">
        <v>0</v>
      </c>
      <c r="C1177">
        <f t="shared" si="314"/>
        <v>1</v>
      </c>
      <c r="D1177">
        <f t="shared" si="326"/>
        <v>6</v>
      </c>
      <c r="E1177">
        <f t="shared" si="326"/>
        <v>3</v>
      </c>
      <c r="F1177">
        <f t="shared" si="326"/>
        <v>0</v>
      </c>
      <c r="G1177">
        <f t="shared" si="326"/>
        <v>3</v>
      </c>
      <c r="H1177">
        <f t="shared" si="326"/>
        <v>7</v>
      </c>
      <c r="I1177">
        <f t="shared" si="326"/>
        <v>5</v>
      </c>
      <c r="J1177">
        <f t="shared" si="326"/>
        <v>8</v>
      </c>
      <c r="K1177">
        <f t="shared" si="326"/>
        <v>3</v>
      </c>
      <c r="L1177">
        <f t="shared" si="326"/>
        <v>6</v>
      </c>
      <c r="M1177">
        <f t="shared" si="315"/>
        <v>41</v>
      </c>
      <c r="N1177">
        <f t="shared" si="323"/>
        <v>1</v>
      </c>
      <c r="O1177">
        <f t="shared" si="316"/>
        <v>1</v>
      </c>
      <c r="P1177">
        <f t="shared" si="317"/>
        <v>0</v>
      </c>
      <c r="Q1177">
        <f t="shared" si="318"/>
        <v>0</v>
      </c>
      <c r="R1177">
        <f t="shared" si="319"/>
        <v>0</v>
      </c>
      <c r="S1177">
        <f t="shared" si="320"/>
        <v>0</v>
      </c>
      <c r="T1177">
        <f t="shared" si="321"/>
        <v>0</v>
      </c>
      <c r="U1177">
        <f t="shared" si="322"/>
        <v>0</v>
      </c>
      <c r="V1177">
        <f t="shared" si="324"/>
        <v>3</v>
      </c>
    </row>
    <row r="1178" spans="1:22">
      <c r="A1178" s="1">
        <v>719276351</v>
      </c>
      <c r="B1178" s="1" t="s">
        <v>1</v>
      </c>
      <c r="C1178">
        <f t="shared" si="314"/>
        <v>1</v>
      </c>
      <c r="D1178">
        <f t="shared" si="326"/>
        <v>7</v>
      </c>
      <c r="E1178">
        <f t="shared" si="326"/>
        <v>1</v>
      </c>
      <c r="F1178">
        <f t="shared" si="326"/>
        <v>9</v>
      </c>
      <c r="G1178">
        <f t="shared" si="326"/>
        <v>2</v>
      </c>
      <c r="H1178">
        <f t="shared" si="326"/>
        <v>7</v>
      </c>
      <c r="I1178">
        <f t="shared" si="326"/>
        <v>6</v>
      </c>
      <c r="J1178">
        <f t="shared" si="326"/>
        <v>3</v>
      </c>
      <c r="K1178">
        <f t="shared" si="326"/>
        <v>5</v>
      </c>
      <c r="L1178">
        <f t="shared" si="326"/>
        <v>1</v>
      </c>
      <c r="M1178">
        <f t="shared" si="315"/>
        <v>41</v>
      </c>
      <c r="N1178">
        <f t="shared" si="323"/>
        <v>1</v>
      </c>
      <c r="O1178">
        <f t="shared" si="316"/>
        <v>0</v>
      </c>
      <c r="P1178">
        <f t="shared" si="317"/>
        <v>0</v>
      </c>
      <c r="Q1178">
        <f t="shared" si="318"/>
        <v>0</v>
      </c>
      <c r="R1178">
        <f t="shared" si="319"/>
        <v>0</v>
      </c>
      <c r="S1178">
        <f t="shared" si="320"/>
        <v>0</v>
      </c>
      <c r="T1178">
        <f t="shared" si="321"/>
        <v>0</v>
      </c>
      <c r="U1178">
        <f t="shared" si="322"/>
        <v>0</v>
      </c>
      <c r="V1178">
        <f t="shared" si="324"/>
        <v>2</v>
      </c>
    </row>
    <row r="1179" spans="1:22">
      <c r="A1179" s="1">
        <v>581137484</v>
      </c>
      <c r="B1179" s="1" t="s">
        <v>1</v>
      </c>
      <c r="C1179">
        <f t="shared" si="314"/>
        <v>1</v>
      </c>
      <c r="D1179">
        <f t="shared" si="326"/>
        <v>5</v>
      </c>
      <c r="E1179">
        <f t="shared" si="326"/>
        <v>8</v>
      </c>
      <c r="F1179">
        <f t="shared" si="326"/>
        <v>1</v>
      </c>
      <c r="G1179">
        <f t="shared" si="326"/>
        <v>1</v>
      </c>
      <c r="H1179">
        <f t="shared" si="326"/>
        <v>3</v>
      </c>
      <c r="I1179">
        <f t="shared" si="326"/>
        <v>7</v>
      </c>
      <c r="J1179">
        <f t="shared" si="326"/>
        <v>4</v>
      </c>
      <c r="K1179">
        <f t="shared" si="326"/>
        <v>8</v>
      </c>
      <c r="L1179">
        <f t="shared" si="326"/>
        <v>4</v>
      </c>
      <c r="M1179">
        <f t="shared" si="315"/>
        <v>41</v>
      </c>
      <c r="N1179">
        <f t="shared" si="323"/>
        <v>0</v>
      </c>
      <c r="O1179">
        <f t="shared" si="316"/>
        <v>0</v>
      </c>
      <c r="P1179">
        <f t="shared" si="317"/>
        <v>0</v>
      </c>
      <c r="Q1179">
        <f t="shared" si="318"/>
        <v>0</v>
      </c>
      <c r="R1179">
        <f t="shared" si="319"/>
        <v>0</v>
      </c>
      <c r="S1179">
        <f t="shared" si="320"/>
        <v>0</v>
      </c>
      <c r="T1179">
        <f t="shared" si="321"/>
        <v>0</v>
      </c>
      <c r="U1179">
        <f t="shared" si="322"/>
        <v>0</v>
      </c>
      <c r="V1179">
        <f t="shared" si="324"/>
        <v>1</v>
      </c>
    </row>
    <row r="1180" spans="1:22">
      <c r="A1180" s="1">
        <v>584444156</v>
      </c>
      <c r="B1180" s="1" t="s">
        <v>1</v>
      </c>
      <c r="C1180">
        <f t="shared" si="314"/>
        <v>1</v>
      </c>
      <c r="D1180">
        <f t="shared" si="326"/>
        <v>5</v>
      </c>
      <c r="E1180">
        <f t="shared" si="326"/>
        <v>8</v>
      </c>
      <c r="F1180">
        <f t="shared" si="326"/>
        <v>4</v>
      </c>
      <c r="G1180">
        <f t="shared" si="326"/>
        <v>4</v>
      </c>
      <c r="H1180">
        <f t="shared" si="326"/>
        <v>4</v>
      </c>
      <c r="I1180">
        <f t="shared" si="326"/>
        <v>4</v>
      </c>
      <c r="J1180">
        <f t="shared" si="326"/>
        <v>1</v>
      </c>
      <c r="K1180">
        <f t="shared" si="326"/>
        <v>5</v>
      </c>
      <c r="L1180">
        <f t="shared" si="326"/>
        <v>6</v>
      </c>
      <c r="M1180">
        <f t="shared" si="315"/>
        <v>41</v>
      </c>
      <c r="N1180">
        <f t="shared" si="323"/>
        <v>0</v>
      </c>
      <c r="O1180">
        <f t="shared" si="316"/>
        <v>0</v>
      </c>
      <c r="P1180">
        <f t="shared" si="317"/>
        <v>0</v>
      </c>
      <c r="Q1180">
        <f t="shared" si="318"/>
        <v>0</v>
      </c>
      <c r="R1180">
        <f t="shared" si="319"/>
        <v>0</v>
      </c>
      <c r="S1180">
        <f t="shared" si="320"/>
        <v>0</v>
      </c>
      <c r="T1180">
        <f t="shared" si="321"/>
        <v>0</v>
      </c>
      <c r="U1180">
        <f t="shared" si="322"/>
        <v>0</v>
      </c>
      <c r="V1180">
        <f t="shared" si="324"/>
        <v>1</v>
      </c>
    </row>
    <row r="1181" spans="1:22">
      <c r="A1181">
        <v>700095893</v>
      </c>
      <c r="B1181" s="1" t="s">
        <v>1</v>
      </c>
      <c r="C1181">
        <f t="shared" si="314"/>
        <v>1</v>
      </c>
      <c r="D1181">
        <f t="shared" si="326"/>
        <v>7</v>
      </c>
      <c r="E1181">
        <f t="shared" si="326"/>
        <v>0</v>
      </c>
      <c r="F1181">
        <f t="shared" si="326"/>
        <v>0</v>
      </c>
      <c r="G1181">
        <f t="shared" si="326"/>
        <v>0</v>
      </c>
      <c r="H1181">
        <f t="shared" si="326"/>
        <v>9</v>
      </c>
      <c r="I1181">
        <f t="shared" si="326"/>
        <v>5</v>
      </c>
      <c r="J1181">
        <f t="shared" si="326"/>
        <v>8</v>
      </c>
      <c r="K1181">
        <f t="shared" si="326"/>
        <v>9</v>
      </c>
      <c r="L1181">
        <f t="shared" si="326"/>
        <v>3</v>
      </c>
      <c r="M1181">
        <f t="shared" si="315"/>
        <v>41</v>
      </c>
      <c r="N1181">
        <f t="shared" si="323"/>
        <v>1</v>
      </c>
      <c r="O1181">
        <f t="shared" si="316"/>
        <v>0</v>
      </c>
      <c r="P1181">
        <f t="shared" si="317"/>
        <v>0</v>
      </c>
      <c r="Q1181">
        <f t="shared" si="318"/>
        <v>0</v>
      </c>
      <c r="R1181">
        <f t="shared" si="319"/>
        <v>0</v>
      </c>
      <c r="S1181">
        <f t="shared" si="320"/>
        <v>0</v>
      </c>
      <c r="T1181">
        <f t="shared" si="321"/>
        <v>0</v>
      </c>
      <c r="U1181">
        <f t="shared" si="322"/>
        <v>0</v>
      </c>
      <c r="V1181">
        <f t="shared" si="324"/>
        <v>2</v>
      </c>
    </row>
    <row r="1182" spans="1:22">
      <c r="A1182">
        <v>511463948</v>
      </c>
      <c r="B1182" s="1" t="s">
        <v>1</v>
      </c>
      <c r="C1182">
        <f t="shared" si="314"/>
        <v>1</v>
      </c>
      <c r="D1182">
        <f t="shared" ref="D1182:L1191" si="327">VALUE(MID($A1182,D$1,1))</f>
        <v>5</v>
      </c>
      <c r="E1182">
        <f t="shared" si="327"/>
        <v>1</v>
      </c>
      <c r="F1182">
        <f t="shared" si="327"/>
        <v>1</v>
      </c>
      <c r="G1182">
        <f t="shared" si="327"/>
        <v>4</v>
      </c>
      <c r="H1182">
        <f t="shared" si="327"/>
        <v>6</v>
      </c>
      <c r="I1182">
        <f t="shared" si="327"/>
        <v>3</v>
      </c>
      <c r="J1182">
        <f t="shared" si="327"/>
        <v>9</v>
      </c>
      <c r="K1182">
        <f t="shared" si="327"/>
        <v>4</v>
      </c>
      <c r="L1182">
        <f t="shared" si="327"/>
        <v>8</v>
      </c>
      <c r="M1182">
        <f t="shared" si="315"/>
        <v>41</v>
      </c>
      <c r="N1182">
        <f t="shared" si="323"/>
        <v>1</v>
      </c>
      <c r="O1182">
        <f t="shared" si="316"/>
        <v>0</v>
      </c>
      <c r="P1182">
        <f t="shared" si="317"/>
        <v>0</v>
      </c>
      <c r="Q1182">
        <f t="shared" si="318"/>
        <v>0</v>
      </c>
      <c r="R1182">
        <f t="shared" si="319"/>
        <v>0</v>
      </c>
      <c r="S1182">
        <f t="shared" si="320"/>
        <v>0</v>
      </c>
      <c r="T1182">
        <f t="shared" si="321"/>
        <v>0</v>
      </c>
      <c r="U1182">
        <f t="shared" si="322"/>
        <v>0</v>
      </c>
      <c r="V1182">
        <f t="shared" si="324"/>
        <v>2</v>
      </c>
    </row>
    <row r="1183" spans="1:22">
      <c r="A1183">
        <v>771455147</v>
      </c>
      <c r="B1183" s="1" t="s">
        <v>1</v>
      </c>
      <c r="C1183">
        <f t="shared" si="314"/>
        <v>1</v>
      </c>
      <c r="D1183">
        <f t="shared" si="327"/>
        <v>7</v>
      </c>
      <c r="E1183">
        <f t="shared" si="327"/>
        <v>7</v>
      </c>
      <c r="F1183">
        <f t="shared" si="327"/>
        <v>1</v>
      </c>
      <c r="G1183">
        <f t="shared" si="327"/>
        <v>4</v>
      </c>
      <c r="H1183">
        <f t="shared" si="327"/>
        <v>5</v>
      </c>
      <c r="I1183">
        <f t="shared" si="327"/>
        <v>5</v>
      </c>
      <c r="J1183">
        <f t="shared" si="327"/>
        <v>1</v>
      </c>
      <c r="K1183">
        <f t="shared" si="327"/>
        <v>4</v>
      </c>
      <c r="L1183">
        <f t="shared" si="327"/>
        <v>7</v>
      </c>
      <c r="M1183">
        <f t="shared" si="315"/>
        <v>41</v>
      </c>
      <c r="N1183">
        <f t="shared" si="323"/>
        <v>0</v>
      </c>
      <c r="O1183">
        <f t="shared" si="316"/>
        <v>0</v>
      </c>
      <c r="P1183">
        <f t="shared" si="317"/>
        <v>0</v>
      </c>
      <c r="Q1183">
        <f t="shared" si="318"/>
        <v>0</v>
      </c>
      <c r="R1183">
        <f t="shared" si="319"/>
        <v>0</v>
      </c>
      <c r="S1183">
        <f t="shared" si="320"/>
        <v>0</v>
      </c>
      <c r="T1183">
        <f t="shared" si="321"/>
        <v>0</v>
      </c>
      <c r="U1183">
        <f t="shared" si="322"/>
        <v>0</v>
      </c>
      <c r="V1183">
        <f t="shared" si="324"/>
        <v>1</v>
      </c>
    </row>
    <row r="1184" spans="1:22">
      <c r="A1184">
        <v>557295224</v>
      </c>
      <c r="B1184" s="1" t="s">
        <v>0</v>
      </c>
      <c r="C1184">
        <f t="shared" si="314"/>
        <v>1</v>
      </c>
      <c r="D1184">
        <f t="shared" si="327"/>
        <v>5</v>
      </c>
      <c r="E1184">
        <f t="shared" si="327"/>
        <v>5</v>
      </c>
      <c r="F1184">
        <f t="shared" si="327"/>
        <v>7</v>
      </c>
      <c r="G1184">
        <f t="shared" si="327"/>
        <v>2</v>
      </c>
      <c r="H1184">
        <f t="shared" si="327"/>
        <v>9</v>
      </c>
      <c r="I1184">
        <f t="shared" si="327"/>
        <v>5</v>
      </c>
      <c r="J1184">
        <f t="shared" si="327"/>
        <v>2</v>
      </c>
      <c r="K1184">
        <f t="shared" si="327"/>
        <v>2</v>
      </c>
      <c r="L1184">
        <f t="shared" si="327"/>
        <v>4</v>
      </c>
      <c r="M1184">
        <f t="shared" si="315"/>
        <v>41</v>
      </c>
      <c r="N1184">
        <f t="shared" si="323"/>
        <v>0</v>
      </c>
      <c r="O1184">
        <f t="shared" si="316"/>
        <v>0</v>
      </c>
      <c r="P1184">
        <f t="shared" si="317"/>
        <v>0</v>
      </c>
      <c r="Q1184">
        <f t="shared" si="318"/>
        <v>0</v>
      </c>
      <c r="R1184">
        <f t="shared" si="319"/>
        <v>0</v>
      </c>
      <c r="S1184">
        <f t="shared" si="320"/>
        <v>0</v>
      </c>
      <c r="T1184">
        <f t="shared" si="321"/>
        <v>0</v>
      </c>
      <c r="U1184">
        <f t="shared" si="322"/>
        <v>0</v>
      </c>
      <c r="V1184">
        <f t="shared" si="324"/>
        <v>1</v>
      </c>
    </row>
    <row r="1185" spans="1:22">
      <c r="A1185">
        <v>637256048</v>
      </c>
      <c r="B1185" s="1" t="s">
        <v>1</v>
      </c>
      <c r="C1185">
        <f t="shared" si="314"/>
        <v>1</v>
      </c>
      <c r="D1185">
        <f t="shared" si="327"/>
        <v>6</v>
      </c>
      <c r="E1185">
        <f t="shared" si="327"/>
        <v>3</v>
      </c>
      <c r="F1185">
        <f t="shared" si="327"/>
        <v>7</v>
      </c>
      <c r="G1185">
        <f t="shared" si="327"/>
        <v>2</v>
      </c>
      <c r="H1185">
        <f t="shared" si="327"/>
        <v>5</v>
      </c>
      <c r="I1185">
        <f t="shared" si="327"/>
        <v>6</v>
      </c>
      <c r="J1185">
        <f t="shared" si="327"/>
        <v>0</v>
      </c>
      <c r="K1185">
        <f t="shared" si="327"/>
        <v>4</v>
      </c>
      <c r="L1185">
        <f t="shared" si="327"/>
        <v>8</v>
      </c>
      <c r="M1185">
        <f t="shared" si="315"/>
        <v>41</v>
      </c>
      <c r="N1185">
        <f t="shared" si="323"/>
        <v>1</v>
      </c>
      <c r="O1185">
        <f t="shared" si="316"/>
        <v>0</v>
      </c>
      <c r="P1185">
        <f t="shared" si="317"/>
        <v>0</v>
      </c>
      <c r="Q1185">
        <f t="shared" si="318"/>
        <v>0</v>
      </c>
      <c r="R1185">
        <f t="shared" si="319"/>
        <v>0</v>
      </c>
      <c r="S1185">
        <f t="shared" si="320"/>
        <v>0</v>
      </c>
      <c r="T1185">
        <f t="shared" si="321"/>
        <v>0</v>
      </c>
      <c r="U1185">
        <f t="shared" si="322"/>
        <v>0</v>
      </c>
      <c r="V1185">
        <f t="shared" si="324"/>
        <v>2</v>
      </c>
    </row>
    <row r="1186" spans="1:22">
      <c r="A1186">
        <v>506669045</v>
      </c>
      <c r="B1186" s="1" t="s">
        <v>1</v>
      </c>
      <c r="C1186">
        <f t="shared" si="314"/>
        <v>1</v>
      </c>
      <c r="D1186">
        <f t="shared" si="327"/>
        <v>5</v>
      </c>
      <c r="E1186">
        <f t="shared" si="327"/>
        <v>0</v>
      </c>
      <c r="F1186">
        <f t="shared" si="327"/>
        <v>6</v>
      </c>
      <c r="G1186">
        <f t="shared" si="327"/>
        <v>6</v>
      </c>
      <c r="H1186">
        <f t="shared" si="327"/>
        <v>6</v>
      </c>
      <c r="I1186">
        <f t="shared" si="327"/>
        <v>9</v>
      </c>
      <c r="J1186">
        <f t="shared" si="327"/>
        <v>0</v>
      </c>
      <c r="K1186">
        <f t="shared" si="327"/>
        <v>4</v>
      </c>
      <c r="L1186">
        <f t="shared" si="327"/>
        <v>5</v>
      </c>
      <c r="M1186">
        <f t="shared" si="315"/>
        <v>41</v>
      </c>
      <c r="N1186">
        <f t="shared" si="323"/>
        <v>1</v>
      </c>
      <c r="O1186">
        <f t="shared" si="316"/>
        <v>0</v>
      </c>
      <c r="P1186">
        <f t="shared" si="317"/>
        <v>0</v>
      </c>
      <c r="Q1186">
        <f t="shared" si="318"/>
        <v>0</v>
      </c>
      <c r="R1186">
        <f t="shared" si="319"/>
        <v>0</v>
      </c>
      <c r="S1186">
        <f t="shared" si="320"/>
        <v>0</v>
      </c>
      <c r="T1186">
        <f t="shared" si="321"/>
        <v>0</v>
      </c>
      <c r="U1186">
        <f t="shared" si="322"/>
        <v>0</v>
      </c>
      <c r="V1186">
        <f t="shared" si="324"/>
        <v>2</v>
      </c>
    </row>
    <row r="1187" spans="1:22">
      <c r="A1187">
        <v>746075570</v>
      </c>
      <c r="B1187" s="1" t="s">
        <v>0</v>
      </c>
      <c r="C1187">
        <f t="shared" si="314"/>
        <v>1</v>
      </c>
      <c r="D1187">
        <f t="shared" si="327"/>
        <v>7</v>
      </c>
      <c r="E1187">
        <f t="shared" si="327"/>
        <v>4</v>
      </c>
      <c r="F1187">
        <f t="shared" si="327"/>
        <v>6</v>
      </c>
      <c r="G1187">
        <f t="shared" si="327"/>
        <v>0</v>
      </c>
      <c r="H1187">
        <f t="shared" si="327"/>
        <v>7</v>
      </c>
      <c r="I1187">
        <f t="shared" si="327"/>
        <v>5</v>
      </c>
      <c r="J1187">
        <f t="shared" si="327"/>
        <v>5</v>
      </c>
      <c r="K1187">
        <f t="shared" si="327"/>
        <v>7</v>
      </c>
      <c r="L1187">
        <f t="shared" si="327"/>
        <v>0</v>
      </c>
      <c r="M1187">
        <f t="shared" si="315"/>
        <v>41</v>
      </c>
      <c r="N1187">
        <f t="shared" si="323"/>
        <v>1</v>
      </c>
      <c r="O1187">
        <f t="shared" si="316"/>
        <v>0</v>
      </c>
      <c r="P1187">
        <f t="shared" si="317"/>
        <v>0</v>
      </c>
      <c r="Q1187">
        <f t="shared" si="318"/>
        <v>0</v>
      </c>
      <c r="R1187">
        <f t="shared" si="319"/>
        <v>0</v>
      </c>
      <c r="S1187">
        <f t="shared" si="320"/>
        <v>0</v>
      </c>
      <c r="T1187">
        <f t="shared" si="321"/>
        <v>0</v>
      </c>
      <c r="U1187">
        <f t="shared" si="322"/>
        <v>0</v>
      </c>
      <c r="V1187">
        <f t="shared" si="324"/>
        <v>2</v>
      </c>
    </row>
    <row r="1188" spans="1:22">
      <c r="A1188">
        <v>608684135</v>
      </c>
      <c r="B1188" s="1" t="s">
        <v>0</v>
      </c>
      <c r="C1188">
        <f t="shared" si="314"/>
        <v>1</v>
      </c>
      <c r="D1188">
        <f t="shared" si="327"/>
        <v>6</v>
      </c>
      <c r="E1188">
        <f t="shared" si="327"/>
        <v>0</v>
      </c>
      <c r="F1188">
        <f t="shared" si="327"/>
        <v>8</v>
      </c>
      <c r="G1188">
        <f t="shared" si="327"/>
        <v>6</v>
      </c>
      <c r="H1188">
        <f t="shared" si="327"/>
        <v>8</v>
      </c>
      <c r="I1188">
        <f t="shared" si="327"/>
        <v>4</v>
      </c>
      <c r="J1188">
        <f t="shared" si="327"/>
        <v>1</v>
      </c>
      <c r="K1188">
        <f t="shared" si="327"/>
        <v>3</v>
      </c>
      <c r="L1188">
        <f t="shared" si="327"/>
        <v>5</v>
      </c>
      <c r="M1188">
        <f t="shared" si="315"/>
        <v>41</v>
      </c>
      <c r="N1188">
        <f t="shared" si="323"/>
        <v>1</v>
      </c>
      <c r="O1188">
        <f t="shared" si="316"/>
        <v>0</v>
      </c>
      <c r="P1188">
        <f t="shared" si="317"/>
        <v>0</v>
      </c>
      <c r="Q1188">
        <f t="shared" si="318"/>
        <v>0</v>
      </c>
      <c r="R1188">
        <f t="shared" si="319"/>
        <v>0</v>
      </c>
      <c r="S1188">
        <f t="shared" si="320"/>
        <v>0</v>
      </c>
      <c r="T1188">
        <f t="shared" si="321"/>
        <v>0</v>
      </c>
      <c r="U1188">
        <f t="shared" si="322"/>
        <v>0</v>
      </c>
      <c r="V1188">
        <f t="shared" si="324"/>
        <v>2</v>
      </c>
    </row>
    <row r="1189" spans="1:22">
      <c r="A1189">
        <v>564726605</v>
      </c>
      <c r="B1189" s="1" t="s">
        <v>0</v>
      </c>
      <c r="C1189">
        <f t="shared" si="314"/>
        <v>1</v>
      </c>
      <c r="D1189">
        <f t="shared" si="327"/>
        <v>5</v>
      </c>
      <c r="E1189">
        <f t="shared" si="327"/>
        <v>6</v>
      </c>
      <c r="F1189">
        <f t="shared" si="327"/>
        <v>4</v>
      </c>
      <c r="G1189">
        <f t="shared" si="327"/>
        <v>7</v>
      </c>
      <c r="H1189">
        <f t="shared" si="327"/>
        <v>2</v>
      </c>
      <c r="I1189">
        <f t="shared" si="327"/>
        <v>6</v>
      </c>
      <c r="J1189">
        <f t="shared" si="327"/>
        <v>6</v>
      </c>
      <c r="K1189">
        <f t="shared" si="327"/>
        <v>0</v>
      </c>
      <c r="L1189">
        <f t="shared" si="327"/>
        <v>5</v>
      </c>
      <c r="M1189">
        <f t="shared" si="315"/>
        <v>41</v>
      </c>
      <c r="N1189">
        <f t="shared" si="323"/>
        <v>0</v>
      </c>
      <c r="O1189">
        <f t="shared" si="316"/>
        <v>0</v>
      </c>
      <c r="P1189">
        <f t="shared" si="317"/>
        <v>0</v>
      </c>
      <c r="Q1189">
        <f t="shared" si="318"/>
        <v>0</v>
      </c>
      <c r="R1189">
        <f t="shared" si="319"/>
        <v>0</v>
      </c>
      <c r="S1189">
        <f t="shared" si="320"/>
        <v>0</v>
      </c>
      <c r="T1189">
        <f t="shared" si="321"/>
        <v>0</v>
      </c>
      <c r="U1189">
        <f t="shared" si="322"/>
        <v>0</v>
      </c>
      <c r="V1189">
        <f t="shared" si="324"/>
        <v>1</v>
      </c>
    </row>
    <row r="1190" spans="1:22">
      <c r="A1190">
        <v>839281280</v>
      </c>
      <c r="B1190" s="1" t="s">
        <v>0</v>
      </c>
      <c r="C1190">
        <f t="shared" si="314"/>
        <v>1</v>
      </c>
      <c r="D1190">
        <f t="shared" si="327"/>
        <v>8</v>
      </c>
      <c r="E1190">
        <f t="shared" si="327"/>
        <v>3</v>
      </c>
      <c r="F1190">
        <f t="shared" si="327"/>
        <v>9</v>
      </c>
      <c r="G1190">
        <f t="shared" si="327"/>
        <v>2</v>
      </c>
      <c r="H1190">
        <f t="shared" si="327"/>
        <v>8</v>
      </c>
      <c r="I1190">
        <f t="shared" si="327"/>
        <v>1</v>
      </c>
      <c r="J1190">
        <f t="shared" si="327"/>
        <v>2</v>
      </c>
      <c r="K1190">
        <f t="shared" si="327"/>
        <v>8</v>
      </c>
      <c r="L1190">
        <f t="shared" si="327"/>
        <v>0</v>
      </c>
      <c r="M1190">
        <f t="shared" si="315"/>
        <v>41</v>
      </c>
      <c r="N1190">
        <f t="shared" si="323"/>
        <v>1</v>
      </c>
      <c r="O1190">
        <f t="shared" si="316"/>
        <v>0</v>
      </c>
      <c r="P1190">
        <f t="shared" si="317"/>
        <v>0</v>
      </c>
      <c r="Q1190">
        <f t="shared" si="318"/>
        <v>0</v>
      </c>
      <c r="R1190">
        <f t="shared" si="319"/>
        <v>0</v>
      </c>
      <c r="S1190">
        <f t="shared" si="320"/>
        <v>0</v>
      </c>
      <c r="T1190">
        <f t="shared" si="321"/>
        <v>0</v>
      </c>
      <c r="U1190">
        <f t="shared" si="322"/>
        <v>0</v>
      </c>
      <c r="V1190">
        <f t="shared" si="324"/>
        <v>2</v>
      </c>
    </row>
    <row r="1191" spans="1:22">
      <c r="A1191">
        <v>693393701</v>
      </c>
      <c r="B1191" s="1" t="s">
        <v>1</v>
      </c>
      <c r="C1191">
        <f t="shared" si="314"/>
        <v>1</v>
      </c>
      <c r="D1191">
        <f t="shared" si="327"/>
        <v>6</v>
      </c>
      <c r="E1191">
        <f t="shared" si="327"/>
        <v>9</v>
      </c>
      <c r="F1191">
        <f t="shared" si="327"/>
        <v>3</v>
      </c>
      <c r="G1191">
        <f t="shared" si="327"/>
        <v>3</v>
      </c>
      <c r="H1191">
        <f t="shared" si="327"/>
        <v>9</v>
      </c>
      <c r="I1191">
        <f t="shared" si="327"/>
        <v>3</v>
      </c>
      <c r="J1191">
        <f t="shared" si="327"/>
        <v>7</v>
      </c>
      <c r="K1191">
        <f t="shared" si="327"/>
        <v>0</v>
      </c>
      <c r="L1191">
        <f t="shared" si="327"/>
        <v>1</v>
      </c>
      <c r="M1191">
        <f t="shared" si="315"/>
        <v>41</v>
      </c>
      <c r="N1191">
        <f t="shared" si="323"/>
        <v>0</v>
      </c>
      <c r="O1191">
        <f t="shared" si="316"/>
        <v>0</v>
      </c>
      <c r="P1191">
        <f t="shared" si="317"/>
        <v>0</v>
      </c>
      <c r="Q1191">
        <f t="shared" si="318"/>
        <v>0</v>
      </c>
      <c r="R1191">
        <f t="shared" si="319"/>
        <v>0</v>
      </c>
      <c r="S1191">
        <f t="shared" si="320"/>
        <v>0</v>
      </c>
      <c r="T1191">
        <f t="shared" si="321"/>
        <v>0</v>
      </c>
      <c r="U1191">
        <f t="shared" si="322"/>
        <v>0</v>
      </c>
      <c r="V1191">
        <f t="shared" si="324"/>
        <v>1</v>
      </c>
    </row>
    <row r="1192" spans="1:22">
      <c r="A1192">
        <v>728257811</v>
      </c>
      <c r="B1192" s="1" t="s">
        <v>1</v>
      </c>
      <c r="C1192">
        <f t="shared" si="314"/>
        <v>2</v>
      </c>
      <c r="D1192">
        <f t="shared" ref="D1192:L1201" si="328">VALUE(MID($A1192,D$1,1))</f>
        <v>7</v>
      </c>
      <c r="E1192">
        <f t="shared" si="328"/>
        <v>2</v>
      </c>
      <c r="F1192">
        <f t="shared" si="328"/>
        <v>8</v>
      </c>
      <c r="G1192">
        <f t="shared" si="328"/>
        <v>2</v>
      </c>
      <c r="H1192">
        <f t="shared" si="328"/>
        <v>5</v>
      </c>
      <c r="I1192">
        <f t="shared" si="328"/>
        <v>7</v>
      </c>
      <c r="J1192">
        <f t="shared" si="328"/>
        <v>8</v>
      </c>
      <c r="K1192">
        <f t="shared" si="328"/>
        <v>1</v>
      </c>
      <c r="L1192">
        <f t="shared" si="328"/>
        <v>1</v>
      </c>
      <c r="M1192">
        <f t="shared" si="315"/>
        <v>41</v>
      </c>
      <c r="N1192">
        <f t="shared" si="323"/>
        <v>1</v>
      </c>
      <c r="O1192">
        <f t="shared" si="316"/>
        <v>0</v>
      </c>
      <c r="P1192">
        <f t="shared" si="317"/>
        <v>0</v>
      </c>
      <c r="Q1192">
        <f t="shared" si="318"/>
        <v>0</v>
      </c>
      <c r="R1192">
        <f t="shared" si="319"/>
        <v>0</v>
      </c>
      <c r="S1192">
        <f t="shared" si="320"/>
        <v>0</v>
      </c>
      <c r="T1192">
        <f t="shared" si="321"/>
        <v>0</v>
      </c>
      <c r="U1192">
        <f t="shared" si="322"/>
        <v>0</v>
      </c>
      <c r="V1192">
        <f t="shared" si="324"/>
        <v>2</v>
      </c>
    </row>
    <row r="1193" spans="1:22">
      <c r="A1193">
        <v>728257811</v>
      </c>
      <c r="B1193" s="1" t="s">
        <v>1</v>
      </c>
      <c r="C1193">
        <f t="shared" si="314"/>
        <v>2</v>
      </c>
      <c r="D1193">
        <f t="shared" si="328"/>
        <v>7</v>
      </c>
      <c r="E1193">
        <f t="shared" si="328"/>
        <v>2</v>
      </c>
      <c r="F1193">
        <f t="shared" si="328"/>
        <v>8</v>
      </c>
      <c r="G1193">
        <f t="shared" si="328"/>
        <v>2</v>
      </c>
      <c r="H1193">
        <f t="shared" si="328"/>
        <v>5</v>
      </c>
      <c r="I1193">
        <f t="shared" si="328"/>
        <v>7</v>
      </c>
      <c r="J1193">
        <f t="shared" si="328"/>
        <v>8</v>
      </c>
      <c r="K1193">
        <f t="shared" si="328"/>
        <v>1</v>
      </c>
      <c r="L1193">
        <f t="shared" si="328"/>
        <v>1</v>
      </c>
      <c r="M1193">
        <f t="shared" si="315"/>
        <v>41</v>
      </c>
      <c r="N1193">
        <f t="shared" si="323"/>
        <v>1</v>
      </c>
      <c r="O1193">
        <f t="shared" si="316"/>
        <v>0</v>
      </c>
      <c r="P1193">
        <f t="shared" si="317"/>
        <v>0</v>
      </c>
      <c r="Q1193">
        <f t="shared" si="318"/>
        <v>0</v>
      </c>
      <c r="R1193">
        <f t="shared" si="319"/>
        <v>0</v>
      </c>
      <c r="S1193">
        <f t="shared" si="320"/>
        <v>0</v>
      </c>
      <c r="T1193">
        <f t="shared" si="321"/>
        <v>0</v>
      </c>
      <c r="U1193">
        <f t="shared" si="322"/>
        <v>0</v>
      </c>
      <c r="V1193">
        <f t="shared" si="324"/>
        <v>2</v>
      </c>
    </row>
    <row r="1194" spans="1:22">
      <c r="A1194">
        <v>622594274</v>
      </c>
      <c r="B1194" s="1" t="s">
        <v>1</v>
      </c>
      <c r="C1194">
        <f t="shared" si="314"/>
        <v>1</v>
      </c>
      <c r="D1194">
        <f t="shared" si="328"/>
        <v>6</v>
      </c>
      <c r="E1194">
        <f t="shared" si="328"/>
        <v>2</v>
      </c>
      <c r="F1194">
        <f t="shared" si="328"/>
        <v>2</v>
      </c>
      <c r="G1194">
        <f t="shared" si="328"/>
        <v>5</v>
      </c>
      <c r="H1194">
        <f t="shared" si="328"/>
        <v>9</v>
      </c>
      <c r="I1194">
        <f t="shared" si="328"/>
        <v>4</v>
      </c>
      <c r="J1194">
        <f t="shared" si="328"/>
        <v>2</v>
      </c>
      <c r="K1194">
        <f t="shared" si="328"/>
        <v>7</v>
      </c>
      <c r="L1194">
        <f t="shared" si="328"/>
        <v>4</v>
      </c>
      <c r="M1194">
        <f t="shared" si="315"/>
        <v>41</v>
      </c>
      <c r="N1194">
        <f t="shared" si="323"/>
        <v>1</v>
      </c>
      <c r="O1194">
        <f t="shared" si="316"/>
        <v>0</v>
      </c>
      <c r="P1194">
        <f t="shared" si="317"/>
        <v>0</v>
      </c>
      <c r="Q1194">
        <f t="shared" si="318"/>
        <v>0</v>
      </c>
      <c r="R1194">
        <f t="shared" si="319"/>
        <v>0</v>
      </c>
      <c r="S1194">
        <f t="shared" si="320"/>
        <v>0</v>
      </c>
      <c r="T1194">
        <f t="shared" si="321"/>
        <v>0</v>
      </c>
      <c r="U1194">
        <f t="shared" si="322"/>
        <v>0</v>
      </c>
      <c r="V1194">
        <f t="shared" si="324"/>
        <v>2</v>
      </c>
    </row>
    <row r="1195" spans="1:22">
      <c r="A1195">
        <v>511763387</v>
      </c>
      <c r="B1195" s="1" t="s">
        <v>1</v>
      </c>
      <c r="C1195">
        <f t="shared" si="314"/>
        <v>1</v>
      </c>
      <c r="D1195">
        <f t="shared" si="328"/>
        <v>5</v>
      </c>
      <c r="E1195">
        <f t="shared" si="328"/>
        <v>1</v>
      </c>
      <c r="F1195">
        <f t="shared" si="328"/>
        <v>1</v>
      </c>
      <c r="G1195">
        <f t="shared" si="328"/>
        <v>7</v>
      </c>
      <c r="H1195">
        <f t="shared" si="328"/>
        <v>6</v>
      </c>
      <c r="I1195">
        <f t="shared" si="328"/>
        <v>3</v>
      </c>
      <c r="J1195">
        <f t="shared" si="328"/>
        <v>3</v>
      </c>
      <c r="K1195">
        <f t="shared" si="328"/>
        <v>8</v>
      </c>
      <c r="L1195">
        <f t="shared" si="328"/>
        <v>7</v>
      </c>
      <c r="M1195">
        <f t="shared" si="315"/>
        <v>41</v>
      </c>
      <c r="N1195">
        <f t="shared" si="323"/>
        <v>1</v>
      </c>
      <c r="O1195">
        <f t="shared" si="316"/>
        <v>0</v>
      </c>
      <c r="P1195">
        <f t="shared" si="317"/>
        <v>0</v>
      </c>
      <c r="Q1195">
        <f t="shared" si="318"/>
        <v>0</v>
      </c>
      <c r="R1195">
        <f t="shared" si="319"/>
        <v>0</v>
      </c>
      <c r="S1195">
        <f t="shared" si="320"/>
        <v>0</v>
      </c>
      <c r="T1195">
        <f t="shared" si="321"/>
        <v>0</v>
      </c>
      <c r="U1195">
        <f t="shared" si="322"/>
        <v>0</v>
      </c>
      <c r="V1195">
        <f t="shared" si="324"/>
        <v>2</v>
      </c>
    </row>
    <row r="1196" spans="1:22">
      <c r="A1196">
        <v>544214588</v>
      </c>
      <c r="B1196" s="1" t="s">
        <v>1</v>
      </c>
      <c r="C1196">
        <f t="shared" si="314"/>
        <v>1</v>
      </c>
      <c r="D1196">
        <f t="shared" si="328"/>
        <v>5</v>
      </c>
      <c r="E1196">
        <f t="shared" si="328"/>
        <v>4</v>
      </c>
      <c r="F1196">
        <f t="shared" si="328"/>
        <v>4</v>
      </c>
      <c r="G1196">
        <f t="shared" si="328"/>
        <v>2</v>
      </c>
      <c r="H1196">
        <f t="shared" si="328"/>
        <v>1</v>
      </c>
      <c r="I1196">
        <f t="shared" si="328"/>
        <v>4</v>
      </c>
      <c r="J1196">
        <f t="shared" si="328"/>
        <v>5</v>
      </c>
      <c r="K1196">
        <f t="shared" si="328"/>
        <v>8</v>
      </c>
      <c r="L1196">
        <f t="shared" si="328"/>
        <v>8</v>
      </c>
      <c r="M1196">
        <f t="shared" si="315"/>
        <v>41</v>
      </c>
      <c r="N1196">
        <f t="shared" si="323"/>
        <v>1</v>
      </c>
      <c r="O1196">
        <f t="shared" si="316"/>
        <v>0</v>
      </c>
      <c r="P1196">
        <f t="shared" si="317"/>
        <v>0</v>
      </c>
      <c r="Q1196">
        <f t="shared" si="318"/>
        <v>0</v>
      </c>
      <c r="R1196">
        <f t="shared" si="319"/>
        <v>0</v>
      </c>
      <c r="S1196">
        <f t="shared" si="320"/>
        <v>0</v>
      </c>
      <c r="T1196">
        <f t="shared" si="321"/>
        <v>0</v>
      </c>
      <c r="U1196">
        <f t="shared" si="322"/>
        <v>0</v>
      </c>
      <c r="V1196">
        <f t="shared" si="324"/>
        <v>2</v>
      </c>
    </row>
    <row r="1197" spans="1:22">
      <c r="A1197">
        <v>833339615</v>
      </c>
      <c r="B1197" s="1" t="s">
        <v>0</v>
      </c>
      <c r="C1197">
        <f t="shared" si="314"/>
        <v>1</v>
      </c>
      <c r="D1197">
        <f t="shared" si="328"/>
        <v>8</v>
      </c>
      <c r="E1197">
        <f t="shared" si="328"/>
        <v>3</v>
      </c>
      <c r="F1197">
        <f t="shared" si="328"/>
        <v>3</v>
      </c>
      <c r="G1197">
        <f t="shared" si="328"/>
        <v>3</v>
      </c>
      <c r="H1197">
        <f t="shared" si="328"/>
        <v>3</v>
      </c>
      <c r="I1197">
        <f t="shared" si="328"/>
        <v>9</v>
      </c>
      <c r="J1197">
        <f t="shared" si="328"/>
        <v>6</v>
      </c>
      <c r="K1197">
        <f t="shared" si="328"/>
        <v>1</v>
      </c>
      <c r="L1197">
        <f t="shared" si="328"/>
        <v>5</v>
      </c>
      <c r="M1197">
        <f t="shared" si="315"/>
        <v>41</v>
      </c>
      <c r="N1197">
        <f t="shared" si="323"/>
        <v>1</v>
      </c>
      <c r="O1197">
        <f t="shared" si="316"/>
        <v>0</v>
      </c>
      <c r="P1197">
        <f t="shared" si="317"/>
        <v>0</v>
      </c>
      <c r="Q1197">
        <f t="shared" si="318"/>
        <v>0</v>
      </c>
      <c r="R1197">
        <f t="shared" si="319"/>
        <v>0</v>
      </c>
      <c r="S1197">
        <f t="shared" si="320"/>
        <v>0</v>
      </c>
      <c r="T1197">
        <f t="shared" si="321"/>
        <v>0</v>
      </c>
      <c r="U1197">
        <f t="shared" si="322"/>
        <v>0</v>
      </c>
      <c r="V1197">
        <f t="shared" si="324"/>
        <v>2</v>
      </c>
    </row>
    <row r="1198" spans="1:22">
      <c r="A1198">
        <v>753267164</v>
      </c>
      <c r="B1198" s="1" t="s">
        <v>0</v>
      </c>
      <c r="C1198">
        <f t="shared" si="314"/>
        <v>1</v>
      </c>
      <c r="D1198">
        <f t="shared" si="328"/>
        <v>7</v>
      </c>
      <c r="E1198">
        <f t="shared" si="328"/>
        <v>5</v>
      </c>
      <c r="F1198">
        <f t="shared" si="328"/>
        <v>3</v>
      </c>
      <c r="G1198">
        <f t="shared" si="328"/>
        <v>2</v>
      </c>
      <c r="H1198">
        <f t="shared" si="328"/>
        <v>6</v>
      </c>
      <c r="I1198">
        <f t="shared" si="328"/>
        <v>7</v>
      </c>
      <c r="J1198">
        <f t="shared" si="328"/>
        <v>1</v>
      </c>
      <c r="K1198">
        <f t="shared" si="328"/>
        <v>6</v>
      </c>
      <c r="L1198">
        <f t="shared" si="328"/>
        <v>4</v>
      </c>
      <c r="M1198">
        <f t="shared" si="315"/>
        <v>41</v>
      </c>
      <c r="N1198">
        <f t="shared" si="323"/>
        <v>1</v>
      </c>
      <c r="O1198">
        <f t="shared" si="316"/>
        <v>1</v>
      </c>
      <c r="P1198">
        <f t="shared" si="317"/>
        <v>1</v>
      </c>
      <c r="Q1198">
        <f t="shared" si="318"/>
        <v>0</v>
      </c>
      <c r="R1198">
        <f t="shared" si="319"/>
        <v>0</v>
      </c>
      <c r="S1198">
        <f t="shared" si="320"/>
        <v>0</v>
      </c>
      <c r="T1198">
        <f t="shared" si="321"/>
        <v>0</v>
      </c>
      <c r="U1198">
        <f t="shared" si="322"/>
        <v>0</v>
      </c>
      <c r="V1198">
        <f t="shared" si="324"/>
        <v>4</v>
      </c>
    </row>
    <row r="1199" spans="1:22">
      <c r="A1199">
        <v>717322883</v>
      </c>
      <c r="B1199" s="1" t="s">
        <v>1</v>
      </c>
      <c r="C1199">
        <f t="shared" si="314"/>
        <v>1</v>
      </c>
      <c r="D1199">
        <f t="shared" si="328"/>
        <v>7</v>
      </c>
      <c r="E1199">
        <f t="shared" si="328"/>
        <v>1</v>
      </c>
      <c r="F1199">
        <f t="shared" si="328"/>
        <v>7</v>
      </c>
      <c r="G1199">
        <f t="shared" si="328"/>
        <v>3</v>
      </c>
      <c r="H1199">
        <f t="shared" si="328"/>
        <v>2</v>
      </c>
      <c r="I1199">
        <f t="shared" si="328"/>
        <v>2</v>
      </c>
      <c r="J1199">
        <f t="shared" si="328"/>
        <v>8</v>
      </c>
      <c r="K1199">
        <f t="shared" si="328"/>
        <v>8</v>
      </c>
      <c r="L1199">
        <f t="shared" si="328"/>
        <v>3</v>
      </c>
      <c r="M1199">
        <f t="shared" si="315"/>
        <v>41</v>
      </c>
      <c r="N1199">
        <f t="shared" si="323"/>
        <v>1</v>
      </c>
      <c r="O1199">
        <f t="shared" si="316"/>
        <v>0</v>
      </c>
      <c r="P1199">
        <f t="shared" si="317"/>
        <v>0</v>
      </c>
      <c r="Q1199">
        <f t="shared" si="318"/>
        <v>0</v>
      </c>
      <c r="R1199">
        <f t="shared" si="319"/>
        <v>0</v>
      </c>
      <c r="S1199">
        <f t="shared" si="320"/>
        <v>0</v>
      </c>
      <c r="T1199">
        <f t="shared" si="321"/>
        <v>0</v>
      </c>
      <c r="U1199">
        <f t="shared" si="322"/>
        <v>0</v>
      </c>
      <c r="V1199">
        <f t="shared" si="324"/>
        <v>2</v>
      </c>
    </row>
    <row r="1200" spans="1:22">
      <c r="A1200">
        <v>881264318</v>
      </c>
      <c r="B1200" s="1" t="s">
        <v>1</v>
      </c>
      <c r="C1200">
        <f t="shared" si="314"/>
        <v>1</v>
      </c>
      <c r="D1200">
        <f t="shared" si="328"/>
        <v>8</v>
      </c>
      <c r="E1200">
        <f t="shared" si="328"/>
        <v>8</v>
      </c>
      <c r="F1200">
        <f t="shared" si="328"/>
        <v>1</v>
      </c>
      <c r="G1200">
        <f t="shared" si="328"/>
        <v>2</v>
      </c>
      <c r="H1200">
        <f t="shared" si="328"/>
        <v>6</v>
      </c>
      <c r="I1200">
        <f t="shared" si="328"/>
        <v>4</v>
      </c>
      <c r="J1200">
        <f t="shared" si="328"/>
        <v>3</v>
      </c>
      <c r="K1200">
        <f t="shared" si="328"/>
        <v>1</v>
      </c>
      <c r="L1200">
        <f t="shared" si="328"/>
        <v>8</v>
      </c>
      <c r="M1200">
        <f t="shared" si="315"/>
        <v>41</v>
      </c>
      <c r="N1200">
        <f t="shared" si="323"/>
        <v>0</v>
      </c>
      <c r="O1200">
        <f t="shared" si="316"/>
        <v>0</v>
      </c>
      <c r="P1200">
        <f t="shared" si="317"/>
        <v>0</v>
      </c>
      <c r="Q1200">
        <f t="shared" si="318"/>
        <v>0</v>
      </c>
      <c r="R1200">
        <f t="shared" si="319"/>
        <v>0</v>
      </c>
      <c r="S1200">
        <f t="shared" si="320"/>
        <v>0</v>
      </c>
      <c r="T1200">
        <f t="shared" si="321"/>
        <v>0</v>
      </c>
      <c r="U1200">
        <f t="shared" si="322"/>
        <v>0</v>
      </c>
      <c r="V1200">
        <f t="shared" si="324"/>
        <v>1</v>
      </c>
    </row>
    <row r="1201" spans="1:22">
      <c r="A1201">
        <v>828732803</v>
      </c>
      <c r="B1201" s="1" t="s">
        <v>0</v>
      </c>
      <c r="C1201">
        <f t="shared" si="314"/>
        <v>1</v>
      </c>
      <c r="D1201">
        <f t="shared" si="328"/>
        <v>8</v>
      </c>
      <c r="E1201">
        <f t="shared" si="328"/>
        <v>2</v>
      </c>
      <c r="F1201">
        <f t="shared" si="328"/>
        <v>8</v>
      </c>
      <c r="G1201">
        <f t="shared" si="328"/>
        <v>7</v>
      </c>
      <c r="H1201">
        <f t="shared" si="328"/>
        <v>3</v>
      </c>
      <c r="I1201">
        <f t="shared" si="328"/>
        <v>2</v>
      </c>
      <c r="J1201">
        <f t="shared" si="328"/>
        <v>8</v>
      </c>
      <c r="K1201">
        <f t="shared" si="328"/>
        <v>0</v>
      </c>
      <c r="L1201">
        <f t="shared" si="328"/>
        <v>3</v>
      </c>
      <c r="M1201">
        <f t="shared" si="315"/>
        <v>41</v>
      </c>
      <c r="N1201">
        <f t="shared" si="323"/>
        <v>1</v>
      </c>
      <c r="O1201">
        <f t="shared" si="316"/>
        <v>0</v>
      </c>
      <c r="P1201">
        <f t="shared" si="317"/>
        <v>0</v>
      </c>
      <c r="Q1201">
        <f t="shared" si="318"/>
        <v>0</v>
      </c>
      <c r="R1201">
        <f t="shared" si="319"/>
        <v>0</v>
      </c>
      <c r="S1201">
        <f t="shared" si="320"/>
        <v>0</v>
      </c>
      <c r="T1201">
        <f t="shared" si="321"/>
        <v>0</v>
      </c>
      <c r="U1201">
        <f t="shared" si="322"/>
        <v>0</v>
      </c>
      <c r="V1201">
        <f t="shared" si="324"/>
        <v>2</v>
      </c>
    </row>
    <row r="1202" spans="1:22">
      <c r="A1202">
        <v>794540291</v>
      </c>
      <c r="B1202" s="1" t="s">
        <v>0</v>
      </c>
      <c r="C1202">
        <f t="shared" si="314"/>
        <v>1</v>
      </c>
      <c r="D1202">
        <f t="shared" ref="D1202:L1211" si="329">VALUE(MID($A1202,D$1,1))</f>
        <v>7</v>
      </c>
      <c r="E1202">
        <f t="shared" si="329"/>
        <v>9</v>
      </c>
      <c r="F1202">
        <f t="shared" si="329"/>
        <v>4</v>
      </c>
      <c r="G1202">
        <f t="shared" si="329"/>
        <v>5</v>
      </c>
      <c r="H1202">
        <f t="shared" si="329"/>
        <v>4</v>
      </c>
      <c r="I1202">
        <f t="shared" si="329"/>
        <v>0</v>
      </c>
      <c r="J1202">
        <f t="shared" si="329"/>
        <v>2</v>
      </c>
      <c r="K1202">
        <f t="shared" si="329"/>
        <v>9</v>
      </c>
      <c r="L1202">
        <f t="shared" si="329"/>
        <v>1</v>
      </c>
      <c r="M1202">
        <f t="shared" si="315"/>
        <v>41</v>
      </c>
      <c r="N1202">
        <f t="shared" si="323"/>
        <v>0</v>
      </c>
      <c r="O1202">
        <f t="shared" si="316"/>
        <v>0</v>
      </c>
      <c r="P1202">
        <f t="shared" si="317"/>
        <v>0</v>
      </c>
      <c r="Q1202">
        <f t="shared" si="318"/>
        <v>0</v>
      </c>
      <c r="R1202">
        <f t="shared" si="319"/>
        <v>0</v>
      </c>
      <c r="S1202">
        <f t="shared" si="320"/>
        <v>0</v>
      </c>
      <c r="T1202">
        <f t="shared" si="321"/>
        <v>0</v>
      </c>
      <c r="U1202">
        <f t="shared" si="322"/>
        <v>0</v>
      </c>
      <c r="V1202">
        <f t="shared" si="324"/>
        <v>1</v>
      </c>
    </row>
    <row r="1203" spans="1:22">
      <c r="A1203">
        <v>529677221</v>
      </c>
      <c r="B1203" s="1" t="s">
        <v>1</v>
      </c>
      <c r="C1203">
        <f t="shared" si="314"/>
        <v>1</v>
      </c>
      <c r="D1203">
        <f t="shared" si="329"/>
        <v>5</v>
      </c>
      <c r="E1203">
        <f t="shared" si="329"/>
        <v>2</v>
      </c>
      <c r="F1203">
        <f t="shared" si="329"/>
        <v>9</v>
      </c>
      <c r="G1203">
        <f t="shared" si="329"/>
        <v>6</v>
      </c>
      <c r="H1203">
        <f t="shared" si="329"/>
        <v>7</v>
      </c>
      <c r="I1203">
        <f t="shared" si="329"/>
        <v>7</v>
      </c>
      <c r="J1203">
        <f t="shared" si="329"/>
        <v>2</v>
      </c>
      <c r="K1203">
        <f t="shared" si="329"/>
        <v>2</v>
      </c>
      <c r="L1203">
        <f t="shared" si="329"/>
        <v>1</v>
      </c>
      <c r="M1203">
        <f t="shared" si="315"/>
        <v>41</v>
      </c>
      <c r="N1203">
        <f t="shared" si="323"/>
        <v>1</v>
      </c>
      <c r="O1203">
        <f t="shared" si="316"/>
        <v>0</v>
      </c>
      <c r="P1203">
        <f t="shared" si="317"/>
        <v>0</v>
      </c>
      <c r="Q1203">
        <f t="shared" si="318"/>
        <v>0</v>
      </c>
      <c r="R1203">
        <f t="shared" si="319"/>
        <v>0</v>
      </c>
      <c r="S1203">
        <f t="shared" si="320"/>
        <v>0</v>
      </c>
      <c r="T1203">
        <f t="shared" si="321"/>
        <v>0</v>
      </c>
      <c r="U1203">
        <f t="shared" si="322"/>
        <v>0</v>
      </c>
      <c r="V1203">
        <f t="shared" si="324"/>
        <v>2</v>
      </c>
    </row>
    <row r="1204" spans="1:22">
      <c r="A1204">
        <v>718208069</v>
      </c>
      <c r="B1204" s="1" t="s">
        <v>1</v>
      </c>
      <c r="C1204">
        <f t="shared" si="314"/>
        <v>1</v>
      </c>
      <c r="D1204">
        <f t="shared" si="329"/>
        <v>7</v>
      </c>
      <c r="E1204">
        <f t="shared" si="329"/>
        <v>1</v>
      </c>
      <c r="F1204">
        <f t="shared" si="329"/>
        <v>8</v>
      </c>
      <c r="G1204">
        <f t="shared" si="329"/>
        <v>2</v>
      </c>
      <c r="H1204">
        <f t="shared" si="329"/>
        <v>0</v>
      </c>
      <c r="I1204">
        <f t="shared" si="329"/>
        <v>8</v>
      </c>
      <c r="J1204">
        <f t="shared" si="329"/>
        <v>0</v>
      </c>
      <c r="K1204">
        <f t="shared" si="329"/>
        <v>6</v>
      </c>
      <c r="L1204">
        <f t="shared" si="329"/>
        <v>9</v>
      </c>
      <c r="M1204">
        <f t="shared" si="315"/>
        <v>41</v>
      </c>
      <c r="N1204">
        <f t="shared" si="323"/>
        <v>1</v>
      </c>
      <c r="O1204">
        <f t="shared" si="316"/>
        <v>0</v>
      </c>
      <c r="P1204">
        <f t="shared" si="317"/>
        <v>0</v>
      </c>
      <c r="Q1204">
        <f t="shared" si="318"/>
        <v>0</v>
      </c>
      <c r="R1204">
        <f t="shared" si="319"/>
        <v>0</v>
      </c>
      <c r="S1204">
        <f t="shared" si="320"/>
        <v>0</v>
      </c>
      <c r="T1204">
        <f t="shared" si="321"/>
        <v>0</v>
      </c>
      <c r="U1204">
        <f t="shared" si="322"/>
        <v>0</v>
      </c>
      <c r="V1204">
        <f t="shared" si="324"/>
        <v>2</v>
      </c>
    </row>
    <row r="1205" spans="1:22">
      <c r="A1205">
        <v>661359740</v>
      </c>
      <c r="B1205" s="1" t="s">
        <v>1</v>
      </c>
      <c r="C1205">
        <f t="shared" si="314"/>
        <v>2</v>
      </c>
      <c r="D1205">
        <f t="shared" si="329"/>
        <v>6</v>
      </c>
      <c r="E1205">
        <f t="shared" si="329"/>
        <v>6</v>
      </c>
      <c r="F1205">
        <f t="shared" si="329"/>
        <v>1</v>
      </c>
      <c r="G1205">
        <f t="shared" si="329"/>
        <v>3</v>
      </c>
      <c r="H1205">
        <f t="shared" si="329"/>
        <v>5</v>
      </c>
      <c r="I1205">
        <f t="shared" si="329"/>
        <v>9</v>
      </c>
      <c r="J1205">
        <f t="shared" si="329"/>
        <v>7</v>
      </c>
      <c r="K1205">
        <f t="shared" si="329"/>
        <v>4</v>
      </c>
      <c r="L1205">
        <f t="shared" si="329"/>
        <v>0</v>
      </c>
      <c r="M1205">
        <f t="shared" si="315"/>
        <v>41</v>
      </c>
      <c r="N1205">
        <f t="shared" si="323"/>
        <v>0</v>
      </c>
      <c r="O1205">
        <f t="shared" si="316"/>
        <v>0</v>
      </c>
      <c r="P1205">
        <f t="shared" si="317"/>
        <v>0</v>
      </c>
      <c r="Q1205">
        <f t="shared" si="318"/>
        <v>0</v>
      </c>
      <c r="R1205">
        <f t="shared" si="319"/>
        <v>0</v>
      </c>
      <c r="S1205">
        <f t="shared" si="320"/>
        <v>0</v>
      </c>
      <c r="T1205">
        <f t="shared" si="321"/>
        <v>0</v>
      </c>
      <c r="U1205">
        <f t="shared" si="322"/>
        <v>0</v>
      </c>
      <c r="V1205">
        <f t="shared" si="324"/>
        <v>1</v>
      </c>
    </row>
    <row r="1206" spans="1:22">
      <c r="A1206" s="2">
        <v>600692936</v>
      </c>
      <c r="B1206" s="1" t="s">
        <v>0</v>
      </c>
      <c r="C1206">
        <f t="shared" si="314"/>
        <v>2</v>
      </c>
      <c r="D1206">
        <f t="shared" si="329"/>
        <v>6</v>
      </c>
      <c r="E1206">
        <f t="shared" si="329"/>
        <v>0</v>
      </c>
      <c r="F1206">
        <f t="shared" si="329"/>
        <v>0</v>
      </c>
      <c r="G1206">
        <f t="shared" si="329"/>
        <v>6</v>
      </c>
      <c r="H1206">
        <f t="shared" si="329"/>
        <v>9</v>
      </c>
      <c r="I1206">
        <f t="shared" si="329"/>
        <v>2</v>
      </c>
      <c r="J1206">
        <f t="shared" si="329"/>
        <v>9</v>
      </c>
      <c r="K1206">
        <f t="shared" si="329"/>
        <v>3</v>
      </c>
      <c r="L1206">
        <f t="shared" si="329"/>
        <v>6</v>
      </c>
      <c r="M1206">
        <f t="shared" si="315"/>
        <v>41</v>
      </c>
      <c r="N1206">
        <f t="shared" si="323"/>
        <v>1</v>
      </c>
      <c r="O1206">
        <f t="shared" si="316"/>
        <v>0</v>
      </c>
      <c r="P1206">
        <f t="shared" si="317"/>
        <v>0</v>
      </c>
      <c r="Q1206">
        <f t="shared" si="318"/>
        <v>0</v>
      </c>
      <c r="R1206">
        <f t="shared" si="319"/>
        <v>0</v>
      </c>
      <c r="S1206">
        <f t="shared" si="320"/>
        <v>0</v>
      </c>
      <c r="T1206">
        <f t="shared" si="321"/>
        <v>0</v>
      </c>
      <c r="U1206">
        <f t="shared" si="322"/>
        <v>0</v>
      </c>
      <c r="V1206">
        <f t="shared" si="324"/>
        <v>2</v>
      </c>
    </row>
    <row r="1207" spans="1:22">
      <c r="A1207" s="2">
        <v>592270367</v>
      </c>
      <c r="B1207" s="1" t="s">
        <v>1</v>
      </c>
      <c r="C1207">
        <f t="shared" si="314"/>
        <v>1</v>
      </c>
      <c r="D1207">
        <f t="shared" si="329"/>
        <v>5</v>
      </c>
      <c r="E1207">
        <f t="shared" si="329"/>
        <v>9</v>
      </c>
      <c r="F1207">
        <f t="shared" si="329"/>
        <v>2</v>
      </c>
      <c r="G1207">
        <f t="shared" si="329"/>
        <v>2</v>
      </c>
      <c r="H1207">
        <f t="shared" si="329"/>
        <v>7</v>
      </c>
      <c r="I1207">
        <f t="shared" si="329"/>
        <v>0</v>
      </c>
      <c r="J1207">
        <f t="shared" si="329"/>
        <v>3</v>
      </c>
      <c r="K1207">
        <f t="shared" si="329"/>
        <v>6</v>
      </c>
      <c r="L1207">
        <f t="shared" si="329"/>
        <v>7</v>
      </c>
      <c r="M1207">
        <f t="shared" si="315"/>
        <v>41</v>
      </c>
      <c r="N1207">
        <f t="shared" si="323"/>
        <v>0</v>
      </c>
      <c r="O1207">
        <f t="shared" si="316"/>
        <v>0</v>
      </c>
      <c r="P1207">
        <f t="shared" si="317"/>
        <v>0</v>
      </c>
      <c r="Q1207">
        <f t="shared" si="318"/>
        <v>0</v>
      </c>
      <c r="R1207">
        <f t="shared" si="319"/>
        <v>0</v>
      </c>
      <c r="S1207">
        <f t="shared" si="320"/>
        <v>0</v>
      </c>
      <c r="T1207">
        <f t="shared" si="321"/>
        <v>0</v>
      </c>
      <c r="U1207">
        <f t="shared" si="322"/>
        <v>0</v>
      </c>
      <c r="V1207">
        <f t="shared" si="324"/>
        <v>1</v>
      </c>
    </row>
    <row r="1208" spans="1:22">
      <c r="A1208" s="2">
        <v>728436515</v>
      </c>
      <c r="B1208" s="1" t="s">
        <v>0</v>
      </c>
      <c r="C1208">
        <f t="shared" si="314"/>
        <v>1</v>
      </c>
      <c r="D1208">
        <f t="shared" si="329"/>
        <v>7</v>
      </c>
      <c r="E1208">
        <f t="shared" si="329"/>
        <v>2</v>
      </c>
      <c r="F1208">
        <f t="shared" si="329"/>
        <v>8</v>
      </c>
      <c r="G1208">
        <f t="shared" si="329"/>
        <v>4</v>
      </c>
      <c r="H1208">
        <f t="shared" si="329"/>
        <v>3</v>
      </c>
      <c r="I1208">
        <f t="shared" si="329"/>
        <v>6</v>
      </c>
      <c r="J1208">
        <f t="shared" si="329"/>
        <v>5</v>
      </c>
      <c r="K1208">
        <f t="shared" si="329"/>
        <v>1</v>
      </c>
      <c r="L1208">
        <f t="shared" si="329"/>
        <v>5</v>
      </c>
      <c r="M1208">
        <f t="shared" si="315"/>
        <v>41</v>
      </c>
      <c r="N1208">
        <f t="shared" si="323"/>
        <v>1</v>
      </c>
      <c r="O1208">
        <f t="shared" si="316"/>
        <v>0</v>
      </c>
      <c r="P1208">
        <f t="shared" si="317"/>
        <v>0</v>
      </c>
      <c r="Q1208">
        <f t="shared" si="318"/>
        <v>0</v>
      </c>
      <c r="R1208">
        <f t="shared" si="319"/>
        <v>0</v>
      </c>
      <c r="S1208">
        <f t="shared" si="320"/>
        <v>0</v>
      </c>
      <c r="T1208">
        <f t="shared" si="321"/>
        <v>0</v>
      </c>
      <c r="U1208">
        <f t="shared" si="322"/>
        <v>0</v>
      </c>
      <c r="V1208">
        <f t="shared" si="324"/>
        <v>2</v>
      </c>
    </row>
    <row r="1209" spans="1:22">
      <c r="A1209" s="2">
        <v>728840615</v>
      </c>
      <c r="B1209" s="1" t="s">
        <v>0</v>
      </c>
      <c r="C1209">
        <f t="shared" si="314"/>
        <v>1</v>
      </c>
      <c r="D1209">
        <f t="shared" si="329"/>
        <v>7</v>
      </c>
      <c r="E1209">
        <f t="shared" si="329"/>
        <v>2</v>
      </c>
      <c r="F1209">
        <f t="shared" si="329"/>
        <v>8</v>
      </c>
      <c r="G1209">
        <f t="shared" si="329"/>
        <v>8</v>
      </c>
      <c r="H1209">
        <f t="shared" si="329"/>
        <v>4</v>
      </c>
      <c r="I1209">
        <f t="shared" si="329"/>
        <v>0</v>
      </c>
      <c r="J1209">
        <f t="shared" si="329"/>
        <v>6</v>
      </c>
      <c r="K1209">
        <f t="shared" si="329"/>
        <v>1</v>
      </c>
      <c r="L1209">
        <f t="shared" si="329"/>
        <v>5</v>
      </c>
      <c r="M1209">
        <f t="shared" si="315"/>
        <v>41</v>
      </c>
      <c r="N1209">
        <f t="shared" si="323"/>
        <v>1</v>
      </c>
      <c r="O1209">
        <f t="shared" si="316"/>
        <v>0</v>
      </c>
      <c r="P1209">
        <f t="shared" si="317"/>
        <v>0</v>
      </c>
      <c r="Q1209">
        <f t="shared" si="318"/>
        <v>0</v>
      </c>
      <c r="R1209">
        <f t="shared" si="319"/>
        <v>0</v>
      </c>
      <c r="S1209">
        <f t="shared" si="320"/>
        <v>0</v>
      </c>
      <c r="T1209">
        <f t="shared" si="321"/>
        <v>0</v>
      </c>
      <c r="U1209">
        <f t="shared" si="322"/>
        <v>0</v>
      </c>
      <c r="V1209">
        <f t="shared" si="324"/>
        <v>2</v>
      </c>
    </row>
    <row r="1210" spans="1:22">
      <c r="A1210" s="2">
        <v>540952556</v>
      </c>
      <c r="B1210" s="1" t="s">
        <v>1</v>
      </c>
      <c r="C1210">
        <f t="shared" si="314"/>
        <v>1</v>
      </c>
      <c r="D1210">
        <f t="shared" si="329"/>
        <v>5</v>
      </c>
      <c r="E1210">
        <f t="shared" si="329"/>
        <v>4</v>
      </c>
      <c r="F1210">
        <f t="shared" si="329"/>
        <v>0</v>
      </c>
      <c r="G1210">
        <f t="shared" si="329"/>
        <v>9</v>
      </c>
      <c r="H1210">
        <f t="shared" si="329"/>
        <v>5</v>
      </c>
      <c r="I1210">
        <f t="shared" si="329"/>
        <v>2</v>
      </c>
      <c r="J1210">
        <f t="shared" si="329"/>
        <v>5</v>
      </c>
      <c r="K1210">
        <f t="shared" si="329"/>
        <v>5</v>
      </c>
      <c r="L1210">
        <f t="shared" si="329"/>
        <v>6</v>
      </c>
      <c r="M1210">
        <f t="shared" si="315"/>
        <v>41</v>
      </c>
      <c r="N1210">
        <f t="shared" si="323"/>
        <v>1</v>
      </c>
      <c r="O1210">
        <f t="shared" si="316"/>
        <v>1</v>
      </c>
      <c r="P1210">
        <f t="shared" si="317"/>
        <v>0</v>
      </c>
      <c r="Q1210">
        <f t="shared" si="318"/>
        <v>0</v>
      </c>
      <c r="R1210">
        <f t="shared" si="319"/>
        <v>0</v>
      </c>
      <c r="S1210">
        <f t="shared" si="320"/>
        <v>0</v>
      </c>
      <c r="T1210">
        <f t="shared" si="321"/>
        <v>0</v>
      </c>
      <c r="U1210">
        <f t="shared" si="322"/>
        <v>0</v>
      </c>
      <c r="V1210">
        <f t="shared" si="324"/>
        <v>3</v>
      </c>
    </row>
    <row r="1211" spans="1:22">
      <c r="A1211" s="2">
        <v>723114986</v>
      </c>
      <c r="B1211" s="1" t="s">
        <v>1</v>
      </c>
      <c r="C1211">
        <f t="shared" si="314"/>
        <v>1</v>
      </c>
      <c r="D1211">
        <f t="shared" si="329"/>
        <v>7</v>
      </c>
      <c r="E1211">
        <f t="shared" si="329"/>
        <v>2</v>
      </c>
      <c r="F1211">
        <f t="shared" si="329"/>
        <v>3</v>
      </c>
      <c r="G1211">
        <f t="shared" si="329"/>
        <v>1</v>
      </c>
      <c r="H1211">
        <f t="shared" si="329"/>
        <v>1</v>
      </c>
      <c r="I1211">
        <f t="shared" si="329"/>
        <v>4</v>
      </c>
      <c r="J1211">
        <f t="shared" si="329"/>
        <v>9</v>
      </c>
      <c r="K1211">
        <f t="shared" si="329"/>
        <v>8</v>
      </c>
      <c r="L1211">
        <f t="shared" si="329"/>
        <v>6</v>
      </c>
      <c r="M1211">
        <f t="shared" si="315"/>
        <v>41</v>
      </c>
      <c r="N1211">
        <f t="shared" si="323"/>
        <v>1</v>
      </c>
      <c r="O1211">
        <f t="shared" si="316"/>
        <v>0</v>
      </c>
      <c r="P1211">
        <f t="shared" si="317"/>
        <v>0</v>
      </c>
      <c r="Q1211">
        <f t="shared" si="318"/>
        <v>0</v>
      </c>
      <c r="R1211">
        <f t="shared" si="319"/>
        <v>0</v>
      </c>
      <c r="S1211">
        <f t="shared" si="320"/>
        <v>0</v>
      </c>
      <c r="T1211">
        <f t="shared" si="321"/>
        <v>0</v>
      </c>
      <c r="U1211">
        <f t="shared" si="322"/>
        <v>0</v>
      </c>
      <c r="V1211">
        <f t="shared" si="324"/>
        <v>2</v>
      </c>
    </row>
    <row r="1212" spans="1:22">
      <c r="A1212" s="2">
        <v>600687437</v>
      </c>
      <c r="B1212" s="1" t="s">
        <v>0</v>
      </c>
      <c r="C1212">
        <f t="shared" si="314"/>
        <v>1</v>
      </c>
      <c r="D1212">
        <f t="shared" ref="D1212:L1221" si="330">VALUE(MID($A1212,D$1,1))</f>
        <v>6</v>
      </c>
      <c r="E1212">
        <f t="shared" si="330"/>
        <v>0</v>
      </c>
      <c r="F1212">
        <f t="shared" si="330"/>
        <v>0</v>
      </c>
      <c r="G1212">
        <f t="shared" si="330"/>
        <v>6</v>
      </c>
      <c r="H1212">
        <f t="shared" si="330"/>
        <v>8</v>
      </c>
      <c r="I1212">
        <f t="shared" si="330"/>
        <v>7</v>
      </c>
      <c r="J1212">
        <f t="shared" si="330"/>
        <v>4</v>
      </c>
      <c r="K1212">
        <f t="shared" si="330"/>
        <v>3</v>
      </c>
      <c r="L1212">
        <f t="shared" si="330"/>
        <v>7</v>
      </c>
      <c r="M1212">
        <f t="shared" si="315"/>
        <v>41</v>
      </c>
      <c r="N1212">
        <f t="shared" si="323"/>
        <v>1</v>
      </c>
      <c r="O1212">
        <f t="shared" si="316"/>
        <v>0</v>
      </c>
      <c r="P1212">
        <f t="shared" si="317"/>
        <v>0</v>
      </c>
      <c r="Q1212">
        <f t="shared" si="318"/>
        <v>0</v>
      </c>
      <c r="R1212">
        <f t="shared" si="319"/>
        <v>0</v>
      </c>
      <c r="S1212">
        <f t="shared" si="320"/>
        <v>0</v>
      </c>
      <c r="T1212">
        <f t="shared" si="321"/>
        <v>0</v>
      </c>
      <c r="U1212">
        <f t="shared" si="322"/>
        <v>0</v>
      </c>
      <c r="V1212">
        <f t="shared" si="324"/>
        <v>2</v>
      </c>
    </row>
    <row r="1213" spans="1:22">
      <c r="A1213" s="2">
        <v>553703675</v>
      </c>
      <c r="B1213" s="1" t="s">
        <v>1</v>
      </c>
      <c r="C1213">
        <f t="shared" si="314"/>
        <v>1</v>
      </c>
      <c r="D1213">
        <f t="shared" si="330"/>
        <v>5</v>
      </c>
      <c r="E1213">
        <f t="shared" si="330"/>
        <v>5</v>
      </c>
      <c r="F1213">
        <f t="shared" si="330"/>
        <v>3</v>
      </c>
      <c r="G1213">
        <f t="shared" si="330"/>
        <v>7</v>
      </c>
      <c r="H1213">
        <f t="shared" si="330"/>
        <v>0</v>
      </c>
      <c r="I1213">
        <f t="shared" si="330"/>
        <v>3</v>
      </c>
      <c r="J1213">
        <f t="shared" si="330"/>
        <v>6</v>
      </c>
      <c r="K1213">
        <f t="shared" si="330"/>
        <v>7</v>
      </c>
      <c r="L1213">
        <f t="shared" si="330"/>
        <v>5</v>
      </c>
      <c r="M1213">
        <f t="shared" si="315"/>
        <v>41</v>
      </c>
      <c r="N1213">
        <f t="shared" si="323"/>
        <v>0</v>
      </c>
      <c r="O1213">
        <f t="shared" si="316"/>
        <v>0</v>
      </c>
      <c r="P1213">
        <f t="shared" si="317"/>
        <v>0</v>
      </c>
      <c r="Q1213">
        <f t="shared" si="318"/>
        <v>0</v>
      </c>
      <c r="R1213">
        <f t="shared" si="319"/>
        <v>0</v>
      </c>
      <c r="S1213">
        <f t="shared" si="320"/>
        <v>0</v>
      </c>
      <c r="T1213">
        <f t="shared" si="321"/>
        <v>0</v>
      </c>
      <c r="U1213">
        <f t="shared" si="322"/>
        <v>0</v>
      </c>
      <c r="V1213">
        <f t="shared" si="324"/>
        <v>1</v>
      </c>
    </row>
    <row r="1214" spans="1:22">
      <c r="A1214" s="2">
        <v>518832545</v>
      </c>
      <c r="B1214" s="1" t="s">
        <v>0</v>
      </c>
      <c r="C1214">
        <f t="shared" si="314"/>
        <v>1</v>
      </c>
      <c r="D1214">
        <f t="shared" si="330"/>
        <v>5</v>
      </c>
      <c r="E1214">
        <f t="shared" si="330"/>
        <v>1</v>
      </c>
      <c r="F1214">
        <f t="shared" si="330"/>
        <v>8</v>
      </c>
      <c r="G1214">
        <f t="shared" si="330"/>
        <v>8</v>
      </c>
      <c r="H1214">
        <f t="shared" si="330"/>
        <v>3</v>
      </c>
      <c r="I1214">
        <f t="shared" si="330"/>
        <v>2</v>
      </c>
      <c r="J1214">
        <f t="shared" si="330"/>
        <v>5</v>
      </c>
      <c r="K1214">
        <f t="shared" si="330"/>
        <v>4</v>
      </c>
      <c r="L1214">
        <f t="shared" si="330"/>
        <v>5</v>
      </c>
      <c r="M1214">
        <f t="shared" si="315"/>
        <v>41</v>
      </c>
      <c r="N1214">
        <f t="shared" si="323"/>
        <v>1</v>
      </c>
      <c r="O1214">
        <f t="shared" si="316"/>
        <v>0</v>
      </c>
      <c r="P1214">
        <f t="shared" si="317"/>
        <v>0</v>
      </c>
      <c r="Q1214">
        <f t="shared" si="318"/>
        <v>0</v>
      </c>
      <c r="R1214">
        <f t="shared" si="319"/>
        <v>0</v>
      </c>
      <c r="S1214">
        <f t="shared" si="320"/>
        <v>0</v>
      </c>
      <c r="T1214">
        <f t="shared" si="321"/>
        <v>0</v>
      </c>
      <c r="U1214">
        <f t="shared" si="322"/>
        <v>0</v>
      </c>
      <c r="V1214">
        <f t="shared" si="324"/>
        <v>2</v>
      </c>
    </row>
    <row r="1215" spans="1:22">
      <c r="A1215" s="2">
        <v>862826252</v>
      </c>
      <c r="B1215" s="1" t="s">
        <v>1</v>
      </c>
      <c r="C1215">
        <f t="shared" si="314"/>
        <v>1</v>
      </c>
      <c r="D1215">
        <f t="shared" si="330"/>
        <v>8</v>
      </c>
      <c r="E1215">
        <f t="shared" si="330"/>
        <v>6</v>
      </c>
      <c r="F1215">
        <f t="shared" si="330"/>
        <v>2</v>
      </c>
      <c r="G1215">
        <f t="shared" si="330"/>
        <v>8</v>
      </c>
      <c r="H1215">
        <f t="shared" si="330"/>
        <v>2</v>
      </c>
      <c r="I1215">
        <f t="shared" si="330"/>
        <v>6</v>
      </c>
      <c r="J1215">
        <f t="shared" si="330"/>
        <v>2</v>
      </c>
      <c r="K1215">
        <f t="shared" si="330"/>
        <v>5</v>
      </c>
      <c r="L1215">
        <f t="shared" si="330"/>
        <v>2</v>
      </c>
      <c r="M1215">
        <f t="shared" si="315"/>
        <v>41</v>
      </c>
      <c r="N1215">
        <f t="shared" si="323"/>
        <v>1</v>
      </c>
      <c r="O1215">
        <f t="shared" si="316"/>
        <v>1</v>
      </c>
      <c r="P1215">
        <f t="shared" si="317"/>
        <v>0</v>
      </c>
      <c r="Q1215">
        <f t="shared" si="318"/>
        <v>0</v>
      </c>
      <c r="R1215">
        <f t="shared" si="319"/>
        <v>0</v>
      </c>
      <c r="S1215">
        <f t="shared" si="320"/>
        <v>0</v>
      </c>
      <c r="T1215">
        <f t="shared" si="321"/>
        <v>0</v>
      </c>
      <c r="U1215">
        <f t="shared" si="322"/>
        <v>0</v>
      </c>
      <c r="V1215">
        <f t="shared" si="324"/>
        <v>3</v>
      </c>
    </row>
    <row r="1216" spans="1:22">
      <c r="A1216" s="2">
        <v>527428373</v>
      </c>
      <c r="B1216" s="1" t="s">
        <v>1</v>
      </c>
      <c r="C1216">
        <f t="shared" si="314"/>
        <v>1</v>
      </c>
      <c r="D1216">
        <f t="shared" si="330"/>
        <v>5</v>
      </c>
      <c r="E1216">
        <f t="shared" si="330"/>
        <v>2</v>
      </c>
      <c r="F1216">
        <f t="shared" si="330"/>
        <v>7</v>
      </c>
      <c r="G1216">
        <f t="shared" si="330"/>
        <v>4</v>
      </c>
      <c r="H1216">
        <f t="shared" si="330"/>
        <v>2</v>
      </c>
      <c r="I1216">
        <f t="shared" si="330"/>
        <v>8</v>
      </c>
      <c r="J1216">
        <f t="shared" si="330"/>
        <v>3</v>
      </c>
      <c r="K1216">
        <f t="shared" si="330"/>
        <v>7</v>
      </c>
      <c r="L1216">
        <f t="shared" si="330"/>
        <v>3</v>
      </c>
      <c r="M1216">
        <f t="shared" si="315"/>
        <v>41</v>
      </c>
      <c r="N1216">
        <f t="shared" si="323"/>
        <v>1</v>
      </c>
      <c r="O1216">
        <f t="shared" si="316"/>
        <v>0</v>
      </c>
      <c r="P1216">
        <f t="shared" si="317"/>
        <v>0</v>
      </c>
      <c r="Q1216">
        <f t="shared" si="318"/>
        <v>0</v>
      </c>
      <c r="R1216">
        <f t="shared" si="319"/>
        <v>0</v>
      </c>
      <c r="S1216">
        <f t="shared" si="320"/>
        <v>0</v>
      </c>
      <c r="T1216">
        <f t="shared" si="321"/>
        <v>0</v>
      </c>
      <c r="U1216">
        <f t="shared" si="322"/>
        <v>0</v>
      </c>
      <c r="V1216">
        <f t="shared" si="324"/>
        <v>2</v>
      </c>
    </row>
    <row r="1217" spans="1:22">
      <c r="A1217">
        <v>661359740</v>
      </c>
      <c r="B1217" s="1" t="s">
        <v>1</v>
      </c>
      <c r="C1217">
        <f t="shared" si="314"/>
        <v>2</v>
      </c>
      <c r="D1217">
        <f t="shared" si="330"/>
        <v>6</v>
      </c>
      <c r="E1217">
        <f t="shared" si="330"/>
        <v>6</v>
      </c>
      <c r="F1217">
        <f t="shared" si="330"/>
        <v>1</v>
      </c>
      <c r="G1217">
        <f t="shared" si="330"/>
        <v>3</v>
      </c>
      <c r="H1217">
        <f t="shared" si="330"/>
        <v>5</v>
      </c>
      <c r="I1217">
        <f t="shared" si="330"/>
        <v>9</v>
      </c>
      <c r="J1217">
        <f t="shared" si="330"/>
        <v>7</v>
      </c>
      <c r="K1217">
        <f t="shared" si="330"/>
        <v>4</v>
      </c>
      <c r="L1217">
        <f t="shared" si="330"/>
        <v>0</v>
      </c>
      <c r="M1217">
        <f t="shared" si="315"/>
        <v>41</v>
      </c>
      <c r="N1217">
        <f t="shared" si="323"/>
        <v>0</v>
      </c>
      <c r="O1217">
        <f t="shared" si="316"/>
        <v>0</v>
      </c>
      <c r="P1217">
        <f t="shared" si="317"/>
        <v>0</v>
      </c>
      <c r="Q1217">
        <f t="shared" si="318"/>
        <v>0</v>
      </c>
      <c r="R1217">
        <f t="shared" si="319"/>
        <v>0</v>
      </c>
      <c r="S1217">
        <f t="shared" si="320"/>
        <v>0</v>
      </c>
      <c r="T1217">
        <f t="shared" si="321"/>
        <v>0</v>
      </c>
      <c r="U1217">
        <f t="shared" si="322"/>
        <v>0</v>
      </c>
      <c r="V1217">
        <f t="shared" si="324"/>
        <v>1</v>
      </c>
    </row>
    <row r="1218" spans="1:22">
      <c r="A1218" s="2">
        <v>600692936</v>
      </c>
      <c r="B1218" s="1" t="s">
        <v>0</v>
      </c>
      <c r="C1218">
        <f t="shared" ref="C1218:C1281" si="331">COUNTIF($A$2:$A$2001,A1218)</f>
        <v>2</v>
      </c>
      <c r="D1218">
        <f t="shared" si="330"/>
        <v>6</v>
      </c>
      <c r="E1218">
        <f t="shared" si="330"/>
        <v>0</v>
      </c>
      <c r="F1218">
        <f t="shared" si="330"/>
        <v>0</v>
      </c>
      <c r="G1218">
        <f t="shared" si="330"/>
        <v>6</v>
      </c>
      <c r="H1218">
        <f t="shared" si="330"/>
        <v>9</v>
      </c>
      <c r="I1218">
        <f t="shared" si="330"/>
        <v>2</v>
      </c>
      <c r="J1218">
        <f t="shared" si="330"/>
        <v>9</v>
      </c>
      <c r="K1218">
        <f t="shared" si="330"/>
        <v>3</v>
      </c>
      <c r="L1218">
        <f t="shared" si="330"/>
        <v>6</v>
      </c>
      <c r="M1218">
        <f t="shared" ref="M1218:M1281" si="332">SUM(D1218:L1218)</f>
        <v>41</v>
      </c>
      <c r="N1218">
        <f t="shared" si="323"/>
        <v>1</v>
      </c>
      <c r="O1218">
        <f t="shared" ref="O1218:O1281" si="333">IF(N1218=1,IF(E1218&gt;F1218,1,0),0)</f>
        <v>0</v>
      </c>
      <c r="P1218">
        <f t="shared" ref="P1218:P1281" si="334">IF(O1218=1,IF(F1218&gt;G1218,1,0),0)</f>
        <v>0</v>
      </c>
      <c r="Q1218">
        <f t="shared" ref="Q1218:Q1281" si="335">IF(P1218=1,IF(G1218&gt;H1218,1,0),0)</f>
        <v>0</v>
      </c>
      <c r="R1218">
        <f t="shared" ref="R1218:R1281" si="336">IF(Q1218=1,IF(H1218&gt;I1218,1,0),0)</f>
        <v>0</v>
      </c>
      <c r="S1218">
        <f t="shared" ref="S1218:S1281" si="337">IF(R1218=1,IF(I1218&gt;J1218,1,0),0)</f>
        <v>0</v>
      </c>
      <c r="T1218">
        <f t="shared" ref="T1218:T1281" si="338">IF(S1218=1,IF(J1218&gt;K1218,1,0),0)</f>
        <v>0</v>
      </c>
      <c r="U1218">
        <f t="shared" ref="U1218:U1281" si="339">IF(T1218=1,IF(K1218&gt;L1218,1,0),0)</f>
        <v>0</v>
      </c>
      <c r="V1218">
        <f t="shared" si="324"/>
        <v>2</v>
      </c>
    </row>
    <row r="1219" spans="1:22">
      <c r="A1219">
        <v>823134487</v>
      </c>
      <c r="B1219" s="1" t="s">
        <v>0</v>
      </c>
      <c r="C1219">
        <f t="shared" si="331"/>
        <v>1</v>
      </c>
      <c r="D1219">
        <f t="shared" si="330"/>
        <v>8</v>
      </c>
      <c r="E1219">
        <f t="shared" si="330"/>
        <v>2</v>
      </c>
      <c r="F1219">
        <f t="shared" si="330"/>
        <v>3</v>
      </c>
      <c r="G1219">
        <f t="shared" si="330"/>
        <v>1</v>
      </c>
      <c r="H1219">
        <f t="shared" si="330"/>
        <v>3</v>
      </c>
      <c r="I1219">
        <f t="shared" si="330"/>
        <v>4</v>
      </c>
      <c r="J1219">
        <f t="shared" si="330"/>
        <v>4</v>
      </c>
      <c r="K1219">
        <f t="shared" si="330"/>
        <v>8</v>
      </c>
      <c r="L1219">
        <f t="shared" si="330"/>
        <v>7</v>
      </c>
      <c r="M1219">
        <f t="shared" si="332"/>
        <v>40</v>
      </c>
      <c r="N1219">
        <f t="shared" ref="N1219:N1282" si="340">IF(D1219&gt;E1219,1,0)</f>
        <v>1</v>
      </c>
      <c r="O1219">
        <f t="shared" si="333"/>
        <v>0</v>
      </c>
      <c r="P1219">
        <f t="shared" si="334"/>
        <v>0</v>
      </c>
      <c r="Q1219">
        <f t="shared" si="335"/>
        <v>0</v>
      </c>
      <c r="R1219">
        <f t="shared" si="336"/>
        <v>0</v>
      </c>
      <c r="S1219">
        <f t="shared" si="337"/>
        <v>0</v>
      </c>
      <c r="T1219">
        <f t="shared" si="338"/>
        <v>0</v>
      </c>
      <c r="U1219">
        <f t="shared" si="339"/>
        <v>0</v>
      </c>
      <c r="V1219">
        <f t="shared" ref="V1219:V1282" si="341">1+SUM(N1219:U1219)</f>
        <v>2</v>
      </c>
    </row>
    <row r="1220" spans="1:22">
      <c r="A1220">
        <v>514840684</v>
      </c>
      <c r="B1220" s="1" t="s">
        <v>0</v>
      </c>
      <c r="C1220">
        <f t="shared" si="331"/>
        <v>1</v>
      </c>
      <c r="D1220">
        <f t="shared" si="330"/>
        <v>5</v>
      </c>
      <c r="E1220">
        <f t="shared" si="330"/>
        <v>1</v>
      </c>
      <c r="F1220">
        <f t="shared" si="330"/>
        <v>4</v>
      </c>
      <c r="G1220">
        <f t="shared" si="330"/>
        <v>8</v>
      </c>
      <c r="H1220">
        <f t="shared" si="330"/>
        <v>4</v>
      </c>
      <c r="I1220">
        <f t="shared" si="330"/>
        <v>0</v>
      </c>
      <c r="J1220">
        <f t="shared" si="330"/>
        <v>6</v>
      </c>
      <c r="K1220">
        <f t="shared" si="330"/>
        <v>8</v>
      </c>
      <c r="L1220">
        <f t="shared" si="330"/>
        <v>4</v>
      </c>
      <c r="M1220">
        <f t="shared" si="332"/>
        <v>40</v>
      </c>
      <c r="N1220">
        <f t="shared" si="340"/>
        <v>1</v>
      </c>
      <c r="O1220">
        <f t="shared" si="333"/>
        <v>0</v>
      </c>
      <c r="P1220">
        <f t="shared" si="334"/>
        <v>0</v>
      </c>
      <c r="Q1220">
        <f t="shared" si="335"/>
        <v>0</v>
      </c>
      <c r="R1220">
        <f t="shared" si="336"/>
        <v>0</v>
      </c>
      <c r="S1220">
        <f t="shared" si="337"/>
        <v>0</v>
      </c>
      <c r="T1220">
        <f t="shared" si="338"/>
        <v>0</v>
      </c>
      <c r="U1220">
        <f t="shared" si="339"/>
        <v>0</v>
      </c>
      <c r="V1220">
        <f t="shared" si="341"/>
        <v>2</v>
      </c>
    </row>
    <row r="1221" spans="1:22">
      <c r="A1221">
        <v>750404785</v>
      </c>
      <c r="B1221" s="1" t="s">
        <v>0</v>
      </c>
      <c r="C1221">
        <f t="shared" si="331"/>
        <v>1</v>
      </c>
      <c r="D1221">
        <f t="shared" si="330"/>
        <v>7</v>
      </c>
      <c r="E1221">
        <f t="shared" si="330"/>
        <v>5</v>
      </c>
      <c r="F1221">
        <f t="shared" si="330"/>
        <v>0</v>
      </c>
      <c r="G1221">
        <f t="shared" si="330"/>
        <v>4</v>
      </c>
      <c r="H1221">
        <f t="shared" si="330"/>
        <v>0</v>
      </c>
      <c r="I1221">
        <f t="shared" si="330"/>
        <v>4</v>
      </c>
      <c r="J1221">
        <f t="shared" si="330"/>
        <v>7</v>
      </c>
      <c r="K1221">
        <f t="shared" si="330"/>
        <v>8</v>
      </c>
      <c r="L1221">
        <f t="shared" si="330"/>
        <v>5</v>
      </c>
      <c r="M1221">
        <f t="shared" si="332"/>
        <v>40</v>
      </c>
      <c r="N1221">
        <f t="shared" si="340"/>
        <v>1</v>
      </c>
      <c r="O1221">
        <f t="shared" si="333"/>
        <v>1</v>
      </c>
      <c r="P1221">
        <f t="shared" si="334"/>
        <v>0</v>
      </c>
      <c r="Q1221">
        <f t="shared" si="335"/>
        <v>0</v>
      </c>
      <c r="R1221">
        <f t="shared" si="336"/>
        <v>0</v>
      </c>
      <c r="S1221">
        <f t="shared" si="337"/>
        <v>0</v>
      </c>
      <c r="T1221">
        <f t="shared" si="338"/>
        <v>0</v>
      </c>
      <c r="U1221">
        <f t="shared" si="339"/>
        <v>0</v>
      </c>
      <c r="V1221">
        <f t="shared" si="341"/>
        <v>3</v>
      </c>
    </row>
    <row r="1222" spans="1:22">
      <c r="A1222">
        <v>891106366</v>
      </c>
      <c r="B1222" s="1" t="s">
        <v>1</v>
      </c>
      <c r="C1222">
        <f t="shared" si="331"/>
        <v>1</v>
      </c>
      <c r="D1222">
        <f t="shared" ref="D1222:L1231" si="342">VALUE(MID($A1222,D$1,1))</f>
        <v>8</v>
      </c>
      <c r="E1222">
        <f t="shared" si="342"/>
        <v>9</v>
      </c>
      <c r="F1222">
        <f t="shared" si="342"/>
        <v>1</v>
      </c>
      <c r="G1222">
        <f t="shared" si="342"/>
        <v>1</v>
      </c>
      <c r="H1222">
        <f t="shared" si="342"/>
        <v>0</v>
      </c>
      <c r="I1222">
        <f t="shared" si="342"/>
        <v>6</v>
      </c>
      <c r="J1222">
        <f t="shared" si="342"/>
        <v>3</v>
      </c>
      <c r="K1222">
        <f t="shared" si="342"/>
        <v>6</v>
      </c>
      <c r="L1222">
        <f t="shared" si="342"/>
        <v>6</v>
      </c>
      <c r="M1222">
        <f t="shared" si="332"/>
        <v>40</v>
      </c>
      <c r="N1222">
        <f t="shared" si="340"/>
        <v>0</v>
      </c>
      <c r="O1222">
        <f t="shared" si="333"/>
        <v>0</v>
      </c>
      <c r="P1222">
        <f t="shared" si="334"/>
        <v>0</v>
      </c>
      <c r="Q1222">
        <f t="shared" si="335"/>
        <v>0</v>
      </c>
      <c r="R1222">
        <f t="shared" si="336"/>
        <v>0</v>
      </c>
      <c r="S1222">
        <f t="shared" si="337"/>
        <v>0</v>
      </c>
      <c r="T1222">
        <f t="shared" si="338"/>
        <v>0</v>
      </c>
      <c r="U1222">
        <f t="shared" si="339"/>
        <v>0</v>
      </c>
      <c r="V1222">
        <f t="shared" si="341"/>
        <v>1</v>
      </c>
    </row>
    <row r="1223" spans="1:22">
      <c r="A1223">
        <v>511469905</v>
      </c>
      <c r="B1223" s="1" t="s">
        <v>0</v>
      </c>
      <c r="C1223">
        <f t="shared" si="331"/>
        <v>1</v>
      </c>
      <c r="D1223">
        <f t="shared" si="342"/>
        <v>5</v>
      </c>
      <c r="E1223">
        <f t="shared" si="342"/>
        <v>1</v>
      </c>
      <c r="F1223">
        <f t="shared" si="342"/>
        <v>1</v>
      </c>
      <c r="G1223">
        <f t="shared" si="342"/>
        <v>4</v>
      </c>
      <c r="H1223">
        <f t="shared" si="342"/>
        <v>6</v>
      </c>
      <c r="I1223">
        <f t="shared" si="342"/>
        <v>9</v>
      </c>
      <c r="J1223">
        <f t="shared" si="342"/>
        <v>9</v>
      </c>
      <c r="K1223">
        <f t="shared" si="342"/>
        <v>0</v>
      </c>
      <c r="L1223">
        <f t="shared" si="342"/>
        <v>5</v>
      </c>
      <c r="M1223">
        <f t="shared" si="332"/>
        <v>40</v>
      </c>
      <c r="N1223">
        <f t="shared" si="340"/>
        <v>1</v>
      </c>
      <c r="O1223">
        <f t="shared" si="333"/>
        <v>0</v>
      </c>
      <c r="P1223">
        <f t="shared" si="334"/>
        <v>0</v>
      </c>
      <c r="Q1223">
        <f t="shared" si="335"/>
        <v>0</v>
      </c>
      <c r="R1223">
        <f t="shared" si="336"/>
        <v>0</v>
      </c>
      <c r="S1223">
        <f t="shared" si="337"/>
        <v>0</v>
      </c>
      <c r="T1223">
        <f t="shared" si="338"/>
        <v>0</v>
      </c>
      <c r="U1223">
        <f t="shared" si="339"/>
        <v>0</v>
      </c>
      <c r="V1223">
        <f t="shared" si="341"/>
        <v>2</v>
      </c>
    </row>
    <row r="1224" spans="1:22">
      <c r="A1224">
        <v>808344247</v>
      </c>
      <c r="B1224" s="1" t="s">
        <v>1</v>
      </c>
      <c r="C1224">
        <f t="shared" si="331"/>
        <v>1</v>
      </c>
      <c r="D1224">
        <f t="shared" si="342"/>
        <v>8</v>
      </c>
      <c r="E1224">
        <f t="shared" si="342"/>
        <v>0</v>
      </c>
      <c r="F1224">
        <f t="shared" si="342"/>
        <v>8</v>
      </c>
      <c r="G1224">
        <f t="shared" si="342"/>
        <v>3</v>
      </c>
      <c r="H1224">
        <f t="shared" si="342"/>
        <v>4</v>
      </c>
      <c r="I1224">
        <f t="shared" si="342"/>
        <v>4</v>
      </c>
      <c r="J1224">
        <f t="shared" si="342"/>
        <v>2</v>
      </c>
      <c r="K1224">
        <f t="shared" si="342"/>
        <v>4</v>
      </c>
      <c r="L1224">
        <f t="shared" si="342"/>
        <v>7</v>
      </c>
      <c r="M1224">
        <f t="shared" si="332"/>
        <v>40</v>
      </c>
      <c r="N1224">
        <f t="shared" si="340"/>
        <v>1</v>
      </c>
      <c r="O1224">
        <f t="shared" si="333"/>
        <v>0</v>
      </c>
      <c r="P1224">
        <f t="shared" si="334"/>
        <v>0</v>
      </c>
      <c r="Q1224">
        <f t="shared" si="335"/>
        <v>0</v>
      </c>
      <c r="R1224">
        <f t="shared" si="336"/>
        <v>0</v>
      </c>
      <c r="S1224">
        <f t="shared" si="337"/>
        <v>0</v>
      </c>
      <c r="T1224">
        <f t="shared" si="338"/>
        <v>0</v>
      </c>
      <c r="U1224">
        <f t="shared" si="339"/>
        <v>0</v>
      </c>
      <c r="V1224">
        <f t="shared" si="341"/>
        <v>2</v>
      </c>
    </row>
    <row r="1225" spans="1:22">
      <c r="A1225">
        <v>737903506</v>
      </c>
      <c r="B1225" s="1" t="s">
        <v>0</v>
      </c>
      <c r="C1225">
        <f t="shared" si="331"/>
        <v>1</v>
      </c>
      <c r="D1225">
        <f t="shared" si="342"/>
        <v>7</v>
      </c>
      <c r="E1225">
        <f t="shared" si="342"/>
        <v>3</v>
      </c>
      <c r="F1225">
        <f t="shared" si="342"/>
        <v>7</v>
      </c>
      <c r="G1225">
        <f t="shared" si="342"/>
        <v>9</v>
      </c>
      <c r="H1225">
        <f t="shared" si="342"/>
        <v>0</v>
      </c>
      <c r="I1225">
        <f t="shared" si="342"/>
        <v>3</v>
      </c>
      <c r="J1225">
        <f t="shared" si="342"/>
        <v>5</v>
      </c>
      <c r="K1225">
        <f t="shared" si="342"/>
        <v>0</v>
      </c>
      <c r="L1225">
        <f t="shared" si="342"/>
        <v>6</v>
      </c>
      <c r="M1225">
        <f t="shared" si="332"/>
        <v>40</v>
      </c>
      <c r="N1225">
        <f t="shared" si="340"/>
        <v>1</v>
      </c>
      <c r="O1225">
        <f t="shared" si="333"/>
        <v>0</v>
      </c>
      <c r="P1225">
        <f t="shared" si="334"/>
        <v>0</v>
      </c>
      <c r="Q1225">
        <f t="shared" si="335"/>
        <v>0</v>
      </c>
      <c r="R1225">
        <f t="shared" si="336"/>
        <v>0</v>
      </c>
      <c r="S1225">
        <f t="shared" si="337"/>
        <v>0</v>
      </c>
      <c r="T1225">
        <f t="shared" si="338"/>
        <v>0</v>
      </c>
      <c r="U1225">
        <f t="shared" si="339"/>
        <v>0</v>
      </c>
      <c r="V1225">
        <f t="shared" si="341"/>
        <v>2</v>
      </c>
    </row>
    <row r="1226" spans="1:22">
      <c r="A1226">
        <v>887152162</v>
      </c>
      <c r="B1226" s="1" t="s">
        <v>0</v>
      </c>
      <c r="C1226">
        <f t="shared" si="331"/>
        <v>1</v>
      </c>
      <c r="D1226">
        <f t="shared" si="342"/>
        <v>8</v>
      </c>
      <c r="E1226">
        <f t="shared" si="342"/>
        <v>8</v>
      </c>
      <c r="F1226">
        <f t="shared" si="342"/>
        <v>7</v>
      </c>
      <c r="G1226">
        <f t="shared" si="342"/>
        <v>1</v>
      </c>
      <c r="H1226">
        <f t="shared" si="342"/>
        <v>5</v>
      </c>
      <c r="I1226">
        <f t="shared" si="342"/>
        <v>2</v>
      </c>
      <c r="J1226">
        <f t="shared" si="342"/>
        <v>1</v>
      </c>
      <c r="K1226">
        <f t="shared" si="342"/>
        <v>6</v>
      </c>
      <c r="L1226">
        <f t="shared" si="342"/>
        <v>2</v>
      </c>
      <c r="M1226">
        <f t="shared" si="332"/>
        <v>40</v>
      </c>
      <c r="N1226">
        <f t="shared" si="340"/>
        <v>0</v>
      </c>
      <c r="O1226">
        <f t="shared" si="333"/>
        <v>0</v>
      </c>
      <c r="P1226">
        <f t="shared" si="334"/>
        <v>0</v>
      </c>
      <c r="Q1226">
        <f t="shared" si="335"/>
        <v>0</v>
      </c>
      <c r="R1226">
        <f t="shared" si="336"/>
        <v>0</v>
      </c>
      <c r="S1226">
        <f t="shared" si="337"/>
        <v>0</v>
      </c>
      <c r="T1226">
        <f t="shared" si="338"/>
        <v>0</v>
      </c>
      <c r="U1226">
        <f t="shared" si="339"/>
        <v>0</v>
      </c>
      <c r="V1226">
        <f t="shared" si="341"/>
        <v>1</v>
      </c>
    </row>
    <row r="1227" spans="1:22">
      <c r="A1227">
        <v>633312697</v>
      </c>
      <c r="B1227" s="1" t="s">
        <v>1</v>
      </c>
      <c r="C1227">
        <f t="shared" si="331"/>
        <v>1</v>
      </c>
      <c r="D1227">
        <f t="shared" si="342"/>
        <v>6</v>
      </c>
      <c r="E1227">
        <f t="shared" si="342"/>
        <v>3</v>
      </c>
      <c r="F1227">
        <f t="shared" si="342"/>
        <v>3</v>
      </c>
      <c r="G1227">
        <f t="shared" si="342"/>
        <v>3</v>
      </c>
      <c r="H1227">
        <f t="shared" si="342"/>
        <v>1</v>
      </c>
      <c r="I1227">
        <f t="shared" si="342"/>
        <v>2</v>
      </c>
      <c r="J1227">
        <f t="shared" si="342"/>
        <v>6</v>
      </c>
      <c r="K1227">
        <f t="shared" si="342"/>
        <v>9</v>
      </c>
      <c r="L1227">
        <f t="shared" si="342"/>
        <v>7</v>
      </c>
      <c r="M1227">
        <f t="shared" si="332"/>
        <v>40</v>
      </c>
      <c r="N1227">
        <f t="shared" si="340"/>
        <v>1</v>
      </c>
      <c r="O1227">
        <f t="shared" si="333"/>
        <v>0</v>
      </c>
      <c r="P1227">
        <f t="shared" si="334"/>
        <v>0</v>
      </c>
      <c r="Q1227">
        <f t="shared" si="335"/>
        <v>0</v>
      </c>
      <c r="R1227">
        <f t="shared" si="336"/>
        <v>0</v>
      </c>
      <c r="S1227">
        <f t="shared" si="337"/>
        <v>0</v>
      </c>
      <c r="T1227">
        <f t="shared" si="338"/>
        <v>0</v>
      </c>
      <c r="U1227">
        <f t="shared" si="339"/>
        <v>0</v>
      </c>
      <c r="V1227">
        <f t="shared" si="341"/>
        <v>2</v>
      </c>
    </row>
    <row r="1228" spans="1:22">
      <c r="A1228" s="1">
        <v>637455217</v>
      </c>
      <c r="B1228" s="1" t="s">
        <v>0</v>
      </c>
      <c r="C1228">
        <f t="shared" si="331"/>
        <v>1</v>
      </c>
      <c r="D1228">
        <f t="shared" si="342"/>
        <v>6</v>
      </c>
      <c r="E1228">
        <f t="shared" si="342"/>
        <v>3</v>
      </c>
      <c r="F1228">
        <f t="shared" si="342"/>
        <v>7</v>
      </c>
      <c r="G1228">
        <f t="shared" si="342"/>
        <v>4</v>
      </c>
      <c r="H1228">
        <f t="shared" si="342"/>
        <v>5</v>
      </c>
      <c r="I1228">
        <f t="shared" si="342"/>
        <v>5</v>
      </c>
      <c r="J1228">
        <f t="shared" si="342"/>
        <v>2</v>
      </c>
      <c r="K1228">
        <f t="shared" si="342"/>
        <v>1</v>
      </c>
      <c r="L1228">
        <f t="shared" si="342"/>
        <v>7</v>
      </c>
      <c r="M1228">
        <f t="shared" si="332"/>
        <v>40</v>
      </c>
      <c r="N1228">
        <f t="shared" si="340"/>
        <v>1</v>
      </c>
      <c r="O1228">
        <f t="shared" si="333"/>
        <v>0</v>
      </c>
      <c r="P1228">
        <f t="shared" si="334"/>
        <v>0</v>
      </c>
      <c r="Q1228">
        <f t="shared" si="335"/>
        <v>0</v>
      </c>
      <c r="R1228">
        <f t="shared" si="336"/>
        <v>0</v>
      </c>
      <c r="S1228">
        <f t="shared" si="337"/>
        <v>0</v>
      </c>
      <c r="T1228">
        <f t="shared" si="338"/>
        <v>0</v>
      </c>
      <c r="U1228">
        <f t="shared" si="339"/>
        <v>0</v>
      </c>
      <c r="V1228">
        <f t="shared" si="341"/>
        <v>2</v>
      </c>
    </row>
    <row r="1229" spans="1:22">
      <c r="A1229" s="1">
        <v>666862150</v>
      </c>
      <c r="B1229" s="1" t="s">
        <v>0</v>
      </c>
      <c r="C1229">
        <f t="shared" si="331"/>
        <v>1</v>
      </c>
      <c r="D1229">
        <f t="shared" si="342"/>
        <v>6</v>
      </c>
      <c r="E1229">
        <f t="shared" si="342"/>
        <v>6</v>
      </c>
      <c r="F1229">
        <f t="shared" si="342"/>
        <v>6</v>
      </c>
      <c r="G1229">
        <f t="shared" si="342"/>
        <v>8</v>
      </c>
      <c r="H1229">
        <f t="shared" si="342"/>
        <v>6</v>
      </c>
      <c r="I1229">
        <f t="shared" si="342"/>
        <v>2</v>
      </c>
      <c r="J1229">
        <f t="shared" si="342"/>
        <v>1</v>
      </c>
      <c r="K1229">
        <f t="shared" si="342"/>
        <v>5</v>
      </c>
      <c r="L1229">
        <f t="shared" si="342"/>
        <v>0</v>
      </c>
      <c r="M1229">
        <f t="shared" si="332"/>
        <v>40</v>
      </c>
      <c r="N1229">
        <f t="shared" si="340"/>
        <v>0</v>
      </c>
      <c r="O1229">
        <f t="shared" si="333"/>
        <v>0</v>
      </c>
      <c r="P1229">
        <f t="shared" si="334"/>
        <v>0</v>
      </c>
      <c r="Q1229">
        <f t="shared" si="335"/>
        <v>0</v>
      </c>
      <c r="R1229">
        <f t="shared" si="336"/>
        <v>0</v>
      </c>
      <c r="S1229">
        <f t="shared" si="337"/>
        <v>0</v>
      </c>
      <c r="T1229">
        <f t="shared" si="338"/>
        <v>0</v>
      </c>
      <c r="U1229">
        <f t="shared" si="339"/>
        <v>0</v>
      </c>
      <c r="V1229">
        <f t="shared" si="341"/>
        <v>1</v>
      </c>
    </row>
    <row r="1230" spans="1:22">
      <c r="A1230" s="1">
        <v>770208529</v>
      </c>
      <c r="B1230" s="1" t="s">
        <v>1</v>
      </c>
      <c r="C1230">
        <f t="shared" si="331"/>
        <v>1</v>
      </c>
      <c r="D1230">
        <f t="shared" si="342"/>
        <v>7</v>
      </c>
      <c r="E1230">
        <f t="shared" si="342"/>
        <v>7</v>
      </c>
      <c r="F1230">
        <f t="shared" si="342"/>
        <v>0</v>
      </c>
      <c r="G1230">
        <f t="shared" si="342"/>
        <v>2</v>
      </c>
      <c r="H1230">
        <f t="shared" si="342"/>
        <v>0</v>
      </c>
      <c r="I1230">
        <f t="shared" si="342"/>
        <v>8</v>
      </c>
      <c r="J1230">
        <f t="shared" si="342"/>
        <v>5</v>
      </c>
      <c r="K1230">
        <f t="shared" si="342"/>
        <v>2</v>
      </c>
      <c r="L1230">
        <f t="shared" si="342"/>
        <v>9</v>
      </c>
      <c r="M1230">
        <f t="shared" si="332"/>
        <v>40</v>
      </c>
      <c r="N1230">
        <f t="shared" si="340"/>
        <v>0</v>
      </c>
      <c r="O1230">
        <f t="shared" si="333"/>
        <v>0</v>
      </c>
      <c r="P1230">
        <f t="shared" si="334"/>
        <v>0</v>
      </c>
      <c r="Q1230">
        <f t="shared" si="335"/>
        <v>0</v>
      </c>
      <c r="R1230">
        <f t="shared" si="336"/>
        <v>0</v>
      </c>
      <c r="S1230">
        <f t="shared" si="337"/>
        <v>0</v>
      </c>
      <c r="T1230">
        <f t="shared" si="338"/>
        <v>0</v>
      </c>
      <c r="U1230">
        <f t="shared" si="339"/>
        <v>0</v>
      </c>
      <c r="V1230">
        <f t="shared" si="341"/>
        <v>1</v>
      </c>
    </row>
    <row r="1231" spans="1:22">
      <c r="A1231" s="1">
        <v>781942180</v>
      </c>
      <c r="B1231" s="1" t="s">
        <v>0</v>
      </c>
      <c r="C1231">
        <f t="shared" si="331"/>
        <v>1</v>
      </c>
      <c r="D1231">
        <f t="shared" si="342"/>
        <v>7</v>
      </c>
      <c r="E1231">
        <f t="shared" si="342"/>
        <v>8</v>
      </c>
      <c r="F1231">
        <f t="shared" si="342"/>
        <v>1</v>
      </c>
      <c r="G1231">
        <f t="shared" si="342"/>
        <v>9</v>
      </c>
      <c r="H1231">
        <f t="shared" si="342"/>
        <v>4</v>
      </c>
      <c r="I1231">
        <f t="shared" si="342"/>
        <v>2</v>
      </c>
      <c r="J1231">
        <f t="shared" si="342"/>
        <v>1</v>
      </c>
      <c r="K1231">
        <f t="shared" si="342"/>
        <v>8</v>
      </c>
      <c r="L1231">
        <f t="shared" si="342"/>
        <v>0</v>
      </c>
      <c r="M1231">
        <f t="shared" si="332"/>
        <v>40</v>
      </c>
      <c r="N1231">
        <f t="shared" si="340"/>
        <v>0</v>
      </c>
      <c r="O1231">
        <f t="shared" si="333"/>
        <v>0</v>
      </c>
      <c r="P1231">
        <f t="shared" si="334"/>
        <v>0</v>
      </c>
      <c r="Q1231">
        <f t="shared" si="335"/>
        <v>0</v>
      </c>
      <c r="R1231">
        <f t="shared" si="336"/>
        <v>0</v>
      </c>
      <c r="S1231">
        <f t="shared" si="337"/>
        <v>0</v>
      </c>
      <c r="T1231">
        <f t="shared" si="338"/>
        <v>0</v>
      </c>
      <c r="U1231">
        <f t="shared" si="339"/>
        <v>0</v>
      </c>
      <c r="V1231">
        <f t="shared" si="341"/>
        <v>1</v>
      </c>
    </row>
    <row r="1232" spans="1:22">
      <c r="A1232" s="1">
        <v>610974328</v>
      </c>
      <c r="B1232" s="1" t="s">
        <v>0</v>
      </c>
      <c r="C1232">
        <f t="shared" si="331"/>
        <v>1</v>
      </c>
      <c r="D1232">
        <f t="shared" ref="D1232:L1241" si="343">VALUE(MID($A1232,D$1,1))</f>
        <v>6</v>
      </c>
      <c r="E1232">
        <f t="shared" si="343"/>
        <v>1</v>
      </c>
      <c r="F1232">
        <f t="shared" si="343"/>
        <v>0</v>
      </c>
      <c r="G1232">
        <f t="shared" si="343"/>
        <v>9</v>
      </c>
      <c r="H1232">
        <f t="shared" si="343"/>
        <v>7</v>
      </c>
      <c r="I1232">
        <f t="shared" si="343"/>
        <v>4</v>
      </c>
      <c r="J1232">
        <f t="shared" si="343"/>
        <v>3</v>
      </c>
      <c r="K1232">
        <f t="shared" si="343"/>
        <v>2</v>
      </c>
      <c r="L1232">
        <f t="shared" si="343"/>
        <v>8</v>
      </c>
      <c r="M1232">
        <f t="shared" si="332"/>
        <v>40</v>
      </c>
      <c r="N1232">
        <f t="shared" si="340"/>
        <v>1</v>
      </c>
      <c r="O1232">
        <f t="shared" si="333"/>
        <v>1</v>
      </c>
      <c r="P1232">
        <f t="shared" si="334"/>
        <v>0</v>
      </c>
      <c r="Q1232">
        <f t="shared" si="335"/>
        <v>0</v>
      </c>
      <c r="R1232">
        <f t="shared" si="336"/>
        <v>0</v>
      </c>
      <c r="S1232">
        <f t="shared" si="337"/>
        <v>0</v>
      </c>
      <c r="T1232">
        <f t="shared" si="338"/>
        <v>0</v>
      </c>
      <c r="U1232">
        <f t="shared" si="339"/>
        <v>0</v>
      </c>
      <c r="V1232">
        <f t="shared" si="341"/>
        <v>3</v>
      </c>
    </row>
    <row r="1233" spans="1:22">
      <c r="A1233" s="1">
        <v>880219129</v>
      </c>
      <c r="B1233" s="1" t="s">
        <v>0</v>
      </c>
      <c r="C1233">
        <f t="shared" si="331"/>
        <v>1</v>
      </c>
      <c r="D1233">
        <f t="shared" si="343"/>
        <v>8</v>
      </c>
      <c r="E1233">
        <f t="shared" si="343"/>
        <v>8</v>
      </c>
      <c r="F1233">
        <f t="shared" si="343"/>
        <v>0</v>
      </c>
      <c r="G1233">
        <f t="shared" si="343"/>
        <v>2</v>
      </c>
      <c r="H1233">
        <f t="shared" si="343"/>
        <v>1</v>
      </c>
      <c r="I1233">
        <f t="shared" si="343"/>
        <v>9</v>
      </c>
      <c r="J1233">
        <f t="shared" si="343"/>
        <v>1</v>
      </c>
      <c r="K1233">
        <f t="shared" si="343"/>
        <v>2</v>
      </c>
      <c r="L1233">
        <f t="shared" si="343"/>
        <v>9</v>
      </c>
      <c r="M1233">
        <f t="shared" si="332"/>
        <v>40</v>
      </c>
      <c r="N1233">
        <f t="shared" si="340"/>
        <v>0</v>
      </c>
      <c r="O1233">
        <f t="shared" si="333"/>
        <v>0</v>
      </c>
      <c r="P1233">
        <f t="shared" si="334"/>
        <v>0</v>
      </c>
      <c r="Q1233">
        <f t="shared" si="335"/>
        <v>0</v>
      </c>
      <c r="R1233">
        <f t="shared" si="336"/>
        <v>0</v>
      </c>
      <c r="S1233">
        <f t="shared" si="337"/>
        <v>0</v>
      </c>
      <c r="T1233">
        <f t="shared" si="338"/>
        <v>0</v>
      </c>
      <c r="U1233">
        <f t="shared" si="339"/>
        <v>0</v>
      </c>
      <c r="V1233">
        <f t="shared" si="341"/>
        <v>1</v>
      </c>
    </row>
    <row r="1234" spans="1:22">
      <c r="A1234" s="1">
        <v>648711931</v>
      </c>
      <c r="B1234" s="1" t="s">
        <v>1</v>
      </c>
      <c r="C1234">
        <f t="shared" si="331"/>
        <v>1</v>
      </c>
      <c r="D1234">
        <f t="shared" si="343"/>
        <v>6</v>
      </c>
      <c r="E1234">
        <f t="shared" si="343"/>
        <v>4</v>
      </c>
      <c r="F1234">
        <f t="shared" si="343"/>
        <v>8</v>
      </c>
      <c r="G1234">
        <f t="shared" si="343"/>
        <v>7</v>
      </c>
      <c r="H1234">
        <f t="shared" si="343"/>
        <v>1</v>
      </c>
      <c r="I1234">
        <f t="shared" si="343"/>
        <v>1</v>
      </c>
      <c r="J1234">
        <f t="shared" si="343"/>
        <v>9</v>
      </c>
      <c r="K1234">
        <f t="shared" si="343"/>
        <v>3</v>
      </c>
      <c r="L1234">
        <f t="shared" si="343"/>
        <v>1</v>
      </c>
      <c r="M1234">
        <f t="shared" si="332"/>
        <v>40</v>
      </c>
      <c r="N1234">
        <f t="shared" si="340"/>
        <v>1</v>
      </c>
      <c r="O1234">
        <f t="shared" si="333"/>
        <v>0</v>
      </c>
      <c r="P1234">
        <f t="shared" si="334"/>
        <v>0</v>
      </c>
      <c r="Q1234">
        <f t="shared" si="335"/>
        <v>0</v>
      </c>
      <c r="R1234">
        <f t="shared" si="336"/>
        <v>0</v>
      </c>
      <c r="S1234">
        <f t="shared" si="337"/>
        <v>0</v>
      </c>
      <c r="T1234">
        <f t="shared" si="338"/>
        <v>0</v>
      </c>
      <c r="U1234">
        <f t="shared" si="339"/>
        <v>0</v>
      </c>
      <c r="V1234">
        <f t="shared" si="341"/>
        <v>2</v>
      </c>
    </row>
    <row r="1235" spans="1:22">
      <c r="A1235" s="1">
        <v>601872862</v>
      </c>
      <c r="B1235" s="1" t="s">
        <v>1</v>
      </c>
      <c r="C1235">
        <f t="shared" si="331"/>
        <v>1</v>
      </c>
      <c r="D1235">
        <f t="shared" si="343"/>
        <v>6</v>
      </c>
      <c r="E1235">
        <f t="shared" si="343"/>
        <v>0</v>
      </c>
      <c r="F1235">
        <f t="shared" si="343"/>
        <v>1</v>
      </c>
      <c r="G1235">
        <f t="shared" si="343"/>
        <v>8</v>
      </c>
      <c r="H1235">
        <f t="shared" si="343"/>
        <v>7</v>
      </c>
      <c r="I1235">
        <f t="shared" si="343"/>
        <v>2</v>
      </c>
      <c r="J1235">
        <f t="shared" si="343"/>
        <v>8</v>
      </c>
      <c r="K1235">
        <f t="shared" si="343"/>
        <v>6</v>
      </c>
      <c r="L1235">
        <f t="shared" si="343"/>
        <v>2</v>
      </c>
      <c r="M1235">
        <f t="shared" si="332"/>
        <v>40</v>
      </c>
      <c r="N1235">
        <f t="shared" si="340"/>
        <v>1</v>
      </c>
      <c r="O1235">
        <f t="shared" si="333"/>
        <v>0</v>
      </c>
      <c r="P1235">
        <f t="shared" si="334"/>
        <v>0</v>
      </c>
      <c r="Q1235">
        <f t="shared" si="335"/>
        <v>0</v>
      </c>
      <c r="R1235">
        <f t="shared" si="336"/>
        <v>0</v>
      </c>
      <c r="S1235">
        <f t="shared" si="337"/>
        <v>0</v>
      </c>
      <c r="T1235">
        <f t="shared" si="338"/>
        <v>0</v>
      </c>
      <c r="U1235">
        <f t="shared" si="339"/>
        <v>0</v>
      </c>
      <c r="V1235">
        <f t="shared" si="341"/>
        <v>2</v>
      </c>
    </row>
    <row r="1236" spans="1:22">
      <c r="A1236" s="1">
        <v>727124557</v>
      </c>
      <c r="B1236" s="1" t="s">
        <v>0</v>
      </c>
      <c r="C1236">
        <f t="shared" si="331"/>
        <v>1</v>
      </c>
      <c r="D1236">
        <f t="shared" si="343"/>
        <v>7</v>
      </c>
      <c r="E1236">
        <f t="shared" si="343"/>
        <v>2</v>
      </c>
      <c r="F1236">
        <f t="shared" si="343"/>
        <v>7</v>
      </c>
      <c r="G1236">
        <f t="shared" si="343"/>
        <v>1</v>
      </c>
      <c r="H1236">
        <f t="shared" si="343"/>
        <v>2</v>
      </c>
      <c r="I1236">
        <f t="shared" si="343"/>
        <v>4</v>
      </c>
      <c r="J1236">
        <f t="shared" si="343"/>
        <v>5</v>
      </c>
      <c r="K1236">
        <f t="shared" si="343"/>
        <v>5</v>
      </c>
      <c r="L1236">
        <f t="shared" si="343"/>
        <v>7</v>
      </c>
      <c r="M1236">
        <f t="shared" si="332"/>
        <v>40</v>
      </c>
      <c r="N1236">
        <f t="shared" si="340"/>
        <v>1</v>
      </c>
      <c r="O1236">
        <f t="shared" si="333"/>
        <v>0</v>
      </c>
      <c r="P1236">
        <f t="shared" si="334"/>
        <v>0</v>
      </c>
      <c r="Q1236">
        <f t="shared" si="335"/>
        <v>0</v>
      </c>
      <c r="R1236">
        <f t="shared" si="336"/>
        <v>0</v>
      </c>
      <c r="S1236">
        <f t="shared" si="337"/>
        <v>0</v>
      </c>
      <c r="T1236">
        <f t="shared" si="338"/>
        <v>0</v>
      </c>
      <c r="U1236">
        <f t="shared" si="339"/>
        <v>0</v>
      </c>
      <c r="V1236">
        <f t="shared" si="341"/>
        <v>2</v>
      </c>
    </row>
    <row r="1237" spans="1:22">
      <c r="A1237" s="1">
        <v>690470824</v>
      </c>
      <c r="B1237" s="1" t="s">
        <v>0</v>
      </c>
      <c r="C1237">
        <f t="shared" si="331"/>
        <v>1</v>
      </c>
      <c r="D1237">
        <f t="shared" si="343"/>
        <v>6</v>
      </c>
      <c r="E1237">
        <f t="shared" si="343"/>
        <v>9</v>
      </c>
      <c r="F1237">
        <f t="shared" si="343"/>
        <v>0</v>
      </c>
      <c r="G1237">
        <f t="shared" si="343"/>
        <v>4</v>
      </c>
      <c r="H1237">
        <f t="shared" si="343"/>
        <v>7</v>
      </c>
      <c r="I1237">
        <f t="shared" si="343"/>
        <v>0</v>
      </c>
      <c r="J1237">
        <f t="shared" si="343"/>
        <v>8</v>
      </c>
      <c r="K1237">
        <f t="shared" si="343"/>
        <v>2</v>
      </c>
      <c r="L1237">
        <f t="shared" si="343"/>
        <v>4</v>
      </c>
      <c r="M1237">
        <f t="shared" si="332"/>
        <v>40</v>
      </c>
      <c r="N1237">
        <f t="shared" si="340"/>
        <v>0</v>
      </c>
      <c r="O1237">
        <f t="shared" si="333"/>
        <v>0</v>
      </c>
      <c r="P1237">
        <f t="shared" si="334"/>
        <v>0</v>
      </c>
      <c r="Q1237">
        <f t="shared" si="335"/>
        <v>0</v>
      </c>
      <c r="R1237">
        <f t="shared" si="336"/>
        <v>0</v>
      </c>
      <c r="S1237">
        <f t="shared" si="337"/>
        <v>0</v>
      </c>
      <c r="T1237">
        <f t="shared" si="338"/>
        <v>0</v>
      </c>
      <c r="U1237">
        <f t="shared" si="339"/>
        <v>0</v>
      </c>
      <c r="V1237">
        <f t="shared" si="341"/>
        <v>1</v>
      </c>
    </row>
    <row r="1238" spans="1:22">
      <c r="A1238" s="1">
        <v>541239934</v>
      </c>
      <c r="B1238" s="1" t="s">
        <v>0</v>
      </c>
      <c r="C1238">
        <f t="shared" si="331"/>
        <v>1</v>
      </c>
      <c r="D1238">
        <f t="shared" si="343"/>
        <v>5</v>
      </c>
      <c r="E1238">
        <f t="shared" si="343"/>
        <v>4</v>
      </c>
      <c r="F1238">
        <f t="shared" si="343"/>
        <v>1</v>
      </c>
      <c r="G1238">
        <f t="shared" si="343"/>
        <v>2</v>
      </c>
      <c r="H1238">
        <f t="shared" si="343"/>
        <v>3</v>
      </c>
      <c r="I1238">
        <f t="shared" si="343"/>
        <v>9</v>
      </c>
      <c r="J1238">
        <f t="shared" si="343"/>
        <v>9</v>
      </c>
      <c r="K1238">
        <f t="shared" si="343"/>
        <v>3</v>
      </c>
      <c r="L1238">
        <f t="shared" si="343"/>
        <v>4</v>
      </c>
      <c r="M1238">
        <f t="shared" si="332"/>
        <v>40</v>
      </c>
      <c r="N1238">
        <f t="shared" si="340"/>
        <v>1</v>
      </c>
      <c r="O1238">
        <f t="shared" si="333"/>
        <v>1</v>
      </c>
      <c r="P1238">
        <f t="shared" si="334"/>
        <v>0</v>
      </c>
      <c r="Q1238">
        <f t="shared" si="335"/>
        <v>0</v>
      </c>
      <c r="R1238">
        <f t="shared" si="336"/>
        <v>0</v>
      </c>
      <c r="S1238">
        <f t="shared" si="337"/>
        <v>0</v>
      </c>
      <c r="T1238">
        <f t="shared" si="338"/>
        <v>0</v>
      </c>
      <c r="U1238">
        <f t="shared" si="339"/>
        <v>0</v>
      </c>
      <c r="V1238">
        <f t="shared" si="341"/>
        <v>3</v>
      </c>
    </row>
    <row r="1239" spans="1:22">
      <c r="A1239" s="1">
        <v>597673111</v>
      </c>
      <c r="B1239" s="1" t="s">
        <v>1</v>
      </c>
      <c r="C1239">
        <f t="shared" si="331"/>
        <v>1</v>
      </c>
      <c r="D1239">
        <f t="shared" si="343"/>
        <v>5</v>
      </c>
      <c r="E1239">
        <f t="shared" si="343"/>
        <v>9</v>
      </c>
      <c r="F1239">
        <f t="shared" si="343"/>
        <v>7</v>
      </c>
      <c r="G1239">
        <f t="shared" si="343"/>
        <v>6</v>
      </c>
      <c r="H1239">
        <f t="shared" si="343"/>
        <v>7</v>
      </c>
      <c r="I1239">
        <f t="shared" si="343"/>
        <v>3</v>
      </c>
      <c r="J1239">
        <f t="shared" si="343"/>
        <v>1</v>
      </c>
      <c r="K1239">
        <f t="shared" si="343"/>
        <v>1</v>
      </c>
      <c r="L1239">
        <f t="shared" si="343"/>
        <v>1</v>
      </c>
      <c r="M1239">
        <f t="shared" si="332"/>
        <v>40</v>
      </c>
      <c r="N1239">
        <f t="shared" si="340"/>
        <v>0</v>
      </c>
      <c r="O1239">
        <f t="shared" si="333"/>
        <v>0</v>
      </c>
      <c r="P1239">
        <f t="shared" si="334"/>
        <v>0</v>
      </c>
      <c r="Q1239">
        <f t="shared" si="335"/>
        <v>0</v>
      </c>
      <c r="R1239">
        <f t="shared" si="336"/>
        <v>0</v>
      </c>
      <c r="S1239">
        <f t="shared" si="337"/>
        <v>0</v>
      </c>
      <c r="T1239">
        <f t="shared" si="338"/>
        <v>0</v>
      </c>
      <c r="U1239">
        <f t="shared" si="339"/>
        <v>0</v>
      </c>
      <c r="V1239">
        <f t="shared" si="341"/>
        <v>1</v>
      </c>
    </row>
    <row r="1240" spans="1:22">
      <c r="A1240" s="1">
        <v>888165121</v>
      </c>
      <c r="B1240" s="1" t="s">
        <v>1</v>
      </c>
      <c r="C1240">
        <f t="shared" si="331"/>
        <v>2</v>
      </c>
      <c r="D1240">
        <f t="shared" si="343"/>
        <v>8</v>
      </c>
      <c r="E1240">
        <f t="shared" si="343"/>
        <v>8</v>
      </c>
      <c r="F1240">
        <f t="shared" si="343"/>
        <v>8</v>
      </c>
      <c r="G1240">
        <f t="shared" si="343"/>
        <v>1</v>
      </c>
      <c r="H1240">
        <f t="shared" si="343"/>
        <v>6</v>
      </c>
      <c r="I1240">
        <f t="shared" si="343"/>
        <v>5</v>
      </c>
      <c r="J1240">
        <f t="shared" si="343"/>
        <v>1</v>
      </c>
      <c r="K1240">
        <f t="shared" si="343"/>
        <v>2</v>
      </c>
      <c r="L1240">
        <f t="shared" si="343"/>
        <v>1</v>
      </c>
      <c r="M1240">
        <f t="shared" si="332"/>
        <v>40</v>
      </c>
      <c r="N1240">
        <f t="shared" si="340"/>
        <v>0</v>
      </c>
      <c r="O1240">
        <f t="shared" si="333"/>
        <v>0</v>
      </c>
      <c r="P1240">
        <f t="shared" si="334"/>
        <v>0</v>
      </c>
      <c r="Q1240">
        <f t="shared" si="335"/>
        <v>0</v>
      </c>
      <c r="R1240">
        <f t="shared" si="336"/>
        <v>0</v>
      </c>
      <c r="S1240">
        <f t="shared" si="337"/>
        <v>0</v>
      </c>
      <c r="T1240">
        <f t="shared" si="338"/>
        <v>0</v>
      </c>
      <c r="U1240">
        <f t="shared" si="339"/>
        <v>0</v>
      </c>
      <c r="V1240">
        <f t="shared" si="341"/>
        <v>1</v>
      </c>
    </row>
    <row r="1241" spans="1:22">
      <c r="A1241" s="1">
        <v>888165121</v>
      </c>
      <c r="B1241" s="1" t="s">
        <v>1</v>
      </c>
      <c r="C1241">
        <f t="shared" si="331"/>
        <v>2</v>
      </c>
      <c r="D1241">
        <f t="shared" si="343"/>
        <v>8</v>
      </c>
      <c r="E1241">
        <f t="shared" si="343"/>
        <v>8</v>
      </c>
      <c r="F1241">
        <f t="shared" si="343"/>
        <v>8</v>
      </c>
      <c r="G1241">
        <f t="shared" si="343"/>
        <v>1</v>
      </c>
      <c r="H1241">
        <f t="shared" si="343"/>
        <v>6</v>
      </c>
      <c r="I1241">
        <f t="shared" si="343"/>
        <v>5</v>
      </c>
      <c r="J1241">
        <f t="shared" si="343"/>
        <v>1</v>
      </c>
      <c r="K1241">
        <f t="shared" si="343"/>
        <v>2</v>
      </c>
      <c r="L1241">
        <f t="shared" si="343"/>
        <v>1</v>
      </c>
      <c r="M1241">
        <f t="shared" si="332"/>
        <v>40</v>
      </c>
      <c r="N1241">
        <f t="shared" si="340"/>
        <v>0</v>
      </c>
      <c r="O1241">
        <f t="shared" si="333"/>
        <v>0</v>
      </c>
      <c r="P1241">
        <f t="shared" si="334"/>
        <v>0</v>
      </c>
      <c r="Q1241">
        <f t="shared" si="335"/>
        <v>0</v>
      </c>
      <c r="R1241">
        <f t="shared" si="336"/>
        <v>0</v>
      </c>
      <c r="S1241">
        <f t="shared" si="337"/>
        <v>0</v>
      </c>
      <c r="T1241">
        <f t="shared" si="338"/>
        <v>0</v>
      </c>
      <c r="U1241">
        <f t="shared" si="339"/>
        <v>0</v>
      </c>
      <c r="V1241">
        <f t="shared" si="341"/>
        <v>1</v>
      </c>
    </row>
    <row r="1242" spans="1:22">
      <c r="A1242" s="1">
        <v>584444155</v>
      </c>
      <c r="B1242" s="1" t="s">
        <v>1</v>
      </c>
      <c r="C1242">
        <f t="shared" si="331"/>
        <v>1</v>
      </c>
      <c r="D1242">
        <f t="shared" ref="D1242:L1251" si="344">VALUE(MID($A1242,D$1,1))</f>
        <v>5</v>
      </c>
      <c r="E1242">
        <f t="shared" si="344"/>
        <v>8</v>
      </c>
      <c r="F1242">
        <f t="shared" si="344"/>
        <v>4</v>
      </c>
      <c r="G1242">
        <f t="shared" si="344"/>
        <v>4</v>
      </c>
      <c r="H1242">
        <f t="shared" si="344"/>
        <v>4</v>
      </c>
      <c r="I1242">
        <f t="shared" si="344"/>
        <v>4</v>
      </c>
      <c r="J1242">
        <f t="shared" si="344"/>
        <v>1</v>
      </c>
      <c r="K1242">
        <f t="shared" si="344"/>
        <v>5</v>
      </c>
      <c r="L1242">
        <f t="shared" si="344"/>
        <v>5</v>
      </c>
      <c r="M1242">
        <f t="shared" si="332"/>
        <v>40</v>
      </c>
      <c r="N1242">
        <f t="shared" si="340"/>
        <v>0</v>
      </c>
      <c r="O1242">
        <f t="shared" si="333"/>
        <v>0</v>
      </c>
      <c r="P1242">
        <f t="shared" si="334"/>
        <v>0</v>
      </c>
      <c r="Q1242">
        <f t="shared" si="335"/>
        <v>0</v>
      </c>
      <c r="R1242">
        <f t="shared" si="336"/>
        <v>0</v>
      </c>
      <c r="S1242">
        <f t="shared" si="337"/>
        <v>0</v>
      </c>
      <c r="T1242">
        <f t="shared" si="338"/>
        <v>0</v>
      </c>
      <c r="U1242">
        <f t="shared" si="339"/>
        <v>0</v>
      </c>
      <c r="V1242">
        <f t="shared" si="341"/>
        <v>1</v>
      </c>
    </row>
    <row r="1243" spans="1:22">
      <c r="A1243">
        <v>551444944</v>
      </c>
      <c r="B1243" s="1" t="s">
        <v>0</v>
      </c>
      <c r="C1243">
        <f t="shared" si="331"/>
        <v>2</v>
      </c>
      <c r="D1243">
        <f t="shared" si="344"/>
        <v>5</v>
      </c>
      <c r="E1243">
        <f t="shared" si="344"/>
        <v>5</v>
      </c>
      <c r="F1243">
        <f t="shared" si="344"/>
        <v>1</v>
      </c>
      <c r="G1243">
        <f t="shared" si="344"/>
        <v>4</v>
      </c>
      <c r="H1243">
        <f t="shared" si="344"/>
        <v>4</v>
      </c>
      <c r="I1243">
        <f t="shared" si="344"/>
        <v>4</v>
      </c>
      <c r="J1243">
        <f t="shared" si="344"/>
        <v>9</v>
      </c>
      <c r="K1243">
        <f t="shared" si="344"/>
        <v>4</v>
      </c>
      <c r="L1243">
        <f t="shared" si="344"/>
        <v>4</v>
      </c>
      <c r="M1243">
        <f t="shared" si="332"/>
        <v>40</v>
      </c>
      <c r="N1243">
        <f t="shared" si="340"/>
        <v>0</v>
      </c>
      <c r="O1243">
        <f t="shared" si="333"/>
        <v>0</v>
      </c>
      <c r="P1243">
        <f t="shared" si="334"/>
        <v>0</v>
      </c>
      <c r="Q1243">
        <f t="shared" si="335"/>
        <v>0</v>
      </c>
      <c r="R1243">
        <f t="shared" si="336"/>
        <v>0</v>
      </c>
      <c r="S1243">
        <f t="shared" si="337"/>
        <v>0</v>
      </c>
      <c r="T1243">
        <f t="shared" si="338"/>
        <v>0</v>
      </c>
      <c r="U1243">
        <f t="shared" si="339"/>
        <v>0</v>
      </c>
      <c r="V1243">
        <f t="shared" si="341"/>
        <v>1</v>
      </c>
    </row>
    <row r="1244" spans="1:22">
      <c r="A1244">
        <v>892001749</v>
      </c>
      <c r="B1244" s="1" t="s">
        <v>1</v>
      </c>
      <c r="C1244">
        <f t="shared" si="331"/>
        <v>1</v>
      </c>
      <c r="D1244">
        <f t="shared" si="344"/>
        <v>8</v>
      </c>
      <c r="E1244">
        <f t="shared" si="344"/>
        <v>9</v>
      </c>
      <c r="F1244">
        <f t="shared" si="344"/>
        <v>2</v>
      </c>
      <c r="G1244">
        <f t="shared" si="344"/>
        <v>0</v>
      </c>
      <c r="H1244">
        <f t="shared" si="344"/>
        <v>0</v>
      </c>
      <c r="I1244">
        <f t="shared" si="344"/>
        <v>1</v>
      </c>
      <c r="J1244">
        <f t="shared" si="344"/>
        <v>7</v>
      </c>
      <c r="K1244">
        <f t="shared" si="344"/>
        <v>4</v>
      </c>
      <c r="L1244">
        <f t="shared" si="344"/>
        <v>9</v>
      </c>
      <c r="M1244">
        <f t="shared" si="332"/>
        <v>40</v>
      </c>
      <c r="N1244">
        <f t="shared" si="340"/>
        <v>0</v>
      </c>
      <c r="O1244">
        <f t="shared" si="333"/>
        <v>0</v>
      </c>
      <c r="P1244">
        <f t="shared" si="334"/>
        <v>0</v>
      </c>
      <c r="Q1244">
        <f t="shared" si="335"/>
        <v>0</v>
      </c>
      <c r="R1244">
        <f t="shared" si="336"/>
        <v>0</v>
      </c>
      <c r="S1244">
        <f t="shared" si="337"/>
        <v>0</v>
      </c>
      <c r="T1244">
        <f t="shared" si="338"/>
        <v>0</v>
      </c>
      <c r="U1244">
        <f t="shared" si="339"/>
        <v>0</v>
      </c>
      <c r="V1244">
        <f t="shared" si="341"/>
        <v>1</v>
      </c>
    </row>
    <row r="1245" spans="1:22">
      <c r="A1245">
        <v>768234307</v>
      </c>
      <c r="B1245" s="1" t="s">
        <v>0</v>
      </c>
      <c r="C1245">
        <f t="shared" si="331"/>
        <v>1</v>
      </c>
      <c r="D1245">
        <f t="shared" si="344"/>
        <v>7</v>
      </c>
      <c r="E1245">
        <f t="shared" si="344"/>
        <v>6</v>
      </c>
      <c r="F1245">
        <f t="shared" si="344"/>
        <v>8</v>
      </c>
      <c r="G1245">
        <f t="shared" si="344"/>
        <v>2</v>
      </c>
      <c r="H1245">
        <f t="shared" si="344"/>
        <v>3</v>
      </c>
      <c r="I1245">
        <f t="shared" si="344"/>
        <v>4</v>
      </c>
      <c r="J1245">
        <f t="shared" si="344"/>
        <v>3</v>
      </c>
      <c r="K1245">
        <f t="shared" si="344"/>
        <v>0</v>
      </c>
      <c r="L1245">
        <f t="shared" si="344"/>
        <v>7</v>
      </c>
      <c r="M1245">
        <f t="shared" si="332"/>
        <v>40</v>
      </c>
      <c r="N1245">
        <f t="shared" si="340"/>
        <v>1</v>
      </c>
      <c r="O1245">
        <f t="shared" si="333"/>
        <v>0</v>
      </c>
      <c r="P1245">
        <f t="shared" si="334"/>
        <v>0</v>
      </c>
      <c r="Q1245">
        <f t="shared" si="335"/>
        <v>0</v>
      </c>
      <c r="R1245">
        <f t="shared" si="336"/>
        <v>0</v>
      </c>
      <c r="S1245">
        <f t="shared" si="337"/>
        <v>0</v>
      </c>
      <c r="T1245">
        <f t="shared" si="338"/>
        <v>0</v>
      </c>
      <c r="U1245">
        <f t="shared" si="339"/>
        <v>0</v>
      </c>
      <c r="V1245">
        <f t="shared" si="341"/>
        <v>2</v>
      </c>
    </row>
    <row r="1246" spans="1:22">
      <c r="A1246">
        <v>768154171</v>
      </c>
      <c r="B1246" s="1" t="s">
        <v>0</v>
      </c>
      <c r="C1246">
        <f t="shared" si="331"/>
        <v>1</v>
      </c>
      <c r="D1246">
        <f t="shared" si="344"/>
        <v>7</v>
      </c>
      <c r="E1246">
        <f t="shared" si="344"/>
        <v>6</v>
      </c>
      <c r="F1246">
        <f t="shared" si="344"/>
        <v>8</v>
      </c>
      <c r="G1246">
        <f t="shared" si="344"/>
        <v>1</v>
      </c>
      <c r="H1246">
        <f t="shared" si="344"/>
        <v>5</v>
      </c>
      <c r="I1246">
        <f t="shared" si="344"/>
        <v>4</v>
      </c>
      <c r="J1246">
        <f t="shared" si="344"/>
        <v>1</v>
      </c>
      <c r="K1246">
        <f t="shared" si="344"/>
        <v>7</v>
      </c>
      <c r="L1246">
        <f t="shared" si="344"/>
        <v>1</v>
      </c>
      <c r="M1246">
        <f t="shared" si="332"/>
        <v>40</v>
      </c>
      <c r="N1246">
        <f t="shared" si="340"/>
        <v>1</v>
      </c>
      <c r="O1246">
        <f t="shared" si="333"/>
        <v>0</v>
      </c>
      <c r="P1246">
        <f t="shared" si="334"/>
        <v>0</v>
      </c>
      <c r="Q1246">
        <f t="shared" si="335"/>
        <v>0</v>
      </c>
      <c r="R1246">
        <f t="shared" si="336"/>
        <v>0</v>
      </c>
      <c r="S1246">
        <f t="shared" si="337"/>
        <v>0</v>
      </c>
      <c r="T1246">
        <f t="shared" si="338"/>
        <v>0</v>
      </c>
      <c r="U1246">
        <f t="shared" si="339"/>
        <v>0</v>
      </c>
      <c r="V1246">
        <f t="shared" si="341"/>
        <v>2</v>
      </c>
    </row>
    <row r="1247" spans="1:22">
      <c r="A1247">
        <v>767307532</v>
      </c>
      <c r="B1247" s="1" t="s">
        <v>0</v>
      </c>
      <c r="C1247">
        <f t="shared" si="331"/>
        <v>1</v>
      </c>
      <c r="D1247">
        <f t="shared" si="344"/>
        <v>7</v>
      </c>
      <c r="E1247">
        <f t="shared" si="344"/>
        <v>6</v>
      </c>
      <c r="F1247">
        <f t="shared" si="344"/>
        <v>7</v>
      </c>
      <c r="G1247">
        <f t="shared" si="344"/>
        <v>3</v>
      </c>
      <c r="H1247">
        <f t="shared" si="344"/>
        <v>0</v>
      </c>
      <c r="I1247">
        <f t="shared" si="344"/>
        <v>7</v>
      </c>
      <c r="J1247">
        <f t="shared" si="344"/>
        <v>5</v>
      </c>
      <c r="K1247">
        <f t="shared" si="344"/>
        <v>3</v>
      </c>
      <c r="L1247">
        <f t="shared" si="344"/>
        <v>2</v>
      </c>
      <c r="M1247">
        <f t="shared" si="332"/>
        <v>40</v>
      </c>
      <c r="N1247">
        <f t="shared" si="340"/>
        <v>1</v>
      </c>
      <c r="O1247">
        <f t="shared" si="333"/>
        <v>0</v>
      </c>
      <c r="P1247">
        <f t="shared" si="334"/>
        <v>0</v>
      </c>
      <c r="Q1247">
        <f t="shared" si="335"/>
        <v>0</v>
      </c>
      <c r="R1247">
        <f t="shared" si="336"/>
        <v>0</v>
      </c>
      <c r="S1247">
        <f t="shared" si="337"/>
        <v>0</v>
      </c>
      <c r="T1247">
        <f t="shared" si="338"/>
        <v>0</v>
      </c>
      <c r="U1247">
        <f t="shared" si="339"/>
        <v>0</v>
      </c>
      <c r="V1247">
        <f t="shared" si="341"/>
        <v>2</v>
      </c>
    </row>
    <row r="1248" spans="1:22">
      <c r="A1248">
        <v>661291357</v>
      </c>
      <c r="B1248" s="1" t="s">
        <v>1</v>
      </c>
      <c r="C1248">
        <f t="shared" si="331"/>
        <v>1</v>
      </c>
      <c r="D1248">
        <f t="shared" si="344"/>
        <v>6</v>
      </c>
      <c r="E1248">
        <f t="shared" si="344"/>
        <v>6</v>
      </c>
      <c r="F1248">
        <f t="shared" si="344"/>
        <v>1</v>
      </c>
      <c r="G1248">
        <f t="shared" si="344"/>
        <v>2</v>
      </c>
      <c r="H1248">
        <f t="shared" si="344"/>
        <v>9</v>
      </c>
      <c r="I1248">
        <f t="shared" si="344"/>
        <v>1</v>
      </c>
      <c r="J1248">
        <f t="shared" si="344"/>
        <v>3</v>
      </c>
      <c r="K1248">
        <f t="shared" si="344"/>
        <v>5</v>
      </c>
      <c r="L1248">
        <f t="shared" si="344"/>
        <v>7</v>
      </c>
      <c r="M1248">
        <f t="shared" si="332"/>
        <v>40</v>
      </c>
      <c r="N1248">
        <f t="shared" si="340"/>
        <v>0</v>
      </c>
      <c r="O1248">
        <f t="shared" si="333"/>
        <v>0</v>
      </c>
      <c r="P1248">
        <f t="shared" si="334"/>
        <v>0</v>
      </c>
      <c r="Q1248">
        <f t="shared" si="335"/>
        <v>0</v>
      </c>
      <c r="R1248">
        <f t="shared" si="336"/>
        <v>0</v>
      </c>
      <c r="S1248">
        <f t="shared" si="337"/>
        <v>0</v>
      </c>
      <c r="T1248">
        <f t="shared" si="338"/>
        <v>0</v>
      </c>
      <c r="U1248">
        <f t="shared" si="339"/>
        <v>0</v>
      </c>
      <c r="V1248">
        <f t="shared" si="341"/>
        <v>1</v>
      </c>
    </row>
    <row r="1249" spans="1:22">
      <c r="A1249">
        <v>514367419</v>
      </c>
      <c r="B1249" s="1" t="s">
        <v>1</v>
      </c>
      <c r="C1249">
        <f t="shared" si="331"/>
        <v>1</v>
      </c>
      <c r="D1249">
        <f t="shared" si="344"/>
        <v>5</v>
      </c>
      <c r="E1249">
        <f t="shared" si="344"/>
        <v>1</v>
      </c>
      <c r="F1249">
        <f t="shared" si="344"/>
        <v>4</v>
      </c>
      <c r="G1249">
        <f t="shared" si="344"/>
        <v>3</v>
      </c>
      <c r="H1249">
        <f t="shared" si="344"/>
        <v>6</v>
      </c>
      <c r="I1249">
        <f t="shared" si="344"/>
        <v>7</v>
      </c>
      <c r="J1249">
        <f t="shared" si="344"/>
        <v>4</v>
      </c>
      <c r="K1249">
        <f t="shared" si="344"/>
        <v>1</v>
      </c>
      <c r="L1249">
        <f t="shared" si="344"/>
        <v>9</v>
      </c>
      <c r="M1249">
        <f t="shared" si="332"/>
        <v>40</v>
      </c>
      <c r="N1249">
        <f t="shared" si="340"/>
        <v>1</v>
      </c>
      <c r="O1249">
        <f t="shared" si="333"/>
        <v>0</v>
      </c>
      <c r="P1249">
        <f t="shared" si="334"/>
        <v>0</v>
      </c>
      <c r="Q1249">
        <f t="shared" si="335"/>
        <v>0</v>
      </c>
      <c r="R1249">
        <f t="shared" si="336"/>
        <v>0</v>
      </c>
      <c r="S1249">
        <f t="shared" si="337"/>
        <v>0</v>
      </c>
      <c r="T1249">
        <f t="shared" si="338"/>
        <v>0</v>
      </c>
      <c r="U1249">
        <f t="shared" si="339"/>
        <v>0</v>
      </c>
      <c r="V1249">
        <f t="shared" si="341"/>
        <v>2</v>
      </c>
    </row>
    <row r="1250" spans="1:22">
      <c r="A1250">
        <v>730489234</v>
      </c>
      <c r="B1250" s="1" t="s">
        <v>1</v>
      </c>
      <c r="C1250">
        <f t="shared" si="331"/>
        <v>1</v>
      </c>
      <c r="D1250">
        <f t="shared" si="344"/>
        <v>7</v>
      </c>
      <c r="E1250">
        <f t="shared" si="344"/>
        <v>3</v>
      </c>
      <c r="F1250">
        <f t="shared" si="344"/>
        <v>0</v>
      </c>
      <c r="G1250">
        <f t="shared" si="344"/>
        <v>4</v>
      </c>
      <c r="H1250">
        <f t="shared" si="344"/>
        <v>8</v>
      </c>
      <c r="I1250">
        <f t="shared" si="344"/>
        <v>9</v>
      </c>
      <c r="J1250">
        <f t="shared" si="344"/>
        <v>2</v>
      </c>
      <c r="K1250">
        <f t="shared" si="344"/>
        <v>3</v>
      </c>
      <c r="L1250">
        <f t="shared" si="344"/>
        <v>4</v>
      </c>
      <c r="M1250">
        <f t="shared" si="332"/>
        <v>40</v>
      </c>
      <c r="N1250">
        <f t="shared" si="340"/>
        <v>1</v>
      </c>
      <c r="O1250">
        <f t="shared" si="333"/>
        <v>1</v>
      </c>
      <c r="P1250">
        <f t="shared" si="334"/>
        <v>0</v>
      </c>
      <c r="Q1250">
        <f t="shared" si="335"/>
        <v>0</v>
      </c>
      <c r="R1250">
        <f t="shared" si="336"/>
        <v>0</v>
      </c>
      <c r="S1250">
        <f t="shared" si="337"/>
        <v>0</v>
      </c>
      <c r="T1250">
        <f t="shared" si="338"/>
        <v>0</v>
      </c>
      <c r="U1250">
        <f t="shared" si="339"/>
        <v>0</v>
      </c>
      <c r="V1250">
        <f t="shared" si="341"/>
        <v>3</v>
      </c>
    </row>
    <row r="1251" spans="1:22">
      <c r="A1251">
        <v>551444944</v>
      </c>
      <c r="B1251" s="1" t="s">
        <v>0</v>
      </c>
      <c r="C1251">
        <f t="shared" si="331"/>
        <v>2</v>
      </c>
      <c r="D1251">
        <f t="shared" si="344"/>
        <v>5</v>
      </c>
      <c r="E1251">
        <f t="shared" si="344"/>
        <v>5</v>
      </c>
      <c r="F1251">
        <f t="shared" si="344"/>
        <v>1</v>
      </c>
      <c r="G1251">
        <f t="shared" si="344"/>
        <v>4</v>
      </c>
      <c r="H1251">
        <f t="shared" si="344"/>
        <v>4</v>
      </c>
      <c r="I1251">
        <f t="shared" si="344"/>
        <v>4</v>
      </c>
      <c r="J1251">
        <f t="shared" si="344"/>
        <v>9</v>
      </c>
      <c r="K1251">
        <f t="shared" si="344"/>
        <v>4</v>
      </c>
      <c r="L1251">
        <f t="shared" si="344"/>
        <v>4</v>
      </c>
      <c r="M1251">
        <f t="shared" si="332"/>
        <v>40</v>
      </c>
      <c r="N1251">
        <f t="shared" si="340"/>
        <v>0</v>
      </c>
      <c r="O1251">
        <f t="shared" si="333"/>
        <v>0</v>
      </c>
      <c r="P1251">
        <f t="shared" si="334"/>
        <v>0</v>
      </c>
      <c r="Q1251">
        <f t="shared" si="335"/>
        <v>0</v>
      </c>
      <c r="R1251">
        <f t="shared" si="336"/>
        <v>0</v>
      </c>
      <c r="S1251">
        <f t="shared" si="337"/>
        <v>0</v>
      </c>
      <c r="T1251">
        <f t="shared" si="338"/>
        <v>0</v>
      </c>
      <c r="U1251">
        <f t="shared" si="339"/>
        <v>0</v>
      </c>
      <c r="V1251">
        <f t="shared" si="341"/>
        <v>1</v>
      </c>
    </row>
    <row r="1252" spans="1:22">
      <c r="A1252">
        <v>609365461</v>
      </c>
      <c r="B1252" s="1" t="s">
        <v>1</v>
      </c>
      <c r="C1252">
        <f t="shared" si="331"/>
        <v>1</v>
      </c>
      <c r="D1252">
        <f t="shared" ref="D1252:L1261" si="345">VALUE(MID($A1252,D$1,1))</f>
        <v>6</v>
      </c>
      <c r="E1252">
        <f t="shared" si="345"/>
        <v>0</v>
      </c>
      <c r="F1252">
        <f t="shared" si="345"/>
        <v>9</v>
      </c>
      <c r="G1252">
        <f t="shared" si="345"/>
        <v>3</v>
      </c>
      <c r="H1252">
        <f t="shared" si="345"/>
        <v>6</v>
      </c>
      <c r="I1252">
        <f t="shared" si="345"/>
        <v>5</v>
      </c>
      <c r="J1252">
        <f t="shared" si="345"/>
        <v>4</v>
      </c>
      <c r="K1252">
        <f t="shared" si="345"/>
        <v>6</v>
      </c>
      <c r="L1252">
        <f t="shared" si="345"/>
        <v>1</v>
      </c>
      <c r="M1252">
        <f t="shared" si="332"/>
        <v>40</v>
      </c>
      <c r="N1252">
        <f t="shared" si="340"/>
        <v>1</v>
      </c>
      <c r="O1252">
        <f t="shared" si="333"/>
        <v>0</v>
      </c>
      <c r="P1252">
        <f t="shared" si="334"/>
        <v>0</v>
      </c>
      <c r="Q1252">
        <f t="shared" si="335"/>
        <v>0</v>
      </c>
      <c r="R1252">
        <f t="shared" si="336"/>
        <v>0</v>
      </c>
      <c r="S1252">
        <f t="shared" si="337"/>
        <v>0</v>
      </c>
      <c r="T1252">
        <f t="shared" si="338"/>
        <v>0</v>
      </c>
      <c r="U1252">
        <f t="shared" si="339"/>
        <v>0</v>
      </c>
      <c r="V1252">
        <f t="shared" si="341"/>
        <v>2</v>
      </c>
    </row>
    <row r="1253" spans="1:22">
      <c r="A1253">
        <v>738262561</v>
      </c>
      <c r="B1253" s="1" t="s">
        <v>0</v>
      </c>
      <c r="C1253">
        <f t="shared" si="331"/>
        <v>1</v>
      </c>
      <c r="D1253">
        <f t="shared" si="345"/>
        <v>7</v>
      </c>
      <c r="E1253">
        <f t="shared" si="345"/>
        <v>3</v>
      </c>
      <c r="F1253">
        <f t="shared" si="345"/>
        <v>8</v>
      </c>
      <c r="G1253">
        <f t="shared" si="345"/>
        <v>2</v>
      </c>
      <c r="H1253">
        <f t="shared" si="345"/>
        <v>6</v>
      </c>
      <c r="I1253">
        <f t="shared" si="345"/>
        <v>2</v>
      </c>
      <c r="J1253">
        <f t="shared" si="345"/>
        <v>5</v>
      </c>
      <c r="K1253">
        <f t="shared" si="345"/>
        <v>6</v>
      </c>
      <c r="L1253">
        <f t="shared" si="345"/>
        <v>1</v>
      </c>
      <c r="M1253">
        <f t="shared" si="332"/>
        <v>40</v>
      </c>
      <c r="N1253">
        <f t="shared" si="340"/>
        <v>1</v>
      </c>
      <c r="O1253">
        <f t="shared" si="333"/>
        <v>0</v>
      </c>
      <c r="P1253">
        <f t="shared" si="334"/>
        <v>0</v>
      </c>
      <c r="Q1253">
        <f t="shared" si="335"/>
        <v>0</v>
      </c>
      <c r="R1253">
        <f t="shared" si="336"/>
        <v>0</v>
      </c>
      <c r="S1253">
        <f t="shared" si="337"/>
        <v>0</v>
      </c>
      <c r="T1253">
        <f t="shared" si="338"/>
        <v>0</v>
      </c>
      <c r="U1253">
        <f t="shared" si="339"/>
        <v>0</v>
      </c>
      <c r="V1253">
        <f t="shared" si="341"/>
        <v>2</v>
      </c>
    </row>
    <row r="1254" spans="1:22">
      <c r="A1254">
        <v>705547057</v>
      </c>
      <c r="B1254" s="1" t="s">
        <v>1</v>
      </c>
      <c r="C1254">
        <f t="shared" si="331"/>
        <v>1</v>
      </c>
      <c r="D1254">
        <f t="shared" si="345"/>
        <v>7</v>
      </c>
      <c r="E1254">
        <f t="shared" si="345"/>
        <v>0</v>
      </c>
      <c r="F1254">
        <f t="shared" si="345"/>
        <v>5</v>
      </c>
      <c r="G1254">
        <f t="shared" si="345"/>
        <v>5</v>
      </c>
      <c r="H1254">
        <f t="shared" si="345"/>
        <v>4</v>
      </c>
      <c r="I1254">
        <f t="shared" si="345"/>
        <v>7</v>
      </c>
      <c r="J1254">
        <f t="shared" si="345"/>
        <v>0</v>
      </c>
      <c r="K1254">
        <f t="shared" si="345"/>
        <v>5</v>
      </c>
      <c r="L1254">
        <f t="shared" si="345"/>
        <v>7</v>
      </c>
      <c r="M1254">
        <f t="shared" si="332"/>
        <v>40</v>
      </c>
      <c r="N1254">
        <f t="shared" si="340"/>
        <v>1</v>
      </c>
      <c r="O1254">
        <f t="shared" si="333"/>
        <v>0</v>
      </c>
      <c r="P1254">
        <f t="shared" si="334"/>
        <v>0</v>
      </c>
      <c r="Q1254">
        <f t="shared" si="335"/>
        <v>0</v>
      </c>
      <c r="R1254">
        <f t="shared" si="336"/>
        <v>0</v>
      </c>
      <c r="S1254">
        <f t="shared" si="337"/>
        <v>0</v>
      </c>
      <c r="T1254">
        <f t="shared" si="338"/>
        <v>0</v>
      </c>
      <c r="U1254">
        <f t="shared" si="339"/>
        <v>0</v>
      </c>
      <c r="V1254">
        <f t="shared" si="341"/>
        <v>2</v>
      </c>
    </row>
    <row r="1255" spans="1:22">
      <c r="A1255">
        <v>522368464</v>
      </c>
      <c r="B1255" s="1" t="s">
        <v>0</v>
      </c>
      <c r="C1255">
        <f t="shared" si="331"/>
        <v>1</v>
      </c>
      <c r="D1255">
        <f t="shared" si="345"/>
        <v>5</v>
      </c>
      <c r="E1255">
        <f t="shared" si="345"/>
        <v>2</v>
      </c>
      <c r="F1255">
        <f t="shared" si="345"/>
        <v>2</v>
      </c>
      <c r="G1255">
        <f t="shared" si="345"/>
        <v>3</v>
      </c>
      <c r="H1255">
        <f t="shared" si="345"/>
        <v>6</v>
      </c>
      <c r="I1255">
        <f t="shared" si="345"/>
        <v>8</v>
      </c>
      <c r="J1255">
        <f t="shared" si="345"/>
        <v>4</v>
      </c>
      <c r="K1255">
        <f t="shared" si="345"/>
        <v>6</v>
      </c>
      <c r="L1255">
        <f t="shared" si="345"/>
        <v>4</v>
      </c>
      <c r="M1255">
        <f t="shared" si="332"/>
        <v>40</v>
      </c>
      <c r="N1255">
        <f t="shared" si="340"/>
        <v>1</v>
      </c>
      <c r="O1255">
        <f t="shared" si="333"/>
        <v>0</v>
      </c>
      <c r="P1255">
        <f t="shared" si="334"/>
        <v>0</v>
      </c>
      <c r="Q1255">
        <f t="shared" si="335"/>
        <v>0</v>
      </c>
      <c r="R1255">
        <f t="shared" si="336"/>
        <v>0</v>
      </c>
      <c r="S1255">
        <f t="shared" si="337"/>
        <v>0</v>
      </c>
      <c r="T1255">
        <f t="shared" si="338"/>
        <v>0</v>
      </c>
      <c r="U1255">
        <f t="shared" si="339"/>
        <v>0</v>
      </c>
      <c r="V1255">
        <f t="shared" si="341"/>
        <v>2</v>
      </c>
    </row>
    <row r="1256" spans="1:22">
      <c r="A1256">
        <v>829390306</v>
      </c>
      <c r="B1256" s="1" t="s">
        <v>1</v>
      </c>
      <c r="C1256">
        <f t="shared" si="331"/>
        <v>1</v>
      </c>
      <c r="D1256">
        <f t="shared" si="345"/>
        <v>8</v>
      </c>
      <c r="E1256">
        <f t="shared" si="345"/>
        <v>2</v>
      </c>
      <c r="F1256">
        <f t="shared" si="345"/>
        <v>9</v>
      </c>
      <c r="G1256">
        <f t="shared" si="345"/>
        <v>3</v>
      </c>
      <c r="H1256">
        <f t="shared" si="345"/>
        <v>9</v>
      </c>
      <c r="I1256">
        <f t="shared" si="345"/>
        <v>0</v>
      </c>
      <c r="J1256">
        <f t="shared" si="345"/>
        <v>3</v>
      </c>
      <c r="K1256">
        <f t="shared" si="345"/>
        <v>0</v>
      </c>
      <c r="L1256">
        <f t="shared" si="345"/>
        <v>6</v>
      </c>
      <c r="M1256">
        <f t="shared" si="332"/>
        <v>40</v>
      </c>
      <c r="N1256">
        <f t="shared" si="340"/>
        <v>1</v>
      </c>
      <c r="O1256">
        <f t="shared" si="333"/>
        <v>0</v>
      </c>
      <c r="P1256">
        <f t="shared" si="334"/>
        <v>0</v>
      </c>
      <c r="Q1256">
        <f t="shared" si="335"/>
        <v>0</v>
      </c>
      <c r="R1256">
        <f t="shared" si="336"/>
        <v>0</v>
      </c>
      <c r="S1256">
        <f t="shared" si="337"/>
        <v>0</v>
      </c>
      <c r="T1256">
        <f t="shared" si="338"/>
        <v>0</v>
      </c>
      <c r="U1256">
        <f t="shared" si="339"/>
        <v>0</v>
      </c>
      <c r="V1256">
        <f t="shared" si="341"/>
        <v>2</v>
      </c>
    </row>
    <row r="1257" spans="1:22">
      <c r="A1257">
        <v>728257810</v>
      </c>
      <c r="B1257" s="1" t="s">
        <v>0</v>
      </c>
      <c r="C1257">
        <f t="shared" si="331"/>
        <v>1</v>
      </c>
      <c r="D1257">
        <f t="shared" si="345"/>
        <v>7</v>
      </c>
      <c r="E1257">
        <f t="shared" si="345"/>
        <v>2</v>
      </c>
      <c r="F1257">
        <f t="shared" si="345"/>
        <v>8</v>
      </c>
      <c r="G1257">
        <f t="shared" si="345"/>
        <v>2</v>
      </c>
      <c r="H1257">
        <f t="shared" si="345"/>
        <v>5</v>
      </c>
      <c r="I1257">
        <f t="shared" si="345"/>
        <v>7</v>
      </c>
      <c r="J1257">
        <f t="shared" si="345"/>
        <v>8</v>
      </c>
      <c r="K1257">
        <f t="shared" si="345"/>
        <v>1</v>
      </c>
      <c r="L1257">
        <f t="shared" si="345"/>
        <v>0</v>
      </c>
      <c r="M1257">
        <f t="shared" si="332"/>
        <v>40</v>
      </c>
      <c r="N1257">
        <f t="shared" si="340"/>
        <v>1</v>
      </c>
      <c r="O1257">
        <f t="shared" si="333"/>
        <v>0</v>
      </c>
      <c r="P1257">
        <f t="shared" si="334"/>
        <v>0</v>
      </c>
      <c r="Q1257">
        <f t="shared" si="335"/>
        <v>0</v>
      </c>
      <c r="R1257">
        <f t="shared" si="336"/>
        <v>0</v>
      </c>
      <c r="S1257">
        <f t="shared" si="337"/>
        <v>0</v>
      </c>
      <c r="T1257">
        <f t="shared" si="338"/>
        <v>0</v>
      </c>
      <c r="U1257">
        <f t="shared" si="339"/>
        <v>0</v>
      </c>
      <c r="V1257">
        <f t="shared" si="341"/>
        <v>2</v>
      </c>
    </row>
    <row r="1258" spans="1:22">
      <c r="A1258">
        <v>806458414</v>
      </c>
      <c r="B1258" s="1" t="s">
        <v>0</v>
      </c>
      <c r="C1258">
        <f t="shared" si="331"/>
        <v>1</v>
      </c>
      <c r="D1258">
        <f t="shared" si="345"/>
        <v>8</v>
      </c>
      <c r="E1258">
        <f t="shared" si="345"/>
        <v>0</v>
      </c>
      <c r="F1258">
        <f t="shared" si="345"/>
        <v>6</v>
      </c>
      <c r="G1258">
        <f t="shared" si="345"/>
        <v>4</v>
      </c>
      <c r="H1258">
        <f t="shared" si="345"/>
        <v>5</v>
      </c>
      <c r="I1258">
        <f t="shared" si="345"/>
        <v>8</v>
      </c>
      <c r="J1258">
        <f t="shared" si="345"/>
        <v>4</v>
      </c>
      <c r="K1258">
        <f t="shared" si="345"/>
        <v>1</v>
      </c>
      <c r="L1258">
        <f t="shared" si="345"/>
        <v>4</v>
      </c>
      <c r="M1258">
        <f t="shared" si="332"/>
        <v>40</v>
      </c>
      <c r="N1258">
        <f t="shared" si="340"/>
        <v>1</v>
      </c>
      <c r="O1258">
        <f t="shared" si="333"/>
        <v>0</v>
      </c>
      <c r="P1258">
        <f t="shared" si="334"/>
        <v>0</v>
      </c>
      <c r="Q1258">
        <f t="shared" si="335"/>
        <v>0</v>
      </c>
      <c r="R1258">
        <f t="shared" si="336"/>
        <v>0</v>
      </c>
      <c r="S1258">
        <f t="shared" si="337"/>
        <v>0</v>
      </c>
      <c r="T1258">
        <f t="shared" si="338"/>
        <v>0</v>
      </c>
      <c r="U1258">
        <f t="shared" si="339"/>
        <v>0</v>
      </c>
      <c r="V1258">
        <f t="shared" si="341"/>
        <v>2</v>
      </c>
    </row>
    <row r="1259" spans="1:22">
      <c r="A1259">
        <v>525639631</v>
      </c>
      <c r="B1259" s="1" t="s">
        <v>1</v>
      </c>
      <c r="C1259">
        <f t="shared" si="331"/>
        <v>1</v>
      </c>
      <c r="D1259">
        <f t="shared" si="345"/>
        <v>5</v>
      </c>
      <c r="E1259">
        <f t="shared" si="345"/>
        <v>2</v>
      </c>
      <c r="F1259">
        <f t="shared" si="345"/>
        <v>5</v>
      </c>
      <c r="G1259">
        <f t="shared" si="345"/>
        <v>6</v>
      </c>
      <c r="H1259">
        <f t="shared" si="345"/>
        <v>3</v>
      </c>
      <c r="I1259">
        <f t="shared" si="345"/>
        <v>9</v>
      </c>
      <c r="J1259">
        <f t="shared" si="345"/>
        <v>6</v>
      </c>
      <c r="K1259">
        <f t="shared" si="345"/>
        <v>3</v>
      </c>
      <c r="L1259">
        <f t="shared" si="345"/>
        <v>1</v>
      </c>
      <c r="M1259">
        <f t="shared" si="332"/>
        <v>40</v>
      </c>
      <c r="N1259">
        <f t="shared" si="340"/>
        <v>1</v>
      </c>
      <c r="O1259">
        <f t="shared" si="333"/>
        <v>0</v>
      </c>
      <c r="P1259">
        <f t="shared" si="334"/>
        <v>0</v>
      </c>
      <c r="Q1259">
        <f t="shared" si="335"/>
        <v>0</v>
      </c>
      <c r="R1259">
        <f t="shared" si="336"/>
        <v>0</v>
      </c>
      <c r="S1259">
        <f t="shared" si="337"/>
        <v>0</v>
      </c>
      <c r="T1259">
        <f t="shared" si="338"/>
        <v>0</v>
      </c>
      <c r="U1259">
        <f t="shared" si="339"/>
        <v>0</v>
      </c>
      <c r="V1259">
        <f t="shared" si="341"/>
        <v>2</v>
      </c>
    </row>
    <row r="1260" spans="1:22">
      <c r="A1260">
        <v>670334629</v>
      </c>
      <c r="B1260" s="1" t="s">
        <v>1</v>
      </c>
      <c r="C1260">
        <f t="shared" si="331"/>
        <v>1</v>
      </c>
      <c r="D1260">
        <f t="shared" si="345"/>
        <v>6</v>
      </c>
      <c r="E1260">
        <f t="shared" si="345"/>
        <v>7</v>
      </c>
      <c r="F1260">
        <f t="shared" si="345"/>
        <v>0</v>
      </c>
      <c r="G1260">
        <f t="shared" si="345"/>
        <v>3</v>
      </c>
      <c r="H1260">
        <f t="shared" si="345"/>
        <v>3</v>
      </c>
      <c r="I1260">
        <f t="shared" si="345"/>
        <v>4</v>
      </c>
      <c r="J1260">
        <f t="shared" si="345"/>
        <v>6</v>
      </c>
      <c r="K1260">
        <f t="shared" si="345"/>
        <v>2</v>
      </c>
      <c r="L1260">
        <f t="shared" si="345"/>
        <v>9</v>
      </c>
      <c r="M1260">
        <f t="shared" si="332"/>
        <v>40</v>
      </c>
      <c r="N1260">
        <f t="shared" si="340"/>
        <v>0</v>
      </c>
      <c r="O1260">
        <f t="shared" si="333"/>
        <v>0</v>
      </c>
      <c r="P1260">
        <f t="shared" si="334"/>
        <v>0</v>
      </c>
      <c r="Q1260">
        <f t="shared" si="335"/>
        <v>0</v>
      </c>
      <c r="R1260">
        <f t="shared" si="336"/>
        <v>0</v>
      </c>
      <c r="S1260">
        <f t="shared" si="337"/>
        <v>0</v>
      </c>
      <c r="T1260">
        <f t="shared" si="338"/>
        <v>0</v>
      </c>
      <c r="U1260">
        <f t="shared" si="339"/>
        <v>0</v>
      </c>
      <c r="V1260">
        <f t="shared" si="341"/>
        <v>1</v>
      </c>
    </row>
    <row r="1261" spans="1:22">
      <c r="A1261">
        <v>885982000</v>
      </c>
      <c r="B1261" s="1" t="s">
        <v>0</v>
      </c>
      <c r="C1261">
        <f t="shared" si="331"/>
        <v>1</v>
      </c>
      <c r="D1261">
        <f t="shared" si="345"/>
        <v>8</v>
      </c>
      <c r="E1261">
        <f t="shared" si="345"/>
        <v>8</v>
      </c>
      <c r="F1261">
        <f t="shared" si="345"/>
        <v>5</v>
      </c>
      <c r="G1261">
        <f t="shared" si="345"/>
        <v>9</v>
      </c>
      <c r="H1261">
        <f t="shared" si="345"/>
        <v>8</v>
      </c>
      <c r="I1261">
        <f t="shared" si="345"/>
        <v>2</v>
      </c>
      <c r="J1261">
        <f t="shared" si="345"/>
        <v>0</v>
      </c>
      <c r="K1261">
        <f t="shared" si="345"/>
        <v>0</v>
      </c>
      <c r="L1261">
        <f t="shared" si="345"/>
        <v>0</v>
      </c>
      <c r="M1261">
        <f t="shared" si="332"/>
        <v>40</v>
      </c>
      <c r="N1261">
        <f t="shared" si="340"/>
        <v>0</v>
      </c>
      <c r="O1261">
        <f t="shared" si="333"/>
        <v>0</v>
      </c>
      <c r="P1261">
        <f t="shared" si="334"/>
        <v>0</v>
      </c>
      <c r="Q1261">
        <f t="shared" si="335"/>
        <v>0</v>
      </c>
      <c r="R1261">
        <f t="shared" si="336"/>
        <v>0</v>
      </c>
      <c r="S1261">
        <f t="shared" si="337"/>
        <v>0</v>
      </c>
      <c r="T1261">
        <f t="shared" si="338"/>
        <v>0</v>
      </c>
      <c r="U1261">
        <f t="shared" si="339"/>
        <v>0</v>
      </c>
      <c r="V1261">
        <f t="shared" si="341"/>
        <v>1</v>
      </c>
    </row>
    <row r="1262" spans="1:22">
      <c r="A1262">
        <v>694292107</v>
      </c>
      <c r="B1262" s="1" t="s">
        <v>0</v>
      </c>
      <c r="C1262">
        <f t="shared" si="331"/>
        <v>1</v>
      </c>
      <c r="D1262">
        <f t="shared" ref="D1262:L1271" si="346">VALUE(MID($A1262,D$1,1))</f>
        <v>6</v>
      </c>
      <c r="E1262">
        <f t="shared" si="346"/>
        <v>9</v>
      </c>
      <c r="F1262">
        <f t="shared" si="346"/>
        <v>4</v>
      </c>
      <c r="G1262">
        <f t="shared" si="346"/>
        <v>2</v>
      </c>
      <c r="H1262">
        <f t="shared" si="346"/>
        <v>9</v>
      </c>
      <c r="I1262">
        <f t="shared" si="346"/>
        <v>2</v>
      </c>
      <c r="J1262">
        <f t="shared" si="346"/>
        <v>1</v>
      </c>
      <c r="K1262">
        <f t="shared" si="346"/>
        <v>0</v>
      </c>
      <c r="L1262">
        <f t="shared" si="346"/>
        <v>7</v>
      </c>
      <c r="M1262">
        <f t="shared" si="332"/>
        <v>40</v>
      </c>
      <c r="N1262">
        <f t="shared" si="340"/>
        <v>0</v>
      </c>
      <c r="O1262">
        <f t="shared" si="333"/>
        <v>0</v>
      </c>
      <c r="P1262">
        <f t="shared" si="334"/>
        <v>0</v>
      </c>
      <c r="Q1262">
        <f t="shared" si="335"/>
        <v>0</v>
      </c>
      <c r="R1262">
        <f t="shared" si="336"/>
        <v>0</v>
      </c>
      <c r="S1262">
        <f t="shared" si="337"/>
        <v>0</v>
      </c>
      <c r="T1262">
        <f t="shared" si="338"/>
        <v>0</v>
      </c>
      <c r="U1262">
        <f t="shared" si="339"/>
        <v>0</v>
      </c>
      <c r="V1262">
        <f t="shared" si="341"/>
        <v>1</v>
      </c>
    </row>
    <row r="1263" spans="1:22">
      <c r="A1263">
        <v>708417157</v>
      </c>
      <c r="B1263" s="1" t="s">
        <v>0</v>
      </c>
      <c r="C1263">
        <f t="shared" si="331"/>
        <v>1</v>
      </c>
      <c r="D1263">
        <f t="shared" si="346"/>
        <v>7</v>
      </c>
      <c r="E1263">
        <f t="shared" si="346"/>
        <v>0</v>
      </c>
      <c r="F1263">
        <f t="shared" si="346"/>
        <v>8</v>
      </c>
      <c r="G1263">
        <f t="shared" si="346"/>
        <v>4</v>
      </c>
      <c r="H1263">
        <f t="shared" si="346"/>
        <v>1</v>
      </c>
      <c r="I1263">
        <f t="shared" si="346"/>
        <v>7</v>
      </c>
      <c r="J1263">
        <f t="shared" si="346"/>
        <v>1</v>
      </c>
      <c r="K1263">
        <f t="shared" si="346"/>
        <v>5</v>
      </c>
      <c r="L1263">
        <f t="shared" si="346"/>
        <v>7</v>
      </c>
      <c r="M1263">
        <f t="shared" si="332"/>
        <v>40</v>
      </c>
      <c r="N1263">
        <f t="shared" si="340"/>
        <v>1</v>
      </c>
      <c r="O1263">
        <f t="shared" si="333"/>
        <v>0</v>
      </c>
      <c r="P1263">
        <f t="shared" si="334"/>
        <v>0</v>
      </c>
      <c r="Q1263">
        <f t="shared" si="335"/>
        <v>0</v>
      </c>
      <c r="R1263">
        <f t="shared" si="336"/>
        <v>0</v>
      </c>
      <c r="S1263">
        <f t="shared" si="337"/>
        <v>0</v>
      </c>
      <c r="T1263">
        <f t="shared" si="338"/>
        <v>0</v>
      </c>
      <c r="U1263">
        <f t="shared" si="339"/>
        <v>0</v>
      </c>
      <c r="V1263">
        <f t="shared" si="341"/>
        <v>2</v>
      </c>
    </row>
    <row r="1264" spans="1:22">
      <c r="A1264">
        <v>850660159</v>
      </c>
      <c r="B1264" s="1" t="s">
        <v>0</v>
      </c>
      <c r="C1264">
        <f t="shared" si="331"/>
        <v>1</v>
      </c>
      <c r="D1264">
        <f t="shared" si="346"/>
        <v>8</v>
      </c>
      <c r="E1264">
        <f t="shared" si="346"/>
        <v>5</v>
      </c>
      <c r="F1264">
        <f t="shared" si="346"/>
        <v>0</v>
      </c>
      <c r="G1264">
        <f t="shared" si="346"/>
        <v>6</v>
      </c>
      <c r="H1264">
        <f t="shared" si="346"/>
        <v>6</v>
      </c>
      <c r="I1264">
        <f t="shared" si="346"/>
        <v>0</v>
      </c>
      <c r="J1264">
        <f t="shared" si="346"/>
        <v>1</v>
      </c>
      <c r="K1264">
        <f t="shared" si="346"/>
        <v>5</v>
      </c>
      <c r="L1264">
        <f t="shared" si="346"/>
        <v>9</v>
      </c>
      <c r="M1264">
        <f t="shared" si="332"/>
        <v>40</v>
      </c>
      <c r="N1264">
        <f t="shared" si="340"/>
        <v>1</v>
      </c>
      <c r="O1264">
        <f t="shared" si="333"/>
        <v>1</v>
      </c>
      <c r="P1264">
        <f t="shared" si="334"/>
        <v>0</v>
      </c>
      <c r="Q1264">
        <f t="shared" si="335"/>
        <v>0</v>
      </c>
      <c r="R1264">
        <f t="shared" si="336"/>
        <v>0</v>
      </c>
      <c r="S1264">
        <f t="shared" si="337"/>
        <v>0</v>
      </c>
      <c r="T1264">
        <f t="shared" si="338"/>
        <v>0</v>
      </c>
      <c r="U1264">
        <f t="shared" si="339"/>
        <v>0</v>
      </c>
      <c r="V1264">
        <f t="shared" si="341"/>
        <v>3</v>
      </c>
    </row>
    <row r="1265" spans="1:22">
      <c r="A1265">
        <v>725782324</v>
      </c>
      <c r="B1265" s="1" t="s">
        <v>1</v>
      </c>
      <c r="C1265">
        <f t="shared" si="331"/>
        <v>1</v>
      </c>
      <c r="D1265">
        <f t="shared" si="346"/>
        <v>7</v>
      </c>
      <c r="E1265">
        <f t="shared" si="346"/>
        <v>2</v>
      </c>
      <c r="F1265">
        <f t="shared" si="346"/>
        <v>5</v>
      </c>
      <c r="G1265">
        <f t="shared" si="346"/>
        <v>7</v>
      </c>
      <c r="H1265">
        <f t="shared" si="346"/>
        <v>8</v>
      </c>
      <c r="I1265">
        <f t="shared" si="346"/>
        <v>2</v>
      </c>
      <c r="J1265">
        <f t="shared" si="346"/>
        <v>3</v>
      </c>
      <c r="K1265">
        <f t="shared" si="346"/>
        <v>2</v>
      </c>
      <c r="L1265">
        <f t="shared" si="346"/>
        <v>4</v>
      </c>
      <c r="M1265">
        <f t="shared" si="332"/>
        <v>40</v>
      </c>
      <c r="N1265">
        <f t="shared" si="340"/>
        <v>1</v>
      </c>
      <c r="O1265">
        <f t="shared" si="333"/>
        <v>0</v>
      </c>
      <c r="P1265">
        <f t="shared" si="334"/>
        <v>0</v>
      </c>
      <c r="Q1265">
        <f t="shared" si="335"/>
        <v>0</v>
      </c>
      <c r="R1265">
        <f t="shared" si="336"/>
        <v>0</v>
      </c>
      <c r="S1265">
        <f t="shared" si="337"/>
        <v>0</v>
      </c>
      <c r="T1265">
        <f t="shared" si="338"/>
        <v>0</v>
      </c>
      <c r="U1265">
        <f t="shared" si="339"/>
        <v>0</v>
      </c>
      <c r="V1265">
        <f t="shared" si="341"/>
        <v>2</v>
      </c>
    </row>
    <row r="1266" spans="1:22">
      <c r="A1266">
        <v>600618991</v>
      </c>
      <c r="B1266" s="1" t="s">
        <v>1</v>
      </c>
      <c r="C1266">
        <f t="shared" si="331"/>
        <v>1</v>
      </c>
      <c r="D1266">
        <f t="shared" si="346"/>
        <v>6</v>
      </c>
      <c r="E1266">
        <f t="shared" si="346"/>
        <v>0</v>
      </c>
      <c r="F1266">
        <f t="shared" si="346"/>
        <v>0</v>
      </c>
      <c r="G1266">
        <f t="shared" si="346"/>
        <v>6</v>
      </c>
      <c r="H1266">
        <f t="shared" si="346"/>
        <v>1</v>
      </c>
      <c r="I1266">
        <f t="shared" si="346"/>
        <v>8</v>
      </c>
      <c r="J1266">
        <f t="shared" si="346"/>
        <v>9</v>
      </c>
      <c r="K1266">
        <f t="shared" si="346"/>
        <v>9</v>
      </c>
      <c r="L1266">
        <f t="shared" si="346"/>
        <v>1</v>
      </c>
      <c r="M1266">
        <f t="shared" si="332"/>
        <v>40</v>
      </c>
      <c r="N1266">
        <f t="shared" si="340"/>
        <v>1</v>
      </c>
      <c r="O1266">
        <f t="shared" si="333"/>
        <v>0</v>
      </c>
      <c r="P1266">
        <f t="shared" si="334"/>
        <v>0</v>
      </c>
      <c r="Q1266">
        <f t="shared" si="335"/>
        <v>0</v>
      </c>
      <c r="R1266">
        <f t="shared" si="336"/>
        <v>0</v>
      </c>
      <c r="S1266">
        <f t="shared" si="337"/>
        <v>0</v>
      </c>
      <c r="T1266">
        <f t="shared" si="338"/>
        <v>0</v>
      </c>
      <c r="U1266">
        <f t="shared" si="339"/>
        <v>0</v>
      </c>
      <c r="V1266">
        <f t="shared" si="341"/>
        <v>2</v>
      </c>
    </row>
    <row r="1267" spans="1:22">
      <c r="A1267">
        <v>663834037</v>
      </c>
      <c r="B1267" s="1" t="s">
        <v>0</v>
      </c>
      <c r="C1267">
        <f t="shared" si="331"/>
        <v>1</v>
      </c>
      <c r="D1267">
        <f t="shared" si="346"/>
        <v>6</v>
      </c>
      <c r="E1267">
        <f t="shared" si="346"/>
        <v>6</v>
      </c>
      <c r="F1267">
        <f t="shared" si="346"/>
        <v>3</v>
      </c>
      <c r="G1267">
        <f t="shared" si="346"/>
        <v>8</v>
      </c>
      <c r="H1267">
        <f t="shared" si="346"/>
        <v>3</v>
      </c>
      <c r="I1267">
        <f t="shared" si="346"/>
        <v>4</v>
      </c>
      <c r="J1267">
        <f t="shared" si="346"/>
        <v>0</v>
      </c>
      <c r="K1267">
        <f t="shared" si="346"/>
        <v>3</v>
      </c>
      <c r="L1267">
        <f t="shared" si="346"/>
        <v>7</v>
      </c>
      <c r="M1267">
        <f t="shared" si="332"/>
        <v>40</v>
      </c>
      <c r="N1267">
        <f t="shared" si="340"/>
        <v>0</v>
      </c>
      <c r="O1267">
        <f t="shared" si="333"/>
        <v>0</v>
      </c>
      <c r="P1267">
        <f t="shared" si="334"/>
        <v>0</v>
      </c>
      <c r="Q1267">
        <f t="shared" si="335"/>
        <v>0</v>
      </c>
      <c r="R1267">
        <f t="shared" si="336"/>
        <v>0</v>
      </c>
      <c r="S1267">
        <f t="shared" si="337"/>
        <v>0</v>
      </c>
      <c r="T1267">
        <f t="shared" si="338"/>
        <v>0</v>
      </c>
      <c r="U1267">
        <f t="shared" si="339"/>
        <v>0</v>
      </c>
      <c r="V1267">
        <f t="shared" si="341"/>
        <v>1</v>
      </c>
    </row>
    <row r="1268" spans="1:22">
      <c r="A1268">
        <v>594531337</v>
      </c>
      <c r="B1268" s="1" t="s">
        <v>1</v>
      </c>
      <c r="C1268">
        <f t="shared" si="331"/>
        <v>1</v>
      </c>
      <c r="D1268">
        <f t="shared" si="346"/>
        <v>5</v>
      </c>
      <c r="E1268">
        <f t="shared" si="346"/>
        <v>9</v>
      </c>
      <c r="F1268">
        <f t="shared" si="346"/>
        <v>4</v>
      </c>
      <c r="G1268">
        <f t="shared" si="346"/>
        <v>5</v>
      </c>
      <c r="H1268">
        <f t="shared" si="346"/>
        <v>3</v>
      </c>
      <c r="I1268">
        <f t="shared" si="346"/>
        <v>1</v>
      </c>
      <c r="J1268">
        <f t="shared" si="346"/>
        <v>3</v>
      </c>
      <c r="K1268">
        <f t="shared" si="346"/>
        <v>3</v>
      </c>
      <c r="L1268">
        <f t="shared" si="346"/>
        <v>7</v>
      </c>
      <c r="M1268">
        <f t="shared" si="332"/>
        <v>40</v>
      </c>
      <c r="N1268">
        <f t="shared" si="340"/>
        <v>0</v>
      </c>
      <c r="O1268">
        <f t="shared" si="333"/>
        <v>0</v>
      </c>
      <c r="P1268">
        <f t="shared" si="334"/>
        <v>0</v>
      </c>
      <c r="Q1268">
        <f t="shared" si="335"/>
        <v>0</v>
      </c>
      <c r="R1268">
        <f t="shared" si="336"/>
        <v>0</v>
      </c>
      <c r="S1268">
        <f t="shared" si="337"/>
        <v>0</v>
      </c>
      <c r="T1268">
        <f t="shared" si="338"/>
        <v>0</v>
      </c>
      <c r="U1268">
        <f t="shared" si="339"/>
        <v>0</v>
      </c>
      <c r="V1268">
        <f t="shared" si="341"/>
        <v>1</v>
      </c>
    </row>
    <row r="1269" spans="1:22">
      <c r="A1269">
        <v>769130365</v>
      </c>
      <c r="B1269" s="1" t="s">
        <v>0</v>
      </c>
      <c r="C1269">
        <f t="shared" si="331"/>
        <v>1</v>
      </c>
      <c r="D1269">
        <f t="shared" si="346"/>
        <v>7</v>
      </c>
      <c r="E1269">
        <f t="shared" si="346"/>
        <v>6</v>
      </c>
      <c r="F1269">
        <f t="shared" si="346"/>
        <v>9</v>
      </c>
      <c r="G1269">
        <f t="shared" si="346"/>
        <v>1</v>
      </c>
      <c r="H1269">
        <f t="shared" si="346"/>
        <v>3</v>
      </c>
      <c r="I1269">
        <f t="shared" si="346"/>
        <v>0</v>
      </c>
      <c r="J1269">
        <f t="shared" si="346"/>
        <v>3</v>
      </c>
      <c r="K1269">
        <f t="shared" si="346"/>
        <v>6</v>
      </c>
      <c r="L1269">
        <f t="shared" si="346"/>
        <v>5</v>
      </c>
      <c r="M1269">
        <f t="shared" si="332"/>
        <v>40</v>
      </c>
      <c r="N1269">
        <f t="shared" si="340"/>
        <v>1</v>
      </c>
      <c r="O1269">
        <f t="shared" si="333"/>
        <v>0</v>
      </c>
      <c r="P1269">
        <f t="shared" si="334"/>
        <v>0</v>
      </c>
      <c r="Q1269">
        <f t="shared" si="335"/>
        <v>0</v>
      </c>
      <c r="R1269">
        <f t="shared" si="336"/>
        <v>0</v>
      </c>
      <c r="S1269">
        <f t="shared" si="337"/>
        <v>0</v>
      </c>
      <c r="T1269">
        <f t="shared" si="338"/>
        <v>0</v>
      </c>
      <c r="U1269">
        <f t="shared" si="339"/>
        <v>0</v>
      </c>
      <c r="V1269">
        <f t="shared" si="341"/>
        <v>2</v>
      </c>
    </row>
    <row r="1270" spans="1:22">
      <c r="A1270">
        <v>547543660</v>
      </c>
      <c r="B1270" s="1" t="s">
        <v>1</v>
      </c>
      <c r="C1270">
        <f t="shared" si="331"/>
        <v>1</v>
      </c>
      <c r="D1270">
        <f t="shared" si="346"/>
        <v>5</v>
      </c>
      <c r="E1270">
        <f t="shared" si="346"/>
        <v>4</v>
      </c>
      <c r="F1270">
        <f t="shared" si="346"/>
        <v>7</v>
      </c>
      <c r="G1270">
        <f t="shared" si="346"/>
        <v>5</v>
      </c>
      <c r="H1270">
        <f t="shared" si="346"/>
        <v>4</v>
      </c>
      <c r="I1270">
        <f t="shared" si="346"/>
        <v>3</v>
      </c>
      <c r="J1270">
        <f t="shared" si="346"/>
        <v>6</v>
      </c>
      <c r="K1270">
        <f t="shared" si="346"/>
        <v>6</v>
      </c>
      <c r="L1270">
        <f t="shared" si="346"/>
        <v>0</v>
      </c>
      <c r="M1270">
        <f t="shared" si="332"/>
        <v>40</v>
      </c>
      <c r="N1270">
        <f t="shared" si="340"/>
        <v>1</v>
      </c>
      <c r="O1270">
        <f t="shared" si="333"/>
        <v>0</v>
      </c>
      <c r="P1270">
        <f t="shared" si="334"/>
        <v>0</v>
      </c>
      <c r="Q1270">
        <f t="shared" si="335"/>
        <v>0</v>
      </c>
      <c r="R1270">
        <f t="shared" si="336"/>
        <v>0</v>
      </c>
      <c r="S1270">
        <f t="shared" si="337"/>
        <v>0</v>
      </c>
      <c r="T1270">
        <f t="shared" si="338"/>
        <v>0</v>
      </c>
      <c r="U1270">
        <f t="shared" si="339"/>
        <v>0</v>
      </c>
      <c r="V1270">
        <f t="shared" si="341"/>
        <v>2</v>
      </c>
    </row>
    <row r="1271" spans="1:22">
      <c r="A1271">
        <v>781702177</v>
      </c>
      <c r="B1271" s="1" t="s">
        <v>0</v>
      </c>
      <c r="C1271">
        <f t="shared" si="331"/>
        <v>1</v>
      </c>
      <c r="D1271">
        <f t="shared" si="346"/>
        <v>7</v>
      </c>
      <c r="E1271">
        <f t="shared" si="346"/>
        <v>8</v>
      </c>
      <c r="F1271">
        <f t="shared" si="346"/>
        <v>1</v>
      </c>
      <c r="G1271">
        <f t="shared" si="346"/>
        <v>7</v>
      </c>
      <c r="H1271">
        <f t="shared" si="346"/>
        <v>0</v>
      </c>
      <c r="I1271">
        <f t="shared" si="346"/>
        <v>2</v>
      </c>
      <c r="J1271">
        <f t="shared" si="346"/>
        <v>1</v>
      </c>
      <c r="K1271">
        <f t="shared" si="346"/>
        <v>7</v>
      </c>
      <c r="L1271">
        <f t="shared" si="346"/>
        <v>7</v>
      </c>
      <c r="M1271">
        <f t="shared" si="332"/>
        <v>40</v>
      </c>
      <c r="N1271">
        <f t="shared" si="340"/>
        <v>0</v>
      </c>
      <c r="O1271">
        <f t="shared" si="333"/>
        <v>0</v>
      </c>
      <c r="P1271">
        <f t="shared" si="334"/>
        <v>0</v>
      </c>
      <c r="Q1271">
        <f t="shared" si="335"/>
        <v>0</v>
      </c>
      <c r="R1271">
        <f t="shared" si="336"/>
        <v>0</v>
      </c>
      <c r="S1271">
        <f t="shared" si="337"/>
        <v>0</v>
      </c>
      <c r="T1271">
        <f t="shared" si="338"/>
        <v>0</v>
      </c>
      <c r="U1271">
        <f t="shared" si="339"/>
        <v>0</v>
      </c>
      <c r="V1271">
        <f t="shared" si="341"/>
        <v>1</v>
      </c>
    </row>
    <row r="1272" spans="1:22">
      <c r="A1272">
        <v>740745364</v>
      </c>
      <c r="B1272" s="1" t="s">
        <v>1</v>
      </c>
      <c r="C1272">
        <f t="shared" si="331"/>
        <v>1</v>
      </c>
      <c r="D1272">
        <f t="shared" ref="D1272:L1281" si="347">VALUE(MID($A1272,D$1,1))</f>
        <v>7</v>
      </c>
      <c r="E1272">
        <f t="shared" si="347"/>
        <v>4</v>
      </c>
      <c r="F1272">
        <f t="shared" si="347"/>
        <v>0</v>
      </c>
      <c r="G1272">
        <f t="shared" si="347"/>
        <v>7</v>
      </c>
      <c r="H1272">
        <f t="shared" si="347"/>
        <v>4</v>
      </c>
      <c r="I1272">
        <f t="shared" si="347"/>
        <v>5</v>
      </c>
      <c r="J1272">
        <f t="shared" si="347"/>
        <v>3</v>
      </c>
      <c r="K1272">
        <f t="shared" si="347"/>
        <v>6</v>
      </c>
      <c r="L1272">
        <f t="shared" si="347"/>
        <v>4</v>
      </c>
      <c r="M1272">
        <f t="shared" si="332"/>
        <v>40</v>
      </c>
      <c r="N1272">
        <f t="shared" si="340"/>
        <v>1</v>
      </c>
      <c r="O1272">
        <f t="shared" si="333"/>
        <v>1</v>
      </c>
      <c r="P1272">
        <f t="shared" si="334"/>
        <v>0</v>
      </c>
      <c r="Q1272">
        <f t="shared" si="335"/>
        <v>0</v>
      </c>
      <c r="R1272">
        <f t="shared" si="336"/>
        <v>0</v>
      </c>
      <c r="S1272">
        <f t="shared" si="337"/>
        <v>0</v>
      </c>
      <c r="T1272">
        <f t="shared" si="338"/>
        <v>0</v>
      </c>
      <c r="U1272">
        <f t="shared" si="339"/>
        <v>0</v>
      </c>
      <c r="V1272">
        <f t="shared" si="341"/>
        <v>3</v>
      </c>
    </row>
    <row r="1273" spans="1:22">
      <c r="A1273">
        <v>623561179</v>
      </c>
      <c r="B1273" s="1" t="s">
        <v>1</v>
      </c>
      <c r="C1273">
        <f t="shared" si="331"/>
        <v>1</v>
      </c>
      <c r="D1273">
        <f t="shared" si="347"/>
        <v>6</v>
      </c>
      <c r="E1273">
        <f t="shared" si="347"/>
        <v>2</v>
      </c>
      <c r="F1273">
        <f t="shared" si="347"/>
        <v>3</v>
      </c>
      <c r="G1273">
        <f t="shared" si="347"/>
        <v>5</v>
      </c>
      <c r="H1273">
        <f t="shared" si="347"/>
        <v>6</v>
      </c>
      <c r="I1273">
        <f t="shared" si="347"/>
        <v>1</v>
      </c>
      <c r="J1273">
        <f t="shared" si="347"/>
        <v>1</v>
      </c>
      <c r="K1273">
        <f t="shared" si="347"/>
        <v>7</v>
      </c>
      <c r="L1273">
        <f t="shared" si="347"/>
        <v>9</v>
      </c>
      <c r="M1273">
        <f t="shared" si="332"/>
        <v>40</v>
      </c>
      <c r="N1273">
        <f t="shared" si="340"/>
        <v>1</v>
      </c>
      <c r="O1273">
        <f t="shared" si="333"/>
        <v>0</v>
      </c>
      <c r="P1273">
        <f t="shared" si="334"/>
        <v>0</v>
      </c>
      <c r="Q1273">
        <f t="shared" si="335"/>
        <v>0</v>
      </c>
      <c r="R1273">
        <f t="shared" si="336"/>
        <v>0</v>
      </c>
      <c r="S1273">
        <f t="shared" si="337"/>
        <v>0</v>
      </c>
      <c r="T1273">
        <f t="shared" si="338"/>
        <v>0</v>
      </c>
      <c r="U1273">
        <f t="shared" si="339"/>
        <v>0</v>
      </c>
      <c r="V1273">
        <f t="shared" si="341"/>
        <v>2</v>
      </c>
    </row>
    <row r="1274" spans="1:22">
      <c r="A1274">
        <v>591315196</v>
      </c>
      <c r="B1274" s="1" t="s">
        <v>1</v>
      </c>
      <c r="C1274">
        <f t="shared" si="331"/>
        <v>1</v>
      </c>
      <c r="D1274">
        <f t="shared" si="347"/>
        <v>5</v>
      </c>
      <c r="E1274">
        <f t="shared" si="347"/>
        <v>9</v>
      </c>
      <c r="F1274">
        <f t="shared" si="347"/>
        <v>1</v>
      </c>
      <c r="G1274">
        <f t="shared" si="347"/>
        <v>3</v>
      </c>
      <c r="H1274">
        <f t="shared" si="347"/>
        <v>1</v>
      </c>
      <c r="I1274">
        <f t="shared" si="347"/>
        <v>5</v>
      </c>
      <c r="J1274">
        <f t="shared" si="347"/>
        <v>1</v>
      </c>
      <c r="K1274">
        <f t="shared" si="347"/>
        <v>9</v>
      </c>
      <c r="L1274">
        <f t="shared" si="347"/>
        <v>6</v>
      </c>
      <c r="M1274">
        <f t="shared" si="332"/>
        <v>40</v>
      </c>
      <c r="N1274">
        <f t="shared" si="340"/>
        <v>0</v>
      </c>
      <c r="O1274">
        <f t="shared" si="333"/>
        <v>0</v>
      </c>
      <c r="P1274">
        <f t="shared" si="334"/>
        <v>0</v>
      </c>
      <c r="Q1274">
        <f t="shared" si="335"/>
        <v>0</v>
      </c>
      <c r="R1274">
        <f t="shared" si="336"/>
        <v>0</v>
      </c>
      <c r="S1274">
        <f t="shared" si="337"/>
        <v>0</v>
      </c>
      <c r="T1274">
        <f t="shared" si="338"/>
        <v>0</v>
      </c>
      <c r="U1274">
        <f t="shared" si="339"/>
        <v>0</v>
      </c>
      <c r="V1274">
        <f t="shared" si="341"/>
        <v>1</v>
      </c>
    </row>
    <row r="1275" spans="1:22">
      <c r="A1275">
        <v>719552164</v>
      </c>
      <c r="B1275" s="1" t="s">
        <v>0</v>
      </c>
      <c r="C1275">
        <f t="shared" si="331"/>
        <v>1</v>
      </c>
      <c r="D1275">
        <f t="shared" si="347"/>
        <v>7</v>
      </c>
      <c r="E1275">
        <f t="shared" si="347"/>
        <v>1</v>
      </c>
      <c r="F1275">
        <f t="shared" si="347"/>
        <v>9</v>
      </c>
      <c r="G1275">
        <f t="shared" si="347"/>
        <v>5</v>
      </c>
      <c r="H1275">
        <f t="shared" si="347"/>
        <v>5</v>
      </c>
      <c r="I1275">
        <f t="shared" si="347"/>
        <v>2</v>
      </c>
      <c r="J1275">
        <f t="shared" si="347"/>
        <v>1</v>
      </c>
      <c r="K1275">
        <f t="shared" si="347"/>
        <v>6</v>
      </c>
      <c r="L1275">
        <f t="shared" si="347"/>
        <v>4</v>
      </c>
      <c r="M1275">
        <f t="shared" si="332"/>
        <v>40</v>
      </c>
      <c r="N1275">
        <f t="shared" si="340"/>
        <v>1</v>
      </c>
      <c r="O1275">
        <f t="shared" si="333"/>
        <v>0</v>
      </c>
      <c r="P1275">
        <f t="shared" si="334"/>
        <v>0</v>
      </c>
      <c r="Q1275">
        <f t="shared" si="335"/>
        <v>0</v>
      </c>
      <c r="R1275">
        <f t="shared" si="336"/>
        <v>0</v>
      </c>
      <c r="S1275">
        <f t="shared" si="337"/>
        <v>0</v>
      </c>
      <c r="T1275">
        <f t="shared" si="338"/>
        <v>0</v>
      </c>
      <c r="U1275">
        <f t="shared" si="339"/>
        <v>0</v>
      </c>
      <c r="V1275">
        <f t="shared" si="341"/>
        <v>2</v>
      </c>
    </row>
    <row r="1276" spans="1:22">
      <c r="A1276">
        <v>773520097</v>
      </c>
      <c r="B1276" s="1" t="s">
        <v>0</v>
      </c>
      <c r="C1276">
        <f t="shared" si="331"/>
        <v>1</v>
      </c>
      <c r="D1276">
        <f t="shared" si="347"/>
        <v>7</v>
      </c>
      <c r="E1276">
        <f t="shared" si="347"/>
        <v>7</v>
      </c>
      <c r="F1276">
        <f t="shared" si="347"/>
        <v>3</v>
      </c>
      <c r="G1276">
        <f t="shared" si="347"/>
        <v>5</v>
      </c>
      <c r="H1276">
        <f t="shared" si="347"/>
        <v>2</v>
      </c>
      <c r="I1276">
        <f t="shared" si="347"/>
        <v>0</v>
      </c>
      <c r="J1276">
        <f t="shared" si="347"/>
        <v>0</v>
      </c>
      <c r="K1276">
        <f t="shared" si="347"/>
        <v>9</v>
      </c>
      <c r="L1276">
        <f t="shared" si="347"/>
        <v>7</v>
      </c>
      <c r="M1276">
        <f t="shared" si="332"/>
        <v>40</v>
      </c>
      <c r="N1276">
        <f t="shared" si="340"/>
        <v>0</v>
      </c>
      <c r="O1276">
        <f t="shared" si="333"/>
        <v>0</v>
      </c>
      <c r="P1276">
        <f t="shared" si="334"/>
        <v>0</v>
      </c>
      <c r="Q1276">
        <f t="shared" si="335"/>
        <v>0</v>
      </c>
      <c r="R1276">
        <f t="shared" si="336"/>
        <v>0</v>
      </c>
      <c r="S1276">
        <f t="shared" si="337"/>
        <v>0</v>
      </c>
      <c r="T1276">
        <f t="shared" si="338"/>
        <v>0</v>
      </c>
      <c r="U1276">
        <f t="shared" si="339"/>
        <v>0</v>
      </c>
      <c r="V1276">
        <f t="shared" si="341"/>
        <v>1</v>
      </c>
    </row>
    <row r="1277" spans="1:22">
      <c r="A1277">
        <v>845163508</v>
      </c>
      <c r="B1277" s="1" t="s">
        <v>1</v>
      </c>
      <c r="C1277">
        <f t="shared" si="331"/>
        <v>1</v>
      </c>
      <c r="D1277">
        <f t="shared" si="347"/>
        <v>8</v>
      </c>
      <c r="E1277">
        <f t="shared" si="347"/>
        <v>4</v>
      </c>
      <c r="F1277">
        <f t="shared" si="347"/>
        <v>5</v>
      </c>
      <c r="G1277">
        <f t="shared" si="347"/>
        <v>1</v>
      </c>
      <c r="H1277">
        <f t="shared" si="347"/>
        <v>6</v>
      </c>
      <c r="I1277">
        <f t="shared" si="347"/>
        <v>3</v>
      </c>
      <c r="J1277">
        <f t="shared" si="347"/>
        <v>5</v>
      </c>
      <c r="K1277">
        <f t="shared" si="347"/>
        <v>0</v>
      </c>
      <c r="L1277">
        <f t="shared" si="347"/>
        <v>8</v>
      </c>
      <c r="M1277">
        <f t="shared" si="332"/>
        <v>40</v>
      </c>
      <c r="N1277">
        <f t="shared" si="340"/>
        <v>1</v>
      </c>
      <c r="O1277">
        <f t="shared" si="333"/>
        <v>0</v>
      </c>
      <c r="P1277">
        <f t="shared" si="334"/>
        <v>0</v>
      </c>
      <c r="Q1277">
        <f t="shared" si="335"/>
        <v>0</v>
      </c>
      <c r="R1277">
        <f t="shared" si="336"/>
        <v>0</v>
      </c>
      <c r="S1277">
        <f t="shared" si="337"/>
        <v>0</v>
      </c>
      <c r="T1277">
        <f t="shared" si="338"/>
        <v>0</v>
      </c>
      <c r="U1277">
        <f t="shared" si="339"/>
        <v>0</v>
      </c>
      <c r="V1277">
        <f t="shared" si="341"/>
        <v>2</v>
      </c>
    </row>
    <row r="1278" spans="1:22">
      <c r="A1278">
        <v>601446919</v>
      </c>
      <c r="B1278" s="1" t="s">
        <v>0</v>
      </c>
      <c r="C1278">
        <f t="shared" si="331"/>
        <v>1</v>
      </c>
      <c r="D1278">
        <f t="shared" si="347"/>
        <v>6</v>
      </c>
      <c r="E1278">
        <f t="shared" si="347"/>
        <v>0</v>
      </c>
      <c r="F1278">
        <f t="shared" si="347"/>
        <v>1</v>
      </c>
      <c r="G1278">
        <f t="shared" si="347"/>
        <v>4</v>
      </c>
      <c r="H1278">
        <f t="shared" si="347"/>
        <v>4</v>
      </c>
      <c r="I1278">
        <f t="shared" si="347"/>
        <v>6</v>
      </c>
      <c r="J1278">
        <f t="shared" si="347"/>
        <v>9</v>
      </c>
      <c r="K1278">
        <f t="shared" si="347"/>
        <v>1</v>
      </c>
      <c r="L1278">
        <f t="shared" si="347"/>
        <v>9</v>
      </c>
      <c r="M1278">
        <f t="shared" si="332"/>
        <v>40</v>
      </c>
      <c r="N1278">
        <f t="shared" si="340"/>
        <v>1</v>
      </c>
      <c r="O1278">
        <f t="shared" si="333"/>
        <v>0</v>
      </c>
      <c r="P1278">
        <f t="shared" si="334"/>
        <v>0</v>
      </c>
      <c r="Q1278">
        <f t="shared" si="335"/>
        <v>0</v>
      </c>
      <c r="R1278">
        <f t="shared" si="336"/>
        <v>0</v>
      </c>
      <c r="S1278">
        <f t="shared" si="337"/>
        <v>0</v>
      </c>
      <c r="T1278">
        <f t="shared" si="338"/>
        <v>0</v>
      </c>
      <c r="U1278">
        <f t="shared" si="339"/>
        <v>0</v>
      </c>
      <c r="V1278">
        <f t="shared" si="341"/>
        <v>2</v>
      </c>
    </row>
    <row r="1279" spans="1:22">
      <c r="A1279">
        <v>794332444</v>
      </c>
      <c r="B1279" s="1" t="s">
        <v>1</v>
      </c>
      <c r="C1279">
        <f t="shared" si="331"/>
        <v>1</v>
      </c>
      <c r="D1279">
        <f t="shared" si="347"/>
        <v>7</v>
      </c>
      <c r="E1279">
        <f t="shared" si="347"/>
        <v>9</v>
      </c>
      <c r="F1279">
        <f t="shared" si="347"/>
        <v>4</v>
      </c>
      <c r="G1279">
        <f t="shared" si="347"/>
        <v>3</v>
      </c>
      <c r="H1279">
        <f t="shared" si="347"/>
        <v>3</v>
      </c>
      <c r="I1279">
        <f t="shared" si="347"/>
        <v>2</v>
      </c>
      <c r="J1279">
        <f t="shared" si="347"/>
        <v>4</v>
      </c>
      <c r="K1279">
        <f t="shared" si="347"/>
        <v>4</v>
      </c>
      <c r="L1279">
        <f t="shared" si="347"/>
        <v>4</v>
      </c>
      <c r="M1279">
        <f t="shared" si="332"/>
        <v>40</v>
      </c>
      <c r="N1279">
        <f t="shared" si="340"/>
        <v>0</v>
      </c>
      <c r="O1279">
        <f t="shared" si="333"/>
        <v>0</v>
      </c>
      <c r="P1279">
        <f t="shared" si="334"/>
        <v>0</v>
      </c>
      <c r="Q1279">
        <f t="shared" si="335"/>
        <v>0</v>
      </c>
      <c r="R1279">
        <f t="shared" si="336"/>
        <v>0</v>
      </c>
      <c r="S1279">
        <f t="shared" si="337"/>
        <v>0</v>
      </c>
      <c r="T1279">
        <f t="shared" si="338"/>
        <v>0</v>
      </c>
      <c r="U1279">
        <f t="shared" si="339"/>
        <v>0</v>
      </c>
      <c r="V1279">
        <f t="shared" si="341"/>
        <v>1</v>
      </c>
    </row>
    <row r="1280" spans="1:22">
      <c r="A1280">
        <v>637602439</v>
      </c>
      <c r="B1280" s="1" t="s">
        <v>1</v>
      </c>
      <c r="C1280">
        <f t="shared" si="331"/>
        <v>1</v>
      </c>
      <c r="D1280">
        <f t="shared" si="347"/>
        <v>6</v>
      </c>
      <c r="E1280">
        <f t="shared" si="347"/>
        <v>3</v>
      </c>
      <c r="F1280">
        <f t="shared" si="347"/>
        <v>7</v>
      </c>
      <c r="G1280">
        <f t="shared" si="347"/>
        <v>6</v>
      </c>
      <c r="H1280">
        <f t="shared" si="347"/>
        <v>0</v>
      </c>
      <c r="I1280">
        <f t="shared" si="347"/>
        <v>2</v>
      </c>
      <c r="J1280">
        <f t="shared" si="347"/>
        <v>4</v>
      </c>
      <c r="K1280">
        <f t="shared" si="347"/>
        <v>3</v>
      </c>
      <c r="L1280">
        <f t="shared" si="347"/>
        <v>9</v>
      </c>
      <c r="M1280">
        <f t="shared" si="332"/>
        <v>40</v>
      </c>
      <c r="N1280">
        <f t="shared" si="340"/>
        <v>1</v>
      </c>
      <c r="O1280">
        <f t="shared" si="333"/>
        <v>0</v>
      </c>
      <c r="P1280">
        <f t="shared" si="334"/>
        <v>0</v>
      </c>
      <c r="Q1280">
        <f t="shared" si="335"/>
        <v>0</v>
      </c>
      <c r="R1280">
        <f t="shared" si="336"/>
        <v>0</v>
      </c>
      <c r="S1280">
        <f t="shared" si="337"/>
        <v>0</v>
      </c>
      <c r="T1280">
        <f t="shared" si="338"/>
        <v>0</v>
      </c>
      <c r="U1280">
        <f t="shared" si="339"/>
        <v>0</v>
      </c>
      <c r="V1280">
        <f t="shared" si="341"/>
        <v>2</v>
      </c>
    </row>
    <row r="1281" spans="1:22">
      <c r="A1281" s="2">
        <v>500466694</v>
      </c>
      <c r="B1281" s="1" t="s">
        <v>1</v>
      </c>
      <c r="C1281">
        <f t="shared" si="331"/>
        <v>2</v>
      </c>
      <c r="D1281">
        <f t="shared" si="347"/>
        <v>5</v>
      </c>
      <c r="E1281">
        <f t="shared" si="347"/>
        <v>0</v>
      </c>
      <c r="F1281">
        <f t="shared" si="347"/>
        <v>0</v>
      </c>
      <c r="G1281">
        <f t="shared" si="347"/>
        <v>4</v>
      </c>
      <c r="H1281">
        <f t="shared" si="347"/>
        <v>6</v>
      </c>
      <c r="I1281">
        <f t="shared" si="347"/>
        <v>6</v>
      </c>
      <c r="J1281">
        <f t="shared" si="347"/>
        <v>6</v>
      </c>
      <c r="K1281">
        <f t="shared" si="347"/>
        <v>9</v>
      </c>
      <c r="L1281">
        <f t="shared" si="347"/>
        <v>4</v>
      </c>
      <c r="M1281">
        <f t="shared" si="332"/>
        <v>40</v>
      </c>
      <c r="N1281">
        <f t="shared" si="340"/>
        <v>1</v>
      </c>
      <c r="O1281">
        <f t="shared" si="333"/>
        <v>0</v>
      </c>
      <c r="P1281">
        <f t="shared" si="334"/>
        <v>0</v>
      </c>
      <c r="Q1281">
        <f t="shared" si="335"/>
        <v>0</v>
      </c>
      <c r="R1281">
        <f t="shared" si="336"/>
        <v>0</v>
      </c>
      <c r="S1281">
        <f t="shared" si="337"/>
        <v>0</v>
      </c>
      <c r="T1281">
        <f t="shared" si="338"/>
        <v>0</v>
      </c>
      <c r="U1281">
        <f t="shared" si="339"/>
        <v>0</v>
      </c>
      <c r="V1281">
        <f t="shared" si="341"/>
        <v>2</v>
      </c>
    </row>
    <row r="1282" spans="1:22">
      <c r="A1282" s="2">
        <v>728232394</v>
      </c>
      <c r="B1282" s="1" t="s">
        <v>1</v>
      </c>
      <c r="C1282">
        <f t="shared" ref="C1282:C1345" si="348">COUNTIF($A$2:$A$2001,A1282)</f>
        <v>1</v>
      </c>
      <c r="D1282">
        <f t="shared" ref="D1282:L1291" si="349">VALUE(MID($A1282,D$1,1))</f>
        <v>7</v>
      </c>
      <c r="E1282">
        <f t="shared" si="349"/>
        <v>2</v>
      </c>
      <c r="F1282">
        <f t="shared" si="349"/>
        <v>8</v>
      </c>
      <c r="G1282">
        <f t="shared" si="349"/>
        <v>2</v>
      </c>
      <c r="H1282">
        <f t="shared" si="349"/>
        <v>3</v>
      </c>
      <c r="I1282">
        <f t="shared" si="349"/>
        <v>2</v>
      </c>
      <c r="J1282">
        <f t="shared" si="349"/>
        <v>3</v>
      </c>
      <c r="K1282">
        <f t="shared" si="349"/>
        <v>9</v>
      </c>
      <c r="L1282">
        <f t="shared" si="349"/>
        <v>4</v>
      </c>
      <c r="M1282">
        <f t="shared" ref="M1282:M1345" si="350">SUM(D1282:L1282)</f>
        <v>40</v>
      </c>
      <c r="N1282">
        <f t="shared" si="340"/>
        <v>1</v>
      </c>
      <c r="O1282">
        <f t="shared" ref="O1282:O1345" si="351">IF(N1282=1,IF(E1282&gt;F1282,1,0),0)</f>
        <v>0</v>
      </c>
      <c r="P1282">
        <f t="shared" ref="P1282:P1345" si="352">IF(O1282=1,IF(F1282&gt;G1282,1,0),0)</f>
        <v>0</v>
      </c>
      <c r="Q1282">
        <f t="shared" ref="Q1282:Q1345" si="353">IF(P1282=1,IF(G1282&gt;H1282,1,0),0)</f>
        <v>0</v>
      </c>
      <c r="R1282">
        <f t="shared" ref="R1282:R1345" si="354">IF(Q1282=1,IF(H1282&gt;I1282,1,0),0)</f>
        <v>0</v>
      </c>
      <c r="S1282">
        <f t="shared" ref="S1282:S1345" si="355">IF(R1282=1,IF(I1282&gt;J1282,1,0),0)</f>
        <v>0</v>
      </c>
      <c r="T1282">
        <f t="shared" ref="T1282:T1345" si="356">IF(S1282=1,IF(J1282&gt;K1282,1,0),0)</f>
        <v>0</v>
      </c>
      <c r="U1282">
        <f t="shared" ref="U1282:U1345" si="357">IF(T1282=1,IF(K1282&gt;L1282,1,0),0)</f>
        <v>0</v>
      </c>
      <c r="V1282">
        <f t="shared" si="341"/>
        <v>2</v>
      </c>
    </row>
    <row r="1283" spans="1:22">
      <c r="A1283" s="2">
        <v>608458234</v>
      </c>
      <c r="B1283" s="1" t="s">
        <v>1</v>
      </c>
      <c r="C1283">
        <f t="shared" si="348"/>
        <v>1</v>
      </c>
      <c r="D1283">
        <f t="shared" si="349"/>
        <v>6</v>
      </c>
      <c r="E1283">
        <f t="shared" si="349"/>
        <v>0</v>
      </c>
      <c r="F1283">
        <f t="shared" si="349"/>
        <v>8</v>
      </c>
      <c r="G1283">
        <f t="shared" si="349"/>
        <v>4</v>
      </c>
      <c r="H1283">
        <f t="shared" si="349"/>
        <v>5</v>
      </c>
      <c r="I1283">
        <f t="shared" si="349"/>
        <v>8</v>
      </c>
      <c r="J1283">
        <f t="shared" si="349"/>
        <v>2</v>
      </c>
      <c r="K1283">
        <f t="shared" si="349"/>
        <v>3</v>
      </c>
      <c r="L1283">
        <f t="shared" si="349"/>
        <v>4</v>
      </c>
      <c r="M1283">
        <f t="shared" si="350"/>
        <v>40</v>
      </c>
      <c r="N1283">
        <f t="shared" ref="N1283:N1346" si="358">IF(D1283&gt;E1283,1,0)</f>
        <v>1</v>
      </c>
      <c r="O1283">
        <f t="shared" si="351"/>
        <v>0</v>
      </c>
      <c r="P1283">
        <f t="shared" si="352"/>
        <v>0</v>
      </c>
      <c r="Q1283">
        <f t="shared" si="353"/>
        <v>0</v>
      </c>
      <c r="R1283">
        <f t="shared" si="354"/>
        <v>0</v>
      </c>
      <c r="S1283">
        <f t="shared" si="355"/>
        <v>0</v>
      </c>
      <c r="T1283">
        <f t="shared" si="356"/>
        <v>0</v>
      </c>
      <c r="U1283">
        <f t="shared" si="357"/>
        <v>0</v>
      </c>
      <c r="V1283">
        <f t="shared" ref="V1283:V1346" si="359">1+SUM(N1283:U1283)</f>
        <v>2</v>
      </c>
    </row>
    <row r="1284" spans="1:22">
      <c r="A1284" s="2">
        <v>814832824</v>
      </c>
      <c r="B1284" s="1" t="s">
        <v>1</v>
      </c>
      <c r="C1284">
        <f t="shared" si="348"/>
        <v>1</v>
      </c>
      <c r="D1284">
        <f t="shared" si="349"/>
        <v>8</v>
      </c>
      <c r="E1284">
        <f t="shared" si="349"/>
        <v>1</v>
      </c>
      <c r="F1284">
        <f t="shared" si="349"/>
        <v>4</v>
      </c>
      <c r="G1284">
        <f t="shared" si="349"/>
        <v>8</v>
      </c>
      <c r="H1284">
        <f t="shared" si="349"/>
        <v>3</v>
      </c>
      <c r="I1284">
        <f t="shared" si="349"/>
        <v>2</v>
      </c>
      <c r="J1284">
        <f t="shared" si="349"/>
        <v>8</v>
      </c>
      <c r="K1284">
        <f t="shared" si="349"/>
        <v>2</v>
      </c>
      <c r="L1284">
        <f t="shared" si="349"/>
        <v>4</v>
      </c>
      <c r="M1284">
        <f t="shared" si="350"/>
        <v>40</v>
      </c>
      <c r="N1284">
        <f t="shared" si="358"/>
        <v>1</v>
      </c>
      <c r="O1284">
        <f t="shared" si="351"/>
        <v>0</v>
      </c>
      <c r="P1284">
        <f t="shared" si="352"/>
        <v>0</v>
      </c>
      <c r="Q1284">
        <f t="shared" si="353"/>
        <v>0</v>
      </c>
      <c r="R1284">
        <f t="shared" si="354"/>
        <v>0</v>
      </c>
      <c r="S1284">
        <f t="shared" si="355"/>
        <v>0</v>
      </c>
      <c r="T1284">
        <f t="shared" si="356"/>
        <v>0</v>
      </c>
      <c r="U1284">
        <f t="shared" si="357"/>
        <v>0</v>
      </c>
      <c r="V1284">
        <f t="shared" si="359"/>
        <v>2</v>
      </c>
    </row>
    <row r="1285" spans="1:22">
      <c r="A1285" s="2">
        <v>597912520</v>
      </c>
      <c r="B1285" s="1" t="s">
        <v>0</v>
      </c>
      <c r="C1285">
        <f t="shared" si="348"/>
        <v>1</v>
      </c>
      <c r="D1285">
        <f t="shared" si="349"/>
        <v>5</v>
      </c>
      <c r="E1285">
        <f t="shared" si="349"/>
        <v>9</v>
      </c>
      <c r="F1285">
        <f t="shared" si="349"/>
        <v>7</v>
      </c>
      <c r="G1285">
        <f t="shared" si="349"/>
        <v>9</v>
      </c>
      <c r="H1285">
        <f t="shared" si="349"/>
        <v>1</v>
      </c>
      <c r="I1285">
        <f t="shared" si="349"/>
        <v>2</v>
      </c>
      <c r="J1285">
        <f t="shared" si="349"/>
        <v>5</v>
      </c>
      <c r="K1285">
        <f t="shared" si="349"/>
        <v>2</v>
      </c>
      <c r="L1285">
        <f t="shared" si="349"/>
        <v>0</v>
      </c>
      <c r="M1285">
        <f t="shared" si="350"/>
        <v>40</v>
      </c>
      <c r="N1285">
        <f t="shared" si="358"/>
        <v>0</v>
      </c>
      <c r="O1285">
        <f t="shared" si="351"/>
        <v>0</v>
      </c>
      <c r="P1285">
        <f t="shared" si="352"/>
        <v>0</v>
      </c>
      <c r="Q1285">
        <f t="shared" si="353"/>
        <v>0</v>
      </c>
      <c r="R1285">
        <f t="shared" si="354"/>
        <v>0</v>
      </c>
      <c r="S1285">
        <f t="shared" si="355"/>
        <v>0</v>
      </c>
      <c r="T1285">
        <f t="shared" si="356"/>
        <v>0</v>
      </c>
      <c r="U1285">
        <f t="shared" si="357"/>
        <v>0</v>
      </c>
      <c r="V1285">
        <f t="shared" si="359"/>
        <v>1</v>
      </c>
    </row>
    <row r="1286" spans="1:22">
      <c r="A1286" s="2">
        <v>897711430</v>
      </c>
      <c r="B1286" s="1" t="s">
        <v>1</v>
      </c>
      <c r="C1286">
        <f t="shared" si="348"/>
        <v>1</v>
      </c>
      <c r="D1286">
        <f t="shared" si="349"/>
        <v>8</v>
      </c>
      <c r="E1286">
        <f t="shared" si="349"/>
        <v>9</v>
      </c>
      <c r="F1286">
        <f t="shared" si="349"/>
        <v>7</v>
      </c>
      <c r="G1286">
        <f t="shared" si="349"/>
        <v>7</v>
      </c>
      <c r="H1286">
        <f t="shared" si="349"/>
        <v>1</v>
      </c>
      <c r="I1286">
        <f t="shared" si="349"/>
        <v>1</v>
      </c>
      <c r="J1286">
        <f t="shared" si="349"/>
        <v>4</v>
      </c>
      <c r="K1286">
        <f t="shared" si="349"/>
        <v>3</v>
      </c>
      <c r="L1286">
        <f t="shared" si="349"/>
        <v>0</v>
      </c>
      <c r="M1286">
        <f t="shared" si="350"/>
        <v>40</v>
      </c>
      <c r="N1286">
        <f t="shared" si="358"/>
        <v>0</v>
      </c>
      <c r="O1286">
        <f t="shared" si="351"/>
        <v>0</v>
      </c>
      <c r="P1286">
        <f t="shared" si="352"/>
        <v>0</v>
      </c>
      <c r="Q1286">
        <f t="shared" si="353"/>
        <v>0</v>
      </c>
      <c r="R1286">
        <f t="shared" si="354"/>
        <v>0</v>
      </c>
      <c r="S1286">
        <f t="shared" si="355"/>
        <v>0</v>
      </c>
      <c r="T1286">
        <f t="shared" si="356"/>
        <v>0</v>
      </c>
      <c r="U1286">
        <f t="shared" si="357"/>
        <v>0</v>
      </c>
      <c r="V1286">
        <f t="shared" si="359"/>
        <v>1</v>
      </c>
    </row>
    <row r="1287" spans="1:22">
      <c r="A1287" s="2">
        <v>565840606</v>
      </c>
      <c r="B1287" s="1" t="s">
        <v>0</v>
      </c>
      <c r="C1287">
        <f t="shared" si="348"/>
        <v>1</v>
      </c>
      <c r="D1287">
        <f t="shared" si="349"/>
        <v>5</v>
      </c>
      <c r="E1287">
        <f t="shared" si="349"/>
        <v>6</v>
      </c>
      <c r="F1287">
        <f t="shared" si="349"/>
        <v>5</v>
      </c>
      <c r="G1287">
        <f t="shared" si="349"/>
        <v>8</v>
      </c>
      <c r="H1287">
        <f t="shared" si="349"/>
        <v>4</v>
      </c>
      <c r="I1287">
        <f t="shared" si="349"/>
        <v>0</v>
      </c>
      <c r="J1287">
        <f t="shared" si="349"/>
        <v>6</v>
      </c>
      <c r="K1287">
        <f t="shared" si="349"/>
        <v>0</v>
      </c>
      <c r="L1287">
        <f t="shared" si="349"/>
        <v>6</v>
      </c>
      <c r="M1287">
        <f t="shared" si="350"/>
        <v>40</v>
      </c>
      <c r="N1287">
        <f t="shared" si="358"/>
        <v>0</v>
      </c>
      <c r="O1287">
        <f t="shared" si="351"/>
        <v>0</v>
      </c>
      <c r="P1287">
        <f t="shared" si="352"/>
        <v>0</v>
      </c>
      <c r="Q1287">
        <f t="shared" si="353"/>
        <v>0</v>
      </c>
      <c r="R1287">
        <f t="shared" si="354"/>
        <v>0</v>
      </c>
      <c r="S1287">
        <f t="shared" si="355"/>
        <v>0</v>
      </c>
      <c r="T1287">
        <f t="shared" si="356"/>
        <v>0</v>
      </c>
      <c r="U1287">
        <f t="shared" si="357"/>
        <v>0</v>
      </c>
      <c r="V1287">
        <f t="shared" si="359"/>
        <v>1</v>
      </c>
    </row>
    <row r="1288" spans="1:22">
      <c r="A1288" s="2">
        <v>594417244</v>
      </c>
      <c r="B1288" s="1" t="s">
        <v>0</v>
      </c>
      <c r="C1288">
        <f t="shared" si="348"/>
        <v>1</v>
      </c>
      <c r="D1288">
        <f t="shared" si="349"/>
        <v>5</v>
      </c>
      <c r="E1288">
        <f t="shared" si="349"/>
        <v>9</v>
      </c>
      <c r="F1288">
        <f t="shared" si="349"/>
        <v>4</v>
      </c>
      <c r="G1288">
        <f t="shared" si="349"/>
        <v>4</v>
      </c>
      <c r="H1288">
        <f t="shared" si="349"/>
        <v>1</v>
      </c>
      <c r="I1288">
        <f t="shared" si="349"/>
        <v>7</v>
      </c>
      <c r="J1288">
        <f t="shared" si="349"/>
        <v>2</v>
      </c>
      <c r="K1288">
        <f t="shared" si="349"/>
        <v>4</v>
      </c>
      <c r="L1288">
        <f t="shared" si="349"/>
        <v>4</v>
      </c>
      <c r="M1288">
        <f t="shared" si="350"/>
        <v>40</v>
      </c>
      <c r="N1288">
        <f t="shared" si="358"/>
        <v>0</v>
      </c>
      <c r="O1288">
        <f t="shared" si="351"/>
        <v>0</v>
      </c>
      <c r="P1288">
        <f t="shared" si="352"/>
        <v>0</v>
      </c>
      <c r="Q1288">
        <f t="shared" si="353"/>
        <v>0</v>
      </c>
      <c r="R1288">
        <f t="shared" si="354"/>
        <v>0</v>
      </c>
      <c r="S1288">
        <f t="shared" si="355"/>
        <v>0</v>
      </c>
      <c r="T1288">
        <f t="shared" si="356"/>
        <v>0</v>
      </c>
      <c r="U1288">
        <f t="shared" si="357"/>
        <v>0</v>
      </c>
      <c r="V1288">
        <f t="shared" si="359"/>
        <v>1</v>
      </c>
    </row>
    <row r="1289" spans="1:22">
      <c r="A1289" s="2">
        <v>696220393</v>
      </c>
      <c r="B1289" s="1" t="s">
        <v>0</v>
      </c>
      <c r="C1289">
        <f t="shared" si="348"/>
        <v>1</v>
      </c>
      <c r="D1289">
        <f t="shared" si="349"/>
        <v>6</v>
      </c>
      <c r="E1289">
        <f t="shared" si="349"/>
        <v>9</v>
      </c>
      <c r="F1289">
        <f t="shared" si="349"/>
        <v>6</v>
      </c>
      <c r="G1289">
        <f t="shared" si="349"/>
        <v>2</v>
      </c>
      <c r="H1289">
        <f t="shared" si="349"/>
        <v>2</v>
      </c>
      <c r="I1289">
        <f t="shared" si="349"/>
        <v>0</v>
      </c>
      <c r="J1289">
        <f t="shared" si="349"/>
        <v>3</v>
      </c>
      <c r="K1289">
        <f t="shared" si="349"/>
        <v>9</v>
      </c>
      <c r="L1289">
        <f t="shared" si="349"/>
        <v>3</v>
      </c>
      <c r="M1289">
        <f t="shared" si="350"/>
        <v>40</v>
      </c>
      <c r="N1289">
        <f t="shared" si="358"/>
        <v>0</v>
      </c>
      <c r="O1289">
        <f t="shared" si="351"/>
        <v>0</v>
      </c>
      <c r="P1289">
        <f t="shared" si="352"/>
        <v>0</v>
      </c>
      <c r="Q1289">
        <f t="shared" si="353"/>
        <v>0</v>
      </c>
      <c r="R1289">
        <f t="shared" si="354"/>
        <v>0</v>
      </c>
      <c r="S1289">
        <f t="shared" si="355"/>
        <v>0</v>
      </c>
      <c r="T1289">
        <f t="shared" si="356"/>
        <v>0</v>
      </c>
      <c r="U1289">
        <f t="shared" si="357"/>
        <v>0</v>
      </c>
      <c r="V1289">
        <f t="shared" si="359"/>
        <v>1</v>
      </c>
    </row>
    <row r="1290" spans="1:22">
      <c r="A1290" s="2">
        <v>716506942</v>
      </c>
      <c r="B1290" s="1" t="s">
        <v>0</v>
      </c>
      <c r="C1290">
        <f t="shared" si="348"/>
        <v>1</v>
      </c>
      <c r="D1290">
        <f t="shared" si="349"/>
        <v>7</v>
      </c>
      <c r="E1290">
        <f t="shared" si="349"/>
        <v>1</v>
      </c>
      <c r="F1290">
        <f t="shared" si="349"/>
        <v>6</v>
      </c>
      <c r="G1290">
        <f t="shared" si="349"/>
        <v>5</v>
      </c>
      <c r="H1290">
        <f t="shared" si="349"/>
        <v>0</v>
      </c>
      <c r="I1290">
        <f t="shared" si="349"/>
        <v>6</v>
      </c>
      <c r="J1290">
        <f t="shared" si="349"/>
        <v>9</v>
      </c>
      <c r="K1290">
        <f t="shared" si="349"/>
        <v>4</v>
      </c>
      <c r="L1290">
        <f t="shared" si="349"/>
        <v>2</v>
      </c>
      <c r="M1290">
        <f t="shared" si="350"/>
        <v>40</v>
      </c>
      <c r="N1290">
        <f t="shared" si="358"/>
        <v>1</v>
      </c>
      <c r="O1290">
        <f t="shared" si="351"/>
        <v>0</v>
      </c>
      <c r="P1290">
        <f t="shared" si="352"/>
        <v>0</v>
      </c>
      <c r="Q1290">
        <f t="shared" si="353"/>
        <v>0</v>
      </c>
      <c r="R1290">
        <f t="shared" si="354"/>
        <v>0</v>
      </c>
      <c r="S1290">
        <f t="shared" si="355"/>
        <v>0</v>
      </c>
      <c r="T1290">
        <f t="shared" si="356"/>
        <v>0</v>
      </c>
      <c r="U1290">
        <f t="shared" si="357"/>
        <v>0</v>
      </c>
      <c r="V1290">
        <f t="shared" si="359"/>
        <v>2</v>
      </c>
    </row>
    <row r="1291" spans="1:22">
      <c r="A1291" s="2">
        <v>693911623</v>
      </c>
      <c r="B1291" s="1" t="s">
        <v>0</v>
      </c>
      <c r="C1291">
        <f t="shared" si="348"/>
        <v>1</v>
      </c>
      <c r="D1291">
        <f t="shared" si="349"/>
        <v>6</v>
      </c>
      <c r="E1291">
        <f t="shared" si="349"/>
        <v>9</v>
      </c>
      <c r="F1291">
        <f t="shared" si="349"/>
        <v>3</v>
      </c>
      <c r="G1291">
        <f t="shared" si="349"/>
        <v>9</v>
      </c>
      <c r="H1291">
        <f t="shared" si="349"/>
        <v>1</v>
      </c>
      <c r="I1291">
        <f t="shared" si="349"/>
        <v>1</v>
      </c>
      <c r="J1291">
        <f t="shared" si="349"/>
        <v>6</v>
      </c>
      <c r="K1291">
        <f t="shared" si="349"/>
        <v>2</v>
      </c>
      <c r="L1291">
        <f t="shared" si="349"/>
        <v>3</v>
      </c>
      <c r="M1291">
        <f t="shared" si="350"/>
        <v>40</v>
      </c>
      <c r="N1291">
        <f t="shared" si="358"/>
        <v>0</v>
      </c>
      <c r="O1291">
        <f t="shared" si="351"/>
        <v>0</v>
      </c>
      <c r="P1291">
        <f t="shared" si="352"/>
        <v>0</v>
      </c>
      <c r="Q1291">
        <f t="shared" si="353"/>
        <v>0</v>
      </c>
      <c r="R1291">
        <f t="shared" si="354"/>
        <v>0</v>
      </c>
      <c r="S1291">
        <f t="shared" si="355"/>
        <v>0</v>
      </c>
      <c r="T1291">
        <f t="shared" si="356"/>
        <v>0</v>
      </c>
      <c r="U1291">
        <f t="shared" si="357"/>
        <v>0</v>
      </c>
      <c r="V1291">
        <f t="shared" si="359"/>
        <v>1</v>
      </c>
    </row>
    <row r="1292" spans="1:22">
      <c r="A1292" s="2">
        <v>611873428</v>
      </c>
      <c r="B1292" s="1" t="s">
        <v>0</v>
      </c>
      <c r="C1292">
        <f t="shared" si="348"/>
        <v>1</v>
      </c>
      <c r="D1292">
        <f t="shared" ref="D1292:L1301" si="360">VALUE(MID($A1292,D$1,1))</f>
        <v>6</v>
      </c>
      <c r="E1292">
        <f t="shared" si="360"/>
        <v>1</v>
      </c>
      <c r="F1292">
        <f t="shared" si="360"/>
        <v>1</v>
      </c>
      <c r="G1292">
        <f t="shared" si="360"/>
        <v>8</v>
      </c>
      <c r="H1292">
        <f t="shared" si="360"/>
        <v>7</v>
      </c>
      <c r="I1292">
        <f t="shared" si="360"/>
        <v>3</v>
      </c>
      <c r="J1292">
        <f t="shared" si="360"/>
        <v>4</v>
      </c>
      <c r="K1292">
        <f t="shared" si="360"/>
        <v>2</v>
      </c>
      <c r="L1292">
        <f t="shared" si="360"/>
        <v>8</v>
      </c>
      <c r="M1292">
        <f t="shared" si="350"/>
        <v>40</v>
      </c>
      <c r="N1292">
        <f t="shared" si="358"/>
        <v>1</v>
      </c>
      <c r="O1292">
        <f t="shared" si="351"/>
        <v>0</v>
      </c>
      <c r="P1292">
        <f t="shared" si="352"/>
        <v>0</v>
      </c>
      <c r="Q1292">
        <f t="shared" si="353"/>
        <v>0</v>
      </c>
      <c r="R1292">
        <f t="shared" si="354"/>
        <v>0</v>
      </c>
      <c r="S1292">
        <f t="shared" si="355"/>
        <v>0</v>
      </c>
      <c r="T1292">
        <f t="shared" si="356"/>
        <v>0</v>
      </c>
      <c r="U1292">
        <f t="shared" si="357"/>
        <v>0</v>
      </c>
      <c r="V1292">
        <f t="shared" si="359"/>
        <v>2</v>
      </c>
    </row>
    <row r="1293" spans="1:22">
      <c r="A1293" s="2">
        <v>829910362</v>
      </c>
      <c r="B1293" s="1" t="s">
        <v>0</v>
      </c>
      <c r="C1293">
        <f t="shared" si="348"/>
        <v>1</v>
      </c>
      <c r="D1293">
        <f t="shared" si="360"/>
        <v>8</v>
      </c>
      <c r="E1293">
        <f t="shared" si="360"/>
        <v>2</v>
      </c>
      <c r="F1293">
        <f t="shared" si="360"/>
        <v>9</v>
      </c>
      <c r="G1293">
        <f t="shared" si="360"/>
        <v>9</v>
      </c>
      <c r="H1293">
        <f t="shared" si="360"/>
        <v>1</v>
      </c>
      <c r="I1293">
        <f t="shared" si="360"/>
        <v>0</v>
      </c>
      <c r="J1293">
        <f t="shared" si="360"/>
        <v>3</v>
      </c>
      <c r="K1293">
        <f t="shared" si="360"/>
        <v>6</v>
      </c>
      <c r="L1293">
        <f t="shared" si="360"/>
        <v>2</v>
      </c>
      <c r="M1293">
        <f t="shared" si="350"/>
        <v>40</v>
      </c>
      <c r="N1293">
        <f t="shared" si="358"/>
        <v>1</v>
      </c>
      <c r="O1293">
        <f t="shared" si="351"/>
        <v>0</v>
      </c>
      <c r="P1293">
        <f t="shared" si="352"/>
        <v>0</v>
      </c>
      <c r="Q1293">
        <f t="shared" si="353"/>
        <v>0</v>
      </c>
      <c r="R1293">
        <f t="shared" si="354"/>
        <v>0</v>
      </c>
      <c r="S1293">
        <f t="shared" si="355"/>
        <v>0</v>
      </c>
      <c r="T1293">
        <f t="shared" si="356"/>
        <v>0</v>
      </c>
      <c r="U1293">
        <f t="shared" si="357"/>
        <v>0</v>
      </c>
      <c r="V1293">
        <f t="shared" si="359"/>
        <v>2</v>
      </c>
    </row>
    <row r="1294" spans="1:22">
      <c r="A1294" s="2">
        <v>773258323</v>
      </c>
      <c r="B1294" s="1" t="s">
        <v>0</v>
      </c>
      <c r="C1294">
        <f t="shared" si="348"/>
        <v>1</v>
      </c>
      <c r="D1294">
        <f t="shared" si="360"/>
        <v>7</v>
      </c>
      <c r="E1294">
        <f t="shared" si="360"/>
        <v>7</v>
      </c>
      <c r="F1294">
        <f t="shared" si="360"/>
        <v>3</v>
      </c>
      <c r="G1294">
        <f t="shared" si="360"/>
        <v>2</v>
      </c>
      <c r="H1294">
        <f t="shared" si="360"/>
        <v>5</v>
      </c>
      <c r="I1294">
        <f t="shared" si="360"/>
        <v>8</v>
      </c>
      <c r="J1294">
        <f t="shared" si="360"/>
        <v>3</v>
      </c>
      <c r="K1294">
        <f t="shared" si="360"/>
        <v>2</v>
      </c>
      <c r="L1294">
        <f t="shared" si="360"/>
        <v>3</v>
      </c>
      <c r="M1294">
        <f t="shared" si="350"/>
        <v>40</v>
      </c>
      <c r="N1294">
        <f t="shared" si="358"/>
        <v>0</v>
      </c>
      <c r="O1294">
        <f t="shared" si="351"/>
        <v>0</v>
      </c>
      <c r="P1294">
        <f t="shared" si="352"/>
        <v>0</v>
      </c>
      <c r="Q1294">
        <f t="shared" si="353"/>
        <v>0</v>
      </c>
      <c r="R1294">
        <f t="shared" si="354"/>
        <v>0</v>
      </c>
      <c r="S1294">
        <f t="shared" si="355"/>
        <v>0</v>
      </c>
      <c r="T1294">
        <f t="shared" si="356"/>
        <v>0</v>
      </c>
      <c r="U1294">
        <f t="shared" si="357"/>
        <v>0</v>
      </c>
      <c r="V1294">
        <f t="shared" si="359"/>
        <v>1</v>
      </c>
    </row>
    <row r="1295" spans="1:22">
      <c r="A1295" s="2">
        <v>733196704</v>
      </c>
      <c r="B1295" s="1" t="s">
        <v>0</v>
      </c>
      <c r="C1295">
        <f t="shared" si="348"/>
        <v>1</v>
      </c>
      <c r="D1295">
        <f t="shared" si="360"/>
        <v>7</v>
      </c>
      <c r="E1295">
        <f t="shared" si="360"/>
        <v>3</v>
      </c>
      <c r="F1295">
        <f t="shared" si="360"/>
        <v>3</v>
      </c>
      <c r="G1295">
        <f t="shared" si="360"/>
        <v>1</v>
      </c>
      <c r="H1295">
        <f t="shared" si="360"/>
        <v>9</v>
      </c>
      <c r="I1295">
        <f t="shared" si="360"/>
        <v>6</v>
      </c>
      <c r="J1295">
        <f t="shared" si="360"/>
        <v>7</v>
      </c>
      <c r="K1295">
        <f t="shared" si="360"/>
        <v>0</v>
      </c>
      <c r="L1295">
        <f t="shared" si="360"/>
        <v>4</v>
      </c>
      <c r="M1295">
        <f t="shared" si="350"/>
        <v>40</v>
      </c>
      <c r="N1295">
        <f t="shared" si="358"/>
        <v>1</v>
      </c>
      <c r="O1295">
        <f t="shared" si="351"/>
        <v>0</v>
      </c>
      <c r="P1295">
        <f t="shared" si="352"/>
        <v>0</v>
      </c>
      <c r="Q1295">
        <f t="shared" si="353"/>
        <v>0</v>
      </c>
      <c r="R1295">
        <f t="shared" si="354"/>
        <v>0</v>
      </c>
      <c r="S1295">
        <f t="shared" si="355"/>
        <v>0</v>
      </c>
      <c r="T1295">
        <f t="shared" si="356"/>
        <v>0</v>
      </c>
      <c r="U1295">
        <f t="shared" si="357"/>
        <v>0</v>
      </c>
      <c r="V1295">
        <f t="shared" si="359"/>
        <v>2</v>
      </c>
    </row>
    <row r="1296" spans="1:22">
      <c r="A1296" s="2">
        <v>531517747</v>
      </c>
      <c r="B1296" s="1" t="s">
        <v>1</v>
      </c>
      <c r="C1296">
        <f t="shared" si="348"/>
        <v>1</v>
      </c>
      <c r="D1296">
        <f t="shared" si="360"/>
        <v>5</v>
      </c>
      <c r="E1296">
        <f t="shared" si="360"/>
        <v>3</v>
      </c>
      <c r="F1296">
        <f t="shared" si="360"/>
        <v>1</v>
      </c>
      <c r="G1296">
        <f t="shared" si="360"/>
        <v>5</v>
      </c>
      <c r="H1296">
        <f t="shared" si="360"/>
        <v>1</v>
      </c>
      <c r="I1296">
        <f t="shared" si="360"/>
        <v>7</v>
      </c>
      <c r="J1296">
        <f t="shared" si="360"/>
        <v>7</v>
      </c>
      <c r="K1296">
        <f t="shared" si="360"/>
        <v>4</v>
      </c>
      <c r="L1296">
        <f t="shared" si="360"/>
        <v>7</v>
      </c>
      <c r="M1296">
        <f t="shared" si="350"/>
        <v>40</v>
      </c>
      <c r="N1296">
        <f t="shared" si="358"/>
        <v>1</v>
      </c>
      <c r="O1296">
        <f t="shared" si="351"/>
        <v>1</v>
      </c>
      <c r="P1296">
        <f t="shared" si="352"/>
        <v>0</v>
      </c>
      <c r="Q1296">
        <f t="shared" si="353"/>
        <v>0</v>
      </c>
      <c r="R1296">
        <f t="shared" si="354"/>
        <v>0</v>
      </c>
      <c r="S1296">
        <f t="shared" si="355"/>
        <v>0</v>
      </c>
      <c r="T1296">
        <f t="shared" si="356"/>
        <v>0</v>
      </c>
      <c r="U1296">
        <f t="shared" si="357"/>
        <v>0</v>
      </c>
      <c r="V1296">
        <f t="shared" si="359"/>
        <v>3</v>
      </c>
    </row>
    <row r="1297" spans="1:22">
      <c r="A1297" s="2">
        <v>500466694</v>
      </c>
      <c r="B1297" s="1" t="s">
        <v>1</v>
      </c>
      <c r="C1297">
        <f t="shared" si="348"/>
        <v>2</v>
      </c>
      <c r="D1297">
        <f t="shared" si="360"/>
        <v>5</v>
      </c>
      <c r="E1297">
        <f t="shared" si="360"/>
        <v>0</v>
      </c>
      <c r="F1297">
        <f t="shared" si="360"/>
        <v>0</v>
      </c>
      <c r="G1297">
        <f t="shared" si="360"/>
        <v>4</v>
      </c>
      <c r="H1297">
        <f t="shared" si="360"/>
        <v>6</v>
      </c>
      <c r="I1297">
        <f t="shared" si="360"/>
        <v>6</v>
      </c>
      <c r="J1297">
        <f t="shared" si="360"/>
        <v>6</v>
      </c>
      <c r="K1297">
        <f t="shared" si="360"/>
        <v>9</v>
      </c>
      <c r="L1297">
        <f t="shared" si="360"/>
        <v>4</v>
      </c>
      <c r="M1297">
        <f t="shared" si="350"/>
        <v>40</v>
      </c>
      <c r="N1297">
        <f t="shared" si="358"/>
        <v>1</v>
      </c>
      <c r="O1297">
        <f t="shared" si="351"/>
        <v>0</v>
      </c>
      <c r="P1297">
        <f t="shared" si="352"/>
        <v>0</v>
      </c>
      <c r="Q1297">
        <f t="shared" si="353"/>
        <v>0</v>
      </c>
      <c r="R1297">
        <f t="shared" si="354"/>
        <v>0</v>
      </c>
      <c r="S1297">
        <f t="shared" si="355"/>
        <v>0</v>
      </c>
      <c r="T1297">
        <f t="shared" si="356"/>
        <v>0</v>
      </c>
      <c r="U1297">
        <f t="shared" si="357"/>
        <v>0</v>
      </c>
      <c r="V1297">
        <f t="shared" si="359"/>
        <v>2</v>
      </c>
    </row>
    <row r="1298" spans="1:22">
      <c r="A1298">
        <v>504669045</v>
      </c>
      <c r="B1298" s="1" t="s">
        <v>1</v>
      </c>
      <c r="C1298">
        <f t="shared" si="348"/>
        <v>23</v>
      </c>
      <c r="D1298">
        <f t="shared" si="360"/>
        <v>5</v>
      </c>
      <c r="E1298">
        <f t="shared" si="360"/>
        <v>0</v>
      </c>
      <c r="F1298">
        <f t="shared" si="360"/>
        <v>4</v>
      </c>
      <c r="G1298">
        <f t="shared" si="360"/>
        <v>6</v>
      </c>
      <c r="H1298">
        <f t="shared" si="360"/>
        <v>6</v>
      </c>
      <c r="I1298">
        <f t="shared" si="360"/>
        <v>9</v>
      </c>
      <c r="J1298">
        <f t="shared" si="360"/>
        <v>0</v>
      </c>
      <c r="K1298">
        <f t="shared" si="360"/>
        <v>4</v>
      </c>
      <c r="L1298">
        <f t="shared" si="360"/>
        <v>5</v>
      </c>
      <c r="M1298">
        <f t="shared" si="350"/>
        <v>39</v>
      </c>
      <c r="N1298">
        <f t="shared" si="358"/>
        <v>1</v>
      </c>
      <c r="O1298">
        <f t="shared" si="351"/>
        <v>0</v>
      </c>
      <c r="P1298">
        <f t="shared" si="352"/>
        <v>0</v>
      </c>
      <c r="Q1298">
        <f t="shared" si="353"/>
        <v>0</v>
      </c>
      <c r="R1298">
        <f t="shared" si="354"/>
        <v>0</v>
      </c>
      <c r="S1298">
        <f t="shared" si="355"/>
        <v>0</v>
      </c>
      <c r="T1298">
        <f t="shared" si="356"/>
        <v>0</v>
      </c>
      <c r="U1298">
        <f t="shared" si="357"/>
        <v>0</v>
      </c>
      <c r="V1298">
        <f t="shared" si="359"/>
        <v>2</v>
      </c>
    </row>
    <row r="1299" spans="1:22">
      <c r="A1299">
        <v>504669045</v>
      </c>
      <c r="B1299" s="1" t="s">
        <v>1</v>
      </c>
      <c r="C1299">
        <f t="shared" si="348"/>
        <v>23</v>
      </c>
      <c r="D1299">
        <f t="shared" si="360"/>
        <v>5</v>
      </c>
      <c r="E1299">
        <f t="shared" si="360"/>
        <v>0</v>
      </c>
      <c r="F1299">
        <f t="shared" si="360"/>
        <v>4</v>
      </c>
      <c r="G1299">
        <f t="shared" si="360"/>
        <v>6</v>
      </c>
      <c r="H1299">
        <f t="shared" si="360"/>
        <v>6</v>
      </c>
      <c r="I1299">
        <f t="shared" si="360"/>
        <v>9</v>
      </c>
      <c r="J1299">
        <f t="shared" si="360"/>
        <v>0</v>
      </c>
      <c r="K1299">
        <f t="shared" si="360"/>
        <v>4</v>
      </c>
      <c r="L1299">
        <f t="shared" si="360"/>
        <v>5</v>
      </c>
      <c r="M1299">
        <f t="shared" si="350"/>
        <v>39</v>
      </c>
      <c r="N1299">
        <f t="shared" si="358"/>
        <v>1</v>
      </c>
      <c r="O1299">
        <f t="shared" si="351"/>
        <v>0</v>
      </c>
      <c r="P1299">
        <f t="shared" si="352"/>
        <v>0</v>
      </c>
      <c r="Q1299">
        <f t="shared" si="353"/>
        <v>0</v>
      </c>
      <c r="R1299">
        <f t="shared" si="354"/>
        <v>0</v>
      </c>
      <c r="S1299">
        <f t="shared" si="355"/>
        <v>0</v>
      </c>
      <c r="T1299">
        <f t="shared" si="356"/>
        <v>0</v>
      </c>
      <c r="U1299">
        <f t="shared" si="357"/>
        <v>0</v>
      </c>
      <c r="V1299">
        <f t="shared" si="359"/>
        <v>2</v>
      </c>
    </row>
    <row r="1300" spans="1:22">
      <c r="A1300">
        <v>842164536</v>
      </c>
      <c r="B1300" s="1" t="s">
        <v>0</v>
      </c>
      <c r="C1300">
        <f t="shared" si="348"/>
        <v>1</v>
      </c>
      <c r="D1300">
        <f t="shared" si="360"/>
        <v>8</v>
      </c>
      <c r="E1300">
        <f t="shared" si="360"/>
        <v>4</v>
      </c>
      <c r="F1300">
        <f t="shared" si="360"/>
        <v>2</v>
      </c>
      <c r="G1300">
        <f t="shared" si="360"/>
        <v>1</v>
      </c>
      <c r="H1300">
        <f t="shared" si="360"/>
        <v>6</v>
      </c>
      <c r="I1300">
        <f t="shared" si="360"/>
        <v>4</v>
      </c>
      <c r="J1300">
        <f t="shared" si="360"/>
        <v>5</v>
      </c>
      <c r="K1300">
        <f t="shared" si="360"/>
        <v>3</v>
      </c>
      <c r="L1300">
        <f t="shared" si="360"/>
        <v>6</v>
      </c>
      <c r="M1300">
        <f t="shared" si="350"/>
        <v>39</v>
      </c>
      <c r="N1300">
        <f t="shared" si="358"/>
        <v>1</v>
      </c>
      <c r="O1300">
        <f t="shared" si="351"/>
        <v>1</v>
      </c>
      <c r="P1300">
        <f t="shared" si="352"/>
        <v>1</v>
      </c>
      <c r="Q1300">
        <f t="shared" si="353"/>
        <v>0</v>
      </c>
      <c r="R1300">
        <f t="shared" si="354"/>
        <v>0</v>
      </c>
      <c r="S1300">
        <f t="shared" si="355"/>
        <v>0</v>
      </c>
      <c r="T1300">
        <f t="shared" si="356"/>
        <v>0</v>
      </c>
      <c r="U1300">
        <f t="shared" si="357"/>
        <v>0</v>
      </c>
      <c r="V1300">
        <f t="shared" si="359"/>
        <v>4</v>
      </c>
    </row>
    <row r="1301" spans="1:22">
      <c r="A1301">
        <v>504669045</v>
      </c>
      <c r="B1301" s="1" t="s">
        <v>1</v>
      </c>
      <c r="C1301">
        <f t="shared" si="348"/>
        <v>23</v>
      </c>
      <c r="D1301">
        <f t="shared" si="360"/>
        <v>5</v>
      </c>
      <c r="E1301">
        <f t="shared" si="360"/>
        <v>0</v>
      </c>
      <c r="F1301">
        <f t="shared" si="360"/>
        <v>4</v>
      </c>
      <c r="G1301">
        <f t="shared" si="360"/>
        <v>6</v>
      </c>
      <c r="H1301">
        <f t="shared" si="360"/>
        <v>6</v>
      </c>
      <c r="I1301">
        <f t="shared" si="360"/>
        <v>9</v>
      </c>
      <c r="J1301">
        <f t="shared" si="360"/>
        <v>0</v>
      </c>
      <c r="K1301">
        <f t="shared" si="360"/>
        <v>4</v>
      </c>
      <c r="L1301">
        <f t="shared" si="360"/>
        <v>5</v>
      </c>
      <c r="M1301">
        <f t="shared" si="350"/>
        <v>39</v>
      </c>
      <c r="N1301">
        <f t="shared" si="358"/>
        <v>1</v>
      </c>
      <c r="O1301">
        <f t="shared" si="351"/>
        <v>0</v>
      </c>
      <c r="P1301">
        <f t="shared" si="352"/>
        <v>0</v>
      </c>
      <c r="Q1301">
        <f t="shared" si="353"/>
        <v>0</v>
      </c>
      <c r="R1301">
        <f t="shared" si="354"/>
        <v>0</v>
      </c>
      <c r="S1301">
        <f t="shared" si="355"/>
        <v>0</v>
      </c>
      <c r="T1301">
        <f t="shared" si="356"/>
        <v>0</v>
      </c>
      <c r="U1301">
        <f t="shared" si="357"/>
        <v>0</v>
      </c>
      <c r="V1301">
        <f t="shared" si="359"/>
        <v>2</v>
      </c>
    </row>
    <row r="1302" spans="1:22">
      <c r="A1302">
        <v>874423515</v>
      </c>
      <c r="B1302" s="1" t="s">
        <v>1</v>
      </c>
      <c r="C1302">
        <f t="shared" si="348"/>
        <v>1</v>
      </c>
      <c r="D1302">
        <f t="shared" ref="D1302:L1311" si="361">VALUE(MID($A1302,D$1,1))</f>
        <v>8</v>
      </c>
      <c r="E1302">
        <f t="shared" si="361"/>
        <v>7</v>
      </c>
      <c r="F1302">
        <f t="shared" si="361"/>
        <v>4</v>
      </c>
      <c r="G1302">
        <f t="shared" si="361"/>
        <v>4</v>
      </c>
      <c r="H1302">
        <f t="shared" si="361"/>
        <v>2</v>
      </c>
      <c r="I1302">
        <f t="shared" si="361"/>
        <v>3</v>
      </c>
      <c r="J1302">
        <f t="shared" si="361"/>
        <v>5</v>
      </c>
      <c r="K1302">
        <f t="shared" si="361"/>
        <v>1</v>
      </c>
      <c r="L1302">
        <f t="shared" si="361"/>
        <v>5</v>
      </c>
      <c r="M1302">
        <f t="shared" si="350"/>
        <v>39</v>
      </c>
      <c r="N1302">
        <f t="shared" si="358"/>
        <v>1</v>
      </c>
      <c r="O1302">
        <f t="shared" si="351"/>
        <v>1</v>
      </c>
      <c r="P1302">
        <f t="shared" si="352"/>
        <v>0</v>
      </c>
      <c r="Q1302">
        <f t="shared" si="353"/>
        <v>0</v>
      </c>
      <c r="R1302">
        <f t="shared" si="354"/>
        <v>0</v>
      </c>
      <c r="S1302">
        <f t="shared" si="355"/>
        <v>0</v>
      </c>
      <c r="T1302">
        <f t="shared" si="356"/>
        <v>0</v>
      </c>
      <c r="U1302">
        <f t="shared" si="357"/>
        <v>0</v>
      </c>
      <c r="V1302">
        <f t="shared" si="359"/>
        <v>3</v>
      </c>
    </row>
    <row r="1303" spans="1:22">
      <c r="A1303">
        <v>504669045</v>
      </c>
      <c r="B1303" s="1" t="s">
        <v>1</v>
      </c>
      <c r="C1303">
        <f t="shared" si="348"/>
        <v>23</v>
      </c>
      <c r="D1303">
        <f t="shared" si="361"/>
        <v>5</v>
      </c>
      <c r="E1303">
        <f t="shared" si="361"/>
        <v>0</v>
      </c>
      <c r="F1303">
        <f t="shared" si="361"/>
        <v>4</v>
      </c>
      <c r="G1303">
        <f t="shared" si="361"/>
        <v>6</v>
      </c>
      <c r="H1303">
        <f t="shared" si="361"/>
        <v>6</v>
      </c>
      <c r="I1303">
        <f t="shared" si="361"/>
        <v>9</v>
      </c>
      <c r="J1303">
        <f t="shared" si="361"/>
        <v>0</v>
      </c>
      <c r="K1303">
        <f t="shared" si="361"/>
        <v>4</v>
      </c>
      <c r="L1303">
        <f t="shared" si="361"/>
        <v>5</v>
      </c>
      <c r="M1303">
        <f t="shared" si="350"/>
        <v>39</v>
      </c>
      <c r="N1303">
        <f t="shared" si="358"/>
        <v>1</v>
      </c>
      <c r="O1303">
        <f t="shared" si="351"/>
        <v>0</v>
      </c>
      <c r="P1303">
        <f t="shared" si="352"/>
        <v>0</v>
      </c>
      <c r="Q1303">
        <f t="shared" si="353"/>
        <v>0</v>
      </c>
      <c r="R1303">
        <f t="shared" si="354"/>
        <v>0</v>
      </c>
      <c r="S1303">
        <f t="shared" si="355"/>
        <v>0</v>
      </c>
      <c r="T1303">
        <f t="shared" si="356"/>
        <v>0</v>
      </c>
      <c r="U1303">
        <f t="shared" si="357"/>
        <v>0</v>
      </c>
      <c r="V1303">
        <f t="shared" si="359"/>
        <v>2</v>
      </c>
    </row>
    <row r="1304" spans="1:22">
      <c r="A1304">
        <v>504669045</v>
      </c>
      <c r="B1304" s="1" t="s">
        <v>1</v>
      </c>
      <c r="C1304">
        <f t="shared" si="348"/>
        <v>23</v>
      </c>
      <c r="D1304">
        <f t="shared" si="361"/>
        <v>5</v>
      </c>
      <c r="E1304">
        <f t="shared" si="361"/>
        <v>0</v>
      </c>
      <c r="F1304">
        <f t="shared" si="361"/>
        <v>4</v>
      </c>
      <c r="G1304">
        <f t="shared" si="361"/>
        <v>6</v>
      </c>
      <c r="H1304">
        <f t="shared" si="361"/>
        <v>6</v>
      </c>
      <c r="I1304">
        <f t="shared" si="361"/>
        <v>9</v>
      </c>
      <c r="J1304">
        <f t="shared" si="361"/>
        <v>0</v>
      </c>
      <c r="K1304">
        <f t="shared" si="361"/>
        <v>4</v>
      </c>
      <c r="L1304">
        <f t="shared" si="361"/>
        <v>5</v>
      </c>
      <c r="M1304">
        <f t="shared" si="350"/>
        <v>39</v>
      </c>
      <c r="N1304">
        <f t="shared" si="358"/>
        <v>1</v>
      </c>
      <c r="O1304">
        <f t="shared" si="351"/>
        <v>0</v>
      </c>
      <c r="P1304">
        <f t="shared" si="352"/>
        <v>0</v>
      </c>
      <c r="Q1304">
        <f t="shared" si="353"/>
        <v>0</v>
      </c>
      <c r="R1304">
        <f t="shared" si="354"/>
        <v>0</v>
      </c>
      <c r="S1304">
        <f t="shared" si="355"/>
        <v>0</v>
      </c>
      <c r="T1304">
        <f t="shared" si="356"/>
        <v>0</v>
      </c>
      <c r="U1304">
        <f t="shared" si="357"/>
        <v>0</v>
      </c>
      <c r="V1304">
        <f t="shared" si="359"/>
        <v>2</v>
      </c>
    </row>
    <row r="1305" spans="1:22">
      <c r="A1305">
        <v>504669045</v>
      </c>
      <c r="B1305" s="1" t="s">
        <v>1</v>
      </c>
      <c r="C1305">
        <f t="shared" si="348"/>
        <v>23</v>
      </c>
      <c r="D1305">
        <f t="shared" si="361"/>
        <v>5</v>
      </c>
      <c r="E1305">
        <f t="shared" si="361"/>
        <v>0</v>
      </c>
      <c r="F1305">
        <f t="shared" si="361"/>
        <v>4</v>
      </c>
      <c r="G1305">
        <f t="shared" si="361"/>
        <v>6</v>
      </c>
      <c r="H1305">
        <f t="shared" si="361"/>
        <v>6</v>
      </c>
      <c r="I1305">
        <f t="shared" si="361"/>
        <v>9</v>
      </c>
      <c r="J1305">
        <f t="shared" si="361"/>
        <v>0</v>
      </c>
      <c r="K1305">
        <f t="shared" si="361"/>
        <v>4</v>
      </c>
      <c r="L1305">
        <f t="shared" si="361"/>
        <v>5</v>
      </c>
      <c r="M1305">
        <f t="shared" si="350"/>
        <v>39</v>
      </c>
      <c r="N1305">
        <f t="shared" si="358"/>
        <v>1</v>
      </c>
      <c r="O1305">
        <f t="shared" si="351"/>
        <v>0</v>
      </c>
      <c r="P1305">
        <f t="shared" si="352"/>
        <v>0</v>
      </c>
      <c r="Q1305">
        <f t="shared" si="353"/>
        <v>0</v>
      </c>
      <c r="R1305">
        <f t="shared" si="354"/>
        <v>0</v>
      </c>
      <c r="S1305">
        <f t="shared" si="355"/>
        <v>0</v>
      </c>
      <c r="T1305">
        <f t="shared" si="356"/>
        <v>0</v>
      </c>
      <c r="U1305">
        <f t="shared" si="357"/>
        <v>0</v>
      </c>
      <c r="V1305">
        <f t="shared" si="359"/>
        <v>2</v>
      </c>
    </row>
    <row r="1306" spans="1:22">
      <c r="A1306">
        <v>504669045</v>
      </c>
      <c r="B1306" s="1" t="s">
        <v>1</v>
      </c>
      <c r="C1306">
        <f t="shared" si="348"/>
        <v>23</v>
      </c>
      <c r="D1306">
        <f t="shared" si="361"/>
        <v>5</v>
      </c>
      <c r="E1306">
        <f t="shared" si="361"/>
        <v>0</v>
      </c>
      <c r="F1306">
        <f t="shared" si="361"/>
        <v>4</v>
      </c>
      <c r="G1306">
        <f t="shared" si="361"/>
        <v>6</v>
      </c>
      <c r="H1306">
        <f t="shared" si="361"/>
        <v>6</v>
      </c>
      <c r="I1306">
        <f t="shared" si="361"/>
        <v>9</v>
      </c>
      <c r="J1306">
        <f t="shared" si="361"/>
        <v>0</v>
      </c>
      <c r="K1306">
        <f t="shared" si="361"/>
        <v>4</v>
      </c>
      <c r="L1306">
        <f t="shared" si="361"/>
        <v>5</v>
      </c>
      <c r="M1306">
        <f t="shared" si="350"/>
        <v>39</v>
      </c>
      <c r="N1306">
        <f t="shared" si="358"/>
        <v>1</v>
      </c>
      <c r="O1306">
        <f t="shared" si="351"/>
        <v>0</v>
      </c>
      <c r="P1306">
        <f t="shared" si="352"/>
        <v>0</v>
      </c>
      <c r="Q1306">
        <f t="shared" si="353"/>
        <v>0</v>
      </c>
      <c r="R1306">
        <f t="shared" si="354"/>
        <v>0</v>
      </c>
      <c r="S1306">
        <f t="shared" si="355"/>
        <v>0</v>
      </c>
      <c r="T1306">
        <f t="shared" si="356"/>
        <v>0</v>
      </c>
      <c r="U1306">
        <f t="shared" si="357"/>
        <v>0</v>
      </c>
      <c r="V1306">
        <f t="shared" si="359"/>
        <v>2</v>
      </c>
    </row>
    <row r="1307" spans="1:22">
      <c r="A1307">
        <v>833710179</v>
      </c>
      <c r="B1307" s="1" t="s">
        <v>1</v>
      </c>
      <c r="C1307">
        <f t="shared" si="348"/>
        <v>1</v>
      </c>
      <c r="D1307">
        <f t="shared" si="361"/>
        <v>8</v>
      </c>
      <c r="E1307">
        <f t="shared" si="361"/>
        <v>3</v>
      </c>
      <c r="F1307">
        <f t="shared" si="361"/>
        <v>3</v>
      </c>
      <c r="G1307">
        <f t="shared" si="361"/>
        <v>7</v>
      </c>
      <c r="H1307">
        <f t="shared" si="361"/>
        <v>1</v>
      </c>
      <c r="I1307">
        <f t="shared" si="361"/>
        <v>0</v>
      </c>
      <c r="J1307">
        <f t="shared" si="361"/>
        <v>1</v>
      </c>
      <c r="K1307">
        <f t="shared" si="361"/>
        <v>7</v>
      </c>
      <c r="L1307">
        <f t="shared" si="361"/>
        <v>9</v>
      </c>
      <c r="M1307">
        <f t="shared" si="350"/>
        <v>39</v>
      </c>
      <c r="N1307">
        <f t="shared" si="358"/>
        <v>1</v>
      </c>
      <c r="O1307">
        <f t="shared" si="351"/>
        <v>0</v>
      </c>
      <c r="P1307">
        <f t="shared" si="352"/>
        <v>0</v>
      </c>
      <c r="Q1307">
        <f t="shared" si="353"/>
        <v>0</v>
      </c>
      <c r="R1307">
        <f t="shared" si="354"/>
        <v>0</v>
      </c>
      <c r="S1307">
        <f t="shared" si="355"/>
        <v>0</v>
      </c>
      <c r="T1307">
        <f t="shared" si="356"/>
        <v>0</v>
      </c>
      <c r="U1307">
        <f t="shared" si="357"/>
        <v>0</v>
      </c>
      <c r="V1307">
        <f t="shared" si="359"/>
        <v>2</v>
      </c>
    </row>
    <row r="1308" spans="1:22">
      <c r="A1308">
        <v>504669045</v>
      </c>
      <c r="B1308" s="1" t="s">
        <v>1</v>
      </c>
      <c r="C1308">
        <f t="shared" si="348"/>
        <v>23</v>
      </c>
      <c r="D1308">
        <f t="shared" si="361"/>
        <v>5</v>
      </c>
      <c r="E1308">
        <f t="shared" si="361"/>
        <v>0</v>
      </c>
      <c r="F1308">
        <f t="shared" si="361"/>
        <v>4</v>
      </c>
      <c r="G1308">
        <f t="shared" si="361"/>
        <v>6</v>
      </c>
      <c r="H1308">
        <f t="shared" si="361"/>
        <v>6</v>
      </c>
      <c r="I1308">
        <f t="shared" si="361"/>
        <v>9</v>
      </c>
      <c r="J1308">
        <f t="shared" si="361"/>
        <v>0</v>
      </c>
      <c r="K1308">
        <f t="shared" si="361"/>
        <v>4</v>
      </c>
      <c r="L1308">
        <f t="shared" si="361"/>
        <v>5</v>
      </c>
      <c r="M1308">
        <f t="shared" si="350"/>
        <v>39</v>
      </c>
      <c r="N1308">
        <f t="shared" si="358"/>
        <v>1</v>
      </c>
      <c r="O1308">
        <f t="shared" si="351"/>
        <v>0</v>
      </c>
      <c r="P1308">
        <f t="shared" si="352"/>
        <v>0</v>
      </c>
      <c r="Q1308">
        <f t="shared" si="353"/>
        <v>0</v>
      </c>
      <c r="R1308">
        <f t="shared" si="354"/>
        <v>0</v>
      </c>
      <c r="S1308">
        <f t="shared" si="355"/>
        <v>0</v>
      </c>
      <c r="T1308">
        <f t="shared" si="356"/>
        <v>0</v>
      </c>
      <c r="U1308">
        <f t="shared" si="357"/>
        <v>0</v>
      </c>
      <c r="V1308">
        <f t="shared" si="359"/>
        <v>2</v>
      </c>
    </row>
    <row r="1309" spans="1:22">
      <c r="A1309">
        <v>695000757</v>
      </c>
      <c r="B1309" s="1" t="s">
        <v>0</v>
      </c>
      <c r="C1309">
        <f t="shared" si="348"/>
        <v>1</v>
      </c>
      <c r="D1309">
        <f t="shared" si="361"/>
        <v>6</v>
      </c>
      <c r="E1309">
        <f t="shared" si="361"/>
        <v>9</v>
      </c>
      <c r="F1309">
        <f t="shared" si="361"/>
        <v>5</v>
      </c>
      <c r="G1309">
        <f t="shared" si="361"/>
        <v>0</v>
      </c>
      <c r="H1309">
        <f t="shared" si="361"/>
        <v>0</v>
      </c>
      <c r="I1309">
        <f t="shared" si="361"/>
        <v>0</v>
      </c>
      <c r="J1309">
        <f t="shared" si="361"/>
        <v>7</v>
      </c>
      <c r="K1309">
        <f t="shared" si="361"/>
        <v>5</v>
      </c>
      <c r="L1309">
        <f t="shared" si="361"/>
        <v>7</v>
      </c>
      <c r="M1309">
        <f t="shared" si="350"/>
        <v>39</v>
      </c>
      <c r="N1309">
        <f t="shared" si="358"/>
        <v>0</v>
      </c>
      <c r="O1309">
        <f t="shared" si="351"/>
        <v>0</v>
      </c>
      <c r="P1309">
        <f t="shared" si="352"/>
        <v>0</v>
      </c>
      <c r="Q1309">
        <f t="shared" si="353"/>
        <v>0</v>
      </c>
      <c r="R1309">
        <f t="shared" si="354"/>
        <v>0</v>
      </c>
      <c r="S1309">
        <f t="shared" si="355"/>
        <v>0</v>
      </c>
      <c r="T1309">
        <f t="shared" si="356"/>
        <v>0</v>
      </c>
      <c r="U1309">
        <f t="shared" si="357"/>
        <v>0</v>
      </c>
      <c r="V1309">
        <f t="shared" si="359"/>
        <v>1</v>
      </c>
    </row>
    <row r="1310" spans="1:22">
      <c r="A1310">
        <v>881047650</v>
      </c>
      <c r="B1310" s="1" t="s">
        <v>1</v>
      </c>
      <c r="C1310">
        <f t="shared" si="348"/>
        <v>1</v>
      </c>
      <c r="D1310">
        <f t="shared" si="361"/>
        <v>8</v>
      </c>
      <c r="E1310">
        <f t="shared" si="361"/>
        <v>8</v>
      </c>
      <c r="F1310">
        <f t="shared" si="361"/>
        <v>1</v>
      </c>
      <c r="G1310">
        <f t="shared" si="361"/>
        <v>0</v>
      </c>
      <c r="H1310">
        <f t="shared" si="361"/>
        <v>4</v>
      </c>
      <c r="I1310">
        <f t="shared" si="361"/>
        <v>7</v>
      </c>
      <c r="J1310">
        <f t="shared" si="361"/>
        <v>6</v>
      </c>
      <c r="K1310">
        <f t="shared" si="361"/>
        <v>5</v>
      </c>
      <c r="L1310">
        <f t="shared" si="361"/>
        <v>0</v>
      </c>
      <c r="M1310">
        <f t="shared" si="350"/>
        <v>39</v>
      </c>
      <c r="N1310">
        <f t="shared" si="358"/>
        <v>0</v>
      </c>
      <c r="O1310">
        <f t="shared" si="351"/>
        <v>0</v>
      </c>
      <c r="P1310">
        <f t="shared" si="352"/>
        <v>0</v>
      </c>
      <c r="Q1310">
        <f t="shared" si="353"/>
        <v>0</v>
      </c>
      <c r="R1310">
        <f t="shared" si="354"/>
        <v>0</v>
      </c>
      <c r="S1310">
        <f t="shared" si="355"/>
        <v>0</v>
      </c>
      <c r="T1310">
        <f t="shared" si="356"/>
        <v>0</v>
      </c>
      <c r="U1310">
        <f t="shared" si="357"/>
        <v>0</v>
      </c>
      <c r="V1310">
        <f t="shared" si="359"/>
        <v>1</v>
      </c>
    </row>
    <row r="1311" spans="1:22">
      <c r="A1311">
        <v>731245665</v>
      </c>
      <c r="B1311" s="1" t="s">
        <v>0</v>
      </c>
      <c r="C1311">
        <f t="shared" si="348"/>
        <v>1</v>
      </c>
      <c r="D1311">
        <f t="shared" si="361"/>
        <v>7</v>
      </c>
      <c r="E1311">
        <f t="shared" si="361"/>
        <v>3</v>
      </c>
      <c r="F1311">
        <f t="shared" si="361"/>
        <v>1</v>
      </c>
      <c r="G1311">
        <f t="shared" si="361"/>
        <v>2</v>
      </c>
      <c r="H1311">
        <f t="shared" si="361"/>
        <v>4</v>
      </c>
      <c r="I1311">
        <f t="shared" si="361"/>
        <v>5</v>
      </c>
      <c r="J1311">
        <f t="shared" si="361"/>
        <v>6</v>
      </c>
      <c r="K1311">
        <f t="shared" si="361"/>
        <v>6</v>
      </c>
      <c r="L1311">
        <f t="shared" si="361"/>
        <v>5</v>
      </c>
      <c r="M1311">
        <f t="shared" si="350"/>
        <v>39</v>
      </c>
      <c r="N1311">
        <f t="shared" si="358"/>
        <v>1</v>
      </c>
      <c r="O1311">
        <f t="shared" si="351"/>
        <v>1</v>
      </c>
      <c r="P1311">
        <f t="shared" si="352"/>
        <v>0</v>
      </c>
      <c r="Q1311">
        <f t="shared" si="353"/>
        <v>0</v>
      </c>
      <c r="R1311">
        <f t="shared" si="354"/>
        <v>0</v>
      </c>
      <c r="S1311">
        <f t="shared" si="355"/>
        <v>0</v>
      </c>
      <c r="T1311">
        <f t="shared" si="356"/>
        <v>0</v>
      </c>
      <c r="U1311">
        <f t="shared" si="357"/>
        <v>0</v>
      </c>
      <c r="V1311">
        <f t="shared" si="359"/>
        <v>3</v>
      </c>
    </row>
    <row r="1312" spans="1:22">
      <c r="A1312">
        <v>504669045</v>
      </c>
      <c r="B1312" s="1" t="s">
        <v>1</v>
      </c>
      <c r="C1312">
        <f t="shared" si="348"/>
        <v>23</v>
      </c>
      <c r="D1312">
        <f t="shared" ref="D1312:L1321" si="362">VALUE(MID($A1312,D$1,1))</f>
        <v>5</v>
      </c>
      <c r="E1312">
        <f t="shared" si="362"/>
        <v>0</v>
      </c>
      <c r="F1312">
        <f t="shared" si="362"/>
        <v>4</v>
      </c>
      <c r="G1312">
        <f t="shared" si="362"/>
        <v>6</v>
      </c>
      <c r="H1312">
        <f t="shared" si="362"/>
        <v>6</v>
      </c>
      <c r="I1312">
        <f t="shared" si="362"/>
        <v>9</v>
      </c>
      <c r="J1312">
        <f t="shared" si="362"/>
        <v>0</v>
      </c>
      <c r="K1312">
        <f t="shared" si="362"/>
        <v>4</v>
      </c>
      <c r="L1312">
        <f t="shared" si="362"/>
        <v>5</v>
      </c>
      <c r="M1312">
        <f t="shared" si="350"/>
        <v>39</v>
      </c>
      <c r="N1312">
        <f t="shared" si="358"/>
        <v>1</v>
      </c>
      <c r="O1312">
        <f t="shared" si="351"/>
        <v>0</v>
      </c>
      <c r="P1312">
        <f t="shared" si="352"/>
        <v>0</v>
      </c>
      <c r="Q1312">
        <f t="shared" si="353"/>
        <v>0</v>
      </c>
      <c r="R1312">
        <f t="shared" si="354"/>
        <v>0</v>
      </c>
      <c r="S1312">
        <f t="shared" si="355"/>
        <v>0</v>
      </c>
      <c r="T1312">
        <f t="shared" si="356"/>
        <v>0</v>
      </c>
      <c r="U1312">
        <f t="shared" si="357"/>
        <v>0</v>
      </c>
      <c r="V1312">
        <f t="shared" si="359"/>
        <v>2</v>
      </c>
    </row>
    <row r="1313" spans="1:22">
      <c r="A1313">
        <v>530258583</v>
      </c>
      <c r="B1313" s="1" t="s">
        <v>1</v>
      </c>
      <c r="C1313">
        <f t="shared" si="348"/>
        <v>1</v>
      </c>
      <c r="D1313">
        <f t="shared" si="362"/>
        <v>5</v>
      </c>
      <c r="E1313">
        <f t="shared" si="362"/>
        <v>3</v>
      </c>
      <c r="F1313">
        <f t="shared" si="362"/>
        <v>0</v>
      </c>
      <c r="G1313">
        <f t="shared" si="362"/>
        <v>2</v>
      </c>
      <c r="H1313">
        <f t="shared" si="362"/>
        <v>5</v>
      </c>
      <c r="I1313">
        <f t="shared" si="362"/>
        <v>8</v>
      </c>
      <c r="J1313">
        <f t="shared" si="362"/>
        <v>5</v>
      </c>
      <c r="K1313">
        <f t="shared" si="362"/>
        <v>8</v>
      </c>
      <c r="L1313">
        <f t="shared" si="362"/>
        <v>3</v>
      </c>
      <c r="M1313">
        <f t="shared" si="350"/>
        <v>39</v>
      </c>
      <c r="N1313">
        <f t="shared" si="358"/>
        <v>1</v>
      </c>
      <c r="O1313">
        <f t="shared" si="351"/>
        <v>1</v>
      </c>
      <c r="P1313">
        <f t="shared" si="352"/>
        <v>0</v>
      </c>
      <c r="Q1313">
        <f t="shared" si="353"/>
        <v>0</v>
      </c>
      <c r="R1313">
        <f t="shared" si="354"/>
        <v>0</v>
      </c>
      <c r="S1313">
        <f t="shared" si="355"/>
        <v>0</v>
      </c>
      <c r="T1313">
        <f t="shared" si="356"/>
        <v>0</v>
      </c>
      <c r="U1313">
        <f t="shared" si="357"/>
        <v>0</v>
      </c>
      <c r="V1313">
        <f t="shared" si="359"/>
        <v>3</v>
      </c>
    </row>
    <row r="1314" spans="1:22">
      <c r="A1314">
        <v>504669045</v>
      </c>
      <c r="B1314" s="1" t="s">
        <v>1</v>
      </c>
      <c r="C1314">
        <f t="shared" si="348"/>
        <v>23</v>
      </c>
      <c r="D1314">
        <f t="shared" si="362"/>
        <v>5</v>
      </c>
      <c r="E1314">
        <f t="shared" si="362"/>
        <v>0</v>
      </c>
      <c r="F1314">
        <f t="shared" si="362"/>
        <v>4</v>
      </c>
      <c r="G1314">
        <f t="shared" si="362"/>
        <v>6</v>
      </c>
      <c r="H1314">
        <f t="shared" si="362"/>
        <v>6</v>
      </c>
      <c r="I1314">
        <f t="shared" si="362"/>
        <v>9</v>
      </c>
      <c r="J1314">
        <f t="shared" si="362"/>
        <v>0</v>
      </c>
      <c r="K1314">
        <f t="shared" si="362"/>
        <v>4</v>
      </c>
      <c r="L1314">
        <f t="shared" si="362"/>
        <v>5</v>
      </c>
      <c r="M1314">
        <f t="shared" si="350"/>
        <v>39</v>
      </c>
      <c r="N1314">
        <f t="shared" si="358"/>
        <v>1</v>
      </c>
      <c r="O1314">
        <f t="shared" si="351"/>
        <v>0</v>
      </c>
      <c r="P1314">
        <f t="shared" si="352"/>
        <v>0</v>
      </c>
      <c r="Q1314">
        <f t="shared" si="353"/>
        <v>0</v>
      </c>
      <c r="R1314">
        <f t="shared" si="354"/>
        <v>0</v>
      </c>
      <c r="S1314">
        <f t="shared" si="355"/>
        <v>0</v>
      </c>
      <c r="T1314">
        <f t="shared" si="356"/>
        <v>0</v>
      </c>
      <c r="U1314">
        <f t="shared" si="357"/>
        <v>0</v>
      </c>
      <c r="V1314">
        <f t="shared" si="359"/>
        <v>2</v>
      </c>
    </row>
    <row r="1315" spans="1:22">
      <c r="A1315">
        <v>542471673</v>
      </c>
      <c r="B1315" s="1" t="s">
        <v>1</v>
      </c>
      <c r="C1315">
        <f t="shared" si="348"/>
        <v>1</v>
      </c>
      <c r="D1315">
        <f t="shared" si="362"/>
        <v>5</v>
      </c>
      <c r="E1315">
        <f t="shared" si="362"/>
        <v>4</v>
      </c>
      <c r="F1315">
        <f t="shared" si="362"/>
        <v>2</v>
      </c>
      <c r="G1315">
        <f t="shared" si="362"/>
        <v>4</v>
      </c>
      <c r="H1315">
        <f t="shared" si="362"/>
        <v>7</v>
      </c>
      <c r="I1315">
        <f t="shared" si="362"/>
        <v>1</v>
      </c>
      <c r="J1315">
        <f t="shared" si="362"/>
        <v>6</v>
      </c>
      <c r="K1315">
        <f t="shared" si="362"/>
        <v>7</v>
      </c>
      <c r="L1315">
        <f t="shared" si="362"/>
        <v>3</v>
      </c>
      <c r="M1315">
        <f t="shared" si="350"/>
        <v>39</v>
      </c>
      <c r="N1315">
        <f t="shared" si="358"/>
        <v>1</v>
      </c>
      <c r="O1315">
        <f t="shared" si="351"/>
        <v>1</v>
      </c>
      <c r="P1315">
        <f t="shared" si="352"/>
        <v>0</v>
      </c>
      <c r="Q1315">
        <f t="shared" si="353"/>
        <v>0</v>
      </c>
      <c r="R1315">
        <f t="shared" si="354"/>
        <v>0</v>
      </c>
      <c r="S1315">
        <f t="shared" si="355"/>
        <v>0</v>
      </c>
      <c r="T1315">
        <f t="shared" si="356"/>
        <v>0</v>
      </c>
      <c r="U1315">
        <f t="shared" si="357"/>
        <v>0</v>
      </c>
      <c r="V1315">
        <f t="shared" si="359"/>
        <v>3</v>
      </c>
    </row>
    <row r="1316" spans="1:22">
      <c r="A1316">
        <v>504669045</v>
      </c>
      <c r="B1316" s="1" t="s">
        <v>1</v>
      </c>
      <c r="C1316">
        <f t="shared" si="348"/>
        <v>23</v>
      </c>
      <c r="D1316">
        <f t="shared" si="362"/>
        <v>5</v>
      </c>
      <c r="E1316">
        <f t="shared" si="362"/>
        <v>0</v>
      </c>
      <c r="F1316">
        <f t="shared" si="362"/>
        <v>4</v>
      </c>
      <c r="G1316">
        <f t="shared" si="362"/>
        <v>6</v>
      </c>
      <c r="H1316">
        <f t="shared" si="362"/>
        <v>6</v>
      </c>
      <c r="I1316">
        <f t="shared" si="362"/>
        <v>9</v>
      </c>
      <c r="J1316">
        <f t="shared" si="362"/>
        <v>0</v>
      </c>
      <c r="K1316">
        <f t="shared" si="362"/>
        <v>4</v>
      </c>
      <c r="L1316">
        <f t="shared" si="362"/>
        <v>5</v>
      </c>
      <c r="M1316">
        <f t="shared" si="350"/>
        <v>39</v>
      </c>
      <c r="N1316">
        <f t="shared" si="358"/>
        <v>1</v>
      </c>
      <c r="O1316">
        <f t="shared" si="351"/>
        <v>0</v>
      </c>
      <c r="P1316">
        <f t="shared" si="352"/>
        <v>0</v>
      </c>
      <c r="Q1316">
        <f t="shared" si="353"/>
        <v>0</v>
      </c>
      <c r="R1316">
        <f t="shared" si="354"/>
        <v>0</v>
      </c>
      <c r="S1316">
        <f t="shared" si="355"/>
        <v>0</v>
      </c>
      <c r="T1316">
        <f t="shared" si="356"/>
        <v>0</v>
      </c>
      <c r="U1316">
        <f t="shared" si="357"/>
        <v>0</v>
      </c>
      <c r="V1316">
        <f t="shared" si="359"/>
        <v>2</v>
      </c>
    </row>
    <row r="1317" spans="1:22">
      <c r="A1317">
        <v>504669045</v>
      </c>
      <c r="B1317" s="1" t="s">
        <v>1</v>
      </c>
      <c r="C1317">
        <f t="shared" si="348"/>
        <v>23</v>
      </c>
      <c r="D1317">
        <f t="shared" si="362"/>
        <v>5</v>
      </c>
      <c r="E1317">
        <f t="shared" si="362"/>
        <v>0</v>
      </c>
      <c r="F1317">
        <f t="shared" si="362"/>
        <v>4</v>
      </c>
      <c r="G1317">
        <f t="shared" si="362"/>
        <v>6</v>
      </c>
      <c r="H1317">
        <f t="shared" si="362"/>
        <v>6</v>
      </c>
      <c r="I1317">
        <f t="shared" si="362"/>
        <v>9</v>
      </c>
      <c r="J1317">
        <f t="shared" si="362"/>
        <v>0</v>
      </c>
      <c r="K1317">
        <f t="shared" si="362"/>
        <v>4</v>
      </c>
      <c r="L1317">
        <f t="shared" si="362"/>
        <v>5</v>
      </c>
      <c r="M1317">
        <f t="shared" si="350"/>
        <v>39</v>
      </c>
      <c r="N1317">
        <f t="shared" si="358"/>
        <v>1</v>
      </c>
      <c r="O1317">
        <f t="shared" si="351"/>
        <v>0</v>
      </c>
      <c r="P1317">
        <f t="shared" si="352"/>
        <v>0</v>
      </c>
      <c r="Q1317">
        <f t="shared" si="353"/>
        <v>0</v>
      </c>
      <c r="R1317">
        <f t="shared" si="354"/>
        <v>0</v>
      </c>
      <c r="S1317">
        <f t="shared" si="355"/>
        <v>0</v>
      </c>
      <c r="T1317">
        <f t="shared" si="356"/>
        <v>0</v>
      </c>
      <c r="U1317">
        <f t="shared" si="357"/>
        <v>0</v>
      </c>
      <c r="V1317">
        <f t="shared" si="359"/>
        <v>2</v>
      </c>
    </row>
    <row r="1318" spans="1:22">
      <c r="A1318">
        <v>851233593</v>
      </c>
      <c r="B1318" s="1" t="s">
        <v>0</v>
      </c>
      <c r="C1318">
        <f t="shared" si="348"/>
        <v>1</v>
      </c>
      <c r="D1318">
        <f t="shared" si="362"/>
        <v>8</v>
      </c>
      <c r="E1318">
        <f t="shared" si="362"/>
        <v>5</v>
      </c>
      <c r="F1318">
        <f t="shared" si="362"/>
        <v>1</v>
      </c>
      <c r="G1318">
        <f t="shared" si="362"/>
        <v>2</v>
      </c>
      <c r="H1318">
        <f t="shared" si="362"/>
        <v>3</v>
      </c>
      <c r="I1318">
        <f t="shared" si="362"/>
        <v>3</v>
      </c>
      <c r="J1318">
        <f t="shared" si="362"/>
        <v>5</v>
      </c>
      <c r="K1318">
        <f t="shared" si="362"/>
        <v>9</v>
      </c>
      <c r="L1318">
        <f t="shared" si="362"/>
        <v>3</v>
      </c>
      <c r="M1318">
        <f t="shared" si="350"/>
        <v>39</v>
      </c>
      <c r="N1318">
        <f t="shared" si="358"/>
        <v>1</v>
      </c>
      <c r="O1318">
        <f t="shared" si="351"/>
        <v>1</v>
      </c>
      <c r="P1318">
        <f t="shared" si="352"/>
        <v>0</v>
      </c>
      <c r="Q1318">
        <f t="shared" si="353"/>
        <v>0</v>
      </c>
      <c r="R1318">
        <f t="shared" si="354"/>
        <v>0</v>
      </c>
      <c r="S1318">
        <f t="shared" si="355"/>
        <v>0</v>
      </c>
      <c r="T1318">
        <f t="shared" si="356"/>
        <v>0</v>
      </c>
      <c r="U1318">
        <f t="shared" si="357"/>
        <v>0</v>
      </c>
      <c r="V1318">
        <f t="shared" si="359"/>
        <v>3</v>
      </c>
    </row>
    <row r="1319" spans="1:22">
      <c r="A1319">
        <v>892450551</v>
      </c>
      <c r="B1319" s="1" t="s">
        <v>1</v>
      </c>
      <c r="C1319">
        <f t="shared" si="348"/>
        <v>1</v>
      </c>
      <c r="D1319">
        <f t="shared" si="362"/>
        <v>8</v>
      </c>
      <c r="E1319">
        <f t="shared" si="362"/>
        <v>9</v>
      </c>
      <c r="F1319">
        <f t="shared" si="362"/>
        <v>2</v>
      </c>
      <c r="G1319">
        <f t="shared" si="362"/>
        <v>4</v>
      </c>
      <c r="H1319">
        <f t="shared" si="362"/>
        <v>5</v>
      </c>
      <c r="I1319">
        <f t="shared" si="362"/>
        <v>0</v>
      </c>
      <c r="J1319">
        <f t="shared" si="362"/>
        <v>5</v>
      </c>
      <c r="K1319">
        <f t="shared" si="362"/>
        <v>5</v>
      </c>
      <c r="L1319">
        <f t="shared" si="362"/>
        <v>1</v>
      </c>
      <c r="M1319">
        <f t="shared" si="350"/>
        <v>39</v>
      </c>
      <c r="N1319">
        <f t="shared" si="358"/>
        <v>0</v>
      </c>
      <c r="O1319">
        <f t="shared" si="351"/>
        <v>0</v>
      </c>
      <c r="P1319">
        <f t="shared" si="352"/>
        <v>0</v>
      </c>
      <c r="Q1319">
        <f t="shared" si="353"/>
        <v>0</v>
      </c>
      <c r="R1319">
        <f t="shared" si="354"/>
        <v>0</v>
      </c>
      <c r="S1319">
        <f t="shared" si="355"/>
        <v>0</v>
      </c>
      <c r="T1319">
        <f t="shared" si="356"/>
        <v>0</v>
      </c>
      <c r="U1319">
        <f t="shared" si="357"/>
        <v>0</v>
      </c>
      <c r="V1319">
        <f t="shared" si="359"/>
        <v>1</v>
      </c>
    </row>
    <row r="1320" spans="1:22">
      <c r="A1320" s="1">
        <v>751950309</v>
      </c>
      <c r="B1320" s="1" t="s">
        <v>0</v>
      </c>
      <c r="C1320">
        <f t="shared" si="348"/>
        <v>1</v>
      </c>
      <c r="D1320">
        <f t="shared" si="362"/>
        <v>7</v>
      </c>
      <c r="E1320">
        <f t="shared" si="362"/>
        <v>5</v>
      </c>
      <c r="F1320">
        <f t="shared" si="362"/>
        <v>1</v>
      </c>
      <c r="G1320">
        <f t="shared" si="362"/>
        <v>9</v>
      </c>
      <c r="H1320">
        <f t="shared" si="362"/>
        <v>5</v>
      </c>
      <c r="I1320">
        <f t="shared" si="362"/>
        <v>0</v>
      </c>
      <c r="J1320">
        <f t="shared" si="362"/>
        <v>3</v>
      </c>
      <c r="K1320">
        <f t="shared" si="362"/>
        <v>0</v>
      </c>
      <c r="L1320">
        <f t="shared" si="362"/>
        <v>9</v>
      </c>
      <c r="M1320">
        <f t="shared" si="350"/>
        <v>39</v>
      </c>
      <c r="N1320">
        <f t="shared" si="358"/>
        <v>1</v>
      </c>
      <c r="O1320">
        <f t="shared" si="351"/>
        <v>1</v>
      </c>
      <c r="P1320">
        <f t="shared" si="352"/>
        <v>0</v>
      </c>
      <c r="Q1320">
        <f t="shared" si="353"/>
        <v>0</v>
      </c>
      <c r="R1320">
        <f t="shared" si="354"/>
        <v>0</v>
      </c>
      <c r="S1320">
        <f t="shared" si="355"/>
        <v>0</v>
      </c>
      <c r="T1320">
        <f t="shared" si="356"/>
        <v>0</v>
      </c>
      <c r="U1320">
        <f t="shared" si="357"/>
        <v>0</v>
      </c>
      <c r="V1320">
        <f t="shared" si="359"/>
        <v>3</v>
      </c>
    </row>
    <row r="1321" spans="1:22">
      <c r="A1321" s="1">
        <v>504852771</v>
      </c>
      <c r="B1321" s="1" t="s">
        <v>1</v>
      </c>
      <c r="C1321">
        <f t="shared" si="348"/>
        <v>1</v>
      </c>
      <c r="D1321">
        <f t="shared" si="362"/>
        <v>5</v>
      </c>
      <c r="E1321">
        <f t="shared" si="362"/>
        <v>0</v>
      </c>
      <c r="F1321">
        <f t="shared" si="362"/>
        <v>4</v>
      </c>
      <c r="G1321">
        <f t="shared" si="362"/>
        <v>8</v>
      </c>
      <c r="H1321">
        <f t="shared" si="362"/>
        <v>5</v>
      </c>
      <c r="I1321">
        <f t="shared" si="362"/>
        <v>2</v>
      </c>
      <c r="J1321">
        <f t="shared" si="362"/>
        <v>7</v>
      </c>
      <c r="K1321">
        <f t="shared" si="362"/>
        <v>7</v>
      </c>
      <c r="L1321">
        <f t="shared" si="362"/>
        <v>1</v>
      </c>
      <c r="M1321">
        <f t="shared" si="350"/>
        <v>39</v>
      </c>
      <c r="N1321">
        <f t="shared" si="358"/>
        <v>1</v>
      </c>
      <c r="O1321">
        <f t="shared" si="351"/>
        <v>0</v>
      </c>
      <c r="P1321">
        <f t="shared" si="352"/>
        <v>0</v>
      </c>
      <c r="Q1321">
        <f t="shared" si="353"/>
        <v>0</v>
      </c>
      <c r="R1321">
        <f t="shared" si="354"/>
        <v>0</v>
      </c>
      <c r="S1321">
        <f t="shared" si="355"/>
        <v>0</v>
      </c>
      <c r="T1321">
        <f t="shared" si="356"/>
        <v>0</v>
      </c>
      <c r="U1321">
        <f t="shared" si="357"/>
        <v>0</v>
      </c>
      <c r="V1321">
        <f t="shared" si="359"/>
        <v>2</v>
      </c>
    </row>
    <row r="1322" spans="1:22">
      <c r="A1322" s="1">
        <v>504661269</v>
      </c>
      <c r="B1322" s="1" t="s">
        <v>0</v>
      </c>
      <c r="C1322">
        <f t="shared" si="348"/>
        <v>1</v>
      </c>
      <c r="D1322">
        <f t="shared" ref="D1322:L1331" si="363">VALUE(MID($A1322,D$1,1))</f>
        <v>5</v>
      </c>
      <c r="E1322">
        <f t="shared" si="363"/>
        <v>0</v>
      </c>
      <c r="F1322">
        <f t="shared" si="363"/>
        <v>4</v>
      </c>
      <c r="G1322">
        <f t="shared" si="363"/>
        <v>6</v>
      </c>
      <c r="H1322">
        <f t="shared" si="363"/>
        <v>6</v>
      </c>
      <c r="I1322">
        <f t="shared" si="363"/>
        <v>1</v>
      </c>
      <c r="J1322">
        <f t="shared" si="363"/>
        <v>2</v>
      </c>
      <c r="K1322">
        <f t="shared" si="363"/>
        <v>6</v>
      </c>
      <c r="L1322">
        <f t="shared" si="363"/>
        <v>9</v>
      </c>
      <c r="M1322">
        <f t="shared" si="350"/>
        <v>39</v>
      </c>
      <c r="N1322">
        <f t="shared" si="358"/>
        <v>1</v>
      </c>
      <c r="O1322">
        <f t="shared" si="351"/>
        <v>0</v>
      </c>
      <c r="P1322">
        <f t="shared" si="352"/>
        <v>0</v>
      </c>
      <c r="Q1322">
        <f t="shared" si="353"/>
        <v>0</v>
      </c>
      <c r="R1322">
        <f t="shared" si="354"/>
        <v>0</v>
      </c>
      <c r="S1322">
        <f t="shared" si="355"/>
        <v>0</v>
      </c>
      <c r="T1322">
        <f t="shared" si="356"/>
        <v>0</v>
      </c>
      <c r="U1322">
        <f t="shared" si="357"/>
        <v>0</v>
      </c>
      <c r="V1322">
        <f t="shared" si="359"/>
        <v>2</v>
      </c>
    </row>
    <row r="1323" spans="1:22">
      <c r="A1323" s="1">
        <v>776351190</v>
      </c>
      <c r="B1323" s="1" t="s">
        <v>1</v>
      </c>
      <c r="C1323">
        <f t="shared" si="348"/>
        <v>1</v>
      </c>
      <c r="D1323">
        <f t="shared" si="363"/>
        <v>7</v>
      </c>
      <c r="E1323">
        <f t="shared" si="363"/>
        <v>7</v>
      </c>
      <c r="F1323">
        <f t="shared" si="363"/>
        <v>6</v>
      </c>
      <c r="G1323">
        <f t="shared" si="363"/>
        <v>3</v>
      </c>
      <c r="H1323">
        <f t="shared" si="363"/>
        <v>5</v>
      </c>
      <c r="I1323">
        <f t="shared" si="363"/>
        <v>1</v>
      </c>
      <c r="J1323">
        <f t="shared" si="363"/>
        <v>1</v>
      </c>
      <c r="K1323">
        <f t="shared" si="363"/>
        <v>9</v>
      </c>
      <c r="L1323">
        <f t="shared" si="363"/>
        <v>0</v>
      </c>
      <c r="M1323">
        <f t="shared" si="350"/>
        <v>39</v>
      </c>
      <c r="N1323">
        <f t="shared" si="358"/>
        <v>0</v>
      </c>
      <c r="O1323">
        <f t="shared" si="351"/>
        <v>0</v>
      </c>
      <c r="P1323">
        <f t="shared" si="352"/>
        <v>0</v>
      </c>
      <c r="Q1323">
        <f t="shared" si="353"/>
        <v>0</v>
      </c>
      <c r="R1323">
        <f t="shared" si="354"/>
        <v>0</v>
      </c>
      <c r="S1323">
        <f t="shared" si="355"/>
        <v>0</v>
      </c>
      <c r="T1323">
        <f t="shared" si="356"/>
        <v>0</v>
      </c>
      <c r="U1323">
        <f t="shared" si="357"/>
        <v>0</v>
      </c>
      <c r="V1323">
        <f t="shared" si="359"/>
        <v>1</v>
      </c>
    </row>
    <row r="1324" spans="1:22">
      <c r="A1324" s="1">
        <v>651274194</v>
      </c>
      <c r="B1324" s="1" t="s">
        <v>1</v>
      </c>
      <c r="C1324">
        <f t="shared" si="348"/>
        <v>1</v>
      </c>
      <c r="D1324">
        <f t="shared" si="363"/>
        <v>6</v>
      </c>
      <c r="E1324">
        <f t="shared" si="363"/>
        <v>5</v>
      </c>
      <c r="F1324">
        <f t="shared" si="363"/>
        <v>1</v>
      </c>
      <c r="G1324">
        <f t="shared" si="363"/>
        <v>2</v>
      </c>
      <c r="H1324">
        <f t="shared" si="363"/>
        <v>7</v>
      </c>
      <c r="I1324">
        <f t="shared" si="363"/>
        <v>4</v>
      </c>
      <c r="J1324">
        <f t="shared" si="363"/>
        <v>1</v>
      </c>
      <c r="K1324">
        <f t="shared" si="363"/>
        <v>9</v>
      </c>
      <c r="L1324">
        <f t="shared" si="363"/>
        <v>4</v>
      </c>
      <c r="M1324">
        <f t="shared" si="350"/>
        <v>39</v>
      </c>
      <c r="N1324">
        <f t="shared" si="358"/>
        <v>1</v>
      </c>
      <c r="O1324">
        <f t="shared" si="351"/>
        <v>1</v>
      </c>
      <c r="P1324">
        <f t="shared" si="352"/>
        <v>0</v>
      </c>
      <c r="Q1324">
        <f t="shared" si="353"/>
        <v>0</v>
      </c>
      <c r="R1324">
        <f t="shared" si="354"/>
        <v>0</v>
      </c>
      <c r="S1324">
        <f t="shared" si="355"/>
        <v>0</v>
      </c>
      <c r="T1324">
        <f t="shared" si="356"/>
        <v>0</v>
      </c>
      <c r="U1324">
        <f t="shared" si="357"/>
        <v>0</v>
      </c>
      <c r="V1324">
        <f t="shared" si="359"/>
        <v>3</v>
      </c>
    </row>
    <row r="1325" spans="1:22">
      <c r="A1325" s="1">
        <v>632723349</v>
      </c>
      <c r="B1325" s="1" t="s">
        <v>1</v>
      </c>
      <c r="C1325">
        <f t="shared" si="348"/>
        <v>1</v>
      </c>
      <c r="D1325">
        <f t="shared" si="363"/>
        <v>6</v>
      </c>
      <c r="E1325">
        <f t="shared" si="363"/>
        <v>3</v>
      </c>
      <c r="F1325">
        <f t="shared" si="363"/>
        <v>2</v>
      </c>
      <c r="G1325">
        <f t="shared" si="363"/>
        <v>7</v>
      </c>
      <c r="H1325">
        <f t="shared" si="363"/>
        <v>2</v>
      </c>
      <c r="I1325">
        <f t="shared" si="363"/>
        <v>3</v>
      </c>
      <c r="J1325">
        <f t="shared" si="363"/>
        <v>3</v>
      </c>
      <c r="K1325">
        <f t="shared" si="363"/>
        <v>4</v>
      </c>
      <c r="L1325">
        <f t="shared" si="363"/>
        <v>9</v>
      </c>
      <c r="M1325">
        <f t="shared" si="350"/>
        <v>39</v>
      </c>
      <c r="N1325">
        <f t="shared" si="358"/>
        <v>1</v>
      </c>
      <c r="O1325">
        <f t="shared" si="351"/>
        <v>1</v>
      </c>
      <c r="P1325">
        <f t="shared" si="352"/>
        <v>0</v>
      </c>
      <c r="Q1325">
        <f t="shared" si="353"/>
        <v>0</v>
      </c>
      <c r="R1325">
        <f t="shared" si="354"/>
        <v>0</v>
      </c>
      <c r="S1325">
        <f t="shared" si="355"/>
        <v>0</v>
      </c>
      <c r="T1325">
        <f t="shared" si="356"/>
        <v>0</v>
      </c>
      <c r="U1325">
        <f t="shared" si="357"/>
        <v>0</v>
      </c>
      <c r="V1325">
        <f t="shared" si="359"/>
        <v>3</v>
      </c>
    </row>
    <row r="1326" spans="1:22">
      <c r="A1326" s="1">
        <v>849511524</v>
      </c>
      <c r="B1326" s="1" t="s">
        <v>0</v>
      </c>
      <c r="C1326">
        <f t="shared" si="348"/>
        <v>1</v>
      </c>
      <c r="D1326">
        <f t="shared" si="363"/>
        <v>8</v>
      </c>
      <c r="E1326">
        <f t="shared" si="363"/>
        <v>4</v>
      </c>
      <c r="F1326">
        <f t="shared" si="363"/>
        <v>9</v>
      </c>
      <c r="G1326">
        <f t="shared" si="363"/>
        <v>5</v>
      </c>
      <c r="H1326">
        <f t="shared" si="363"/>
        <v>1</v>
      </c>
      <c r="I1326">
        <f t="shared" si="363"/>
        <v>1</v>
      </c>
      <c r="J1326">
        <f t="shared" si="363"/>
        <v>5</v>
      </c>
      <c r="K1326">
        <f t="shared" si="363"/>
        <v>2</v>
      </c>
      <c r="L1326">
        <f t="shared" si="363"/>
        <v>4</v>
      </c>
      <c r="M1326">
        <f t="shared" si="350"/>
        <v>39</v>
      </c>
      <c r="N1326">
        <f t="shared" si="358"/>
        <v>1</v>
      </c>
      <c r="O1326">
        <f t="shared" si="351"/>
        <v>0</v>
      </c>
      <c r="P1326">
        <f t="shared" si="352"/>
        <v>0</v>
      </c>
      <c r="Q1326">
        <f t="shared" si="353"/>
        <v>0</v>
      </c>
      <c r="R1326">
        <f t="shared" si="354"/>
        <v>0</v>
      </c>
      <c r="S1326">
        <f t="shared" si="355"/>
        <v>0</v>
      </c>
      <c r="T1326">
        <f t="shared" si="356"/>
        <v>0</v>
      </c>
      <c r="U1326">
        <f t="shared" si="357"/>
        <v>0</v>
      </c>
      <c r="V1326">
        <f t="shared" si="359"/>
        <v>2</v>
      </c>
    </row>
    <row r="1327" spans="1:22">
      <c r="A1327" s="1">
        <v>700465872</v>
      </c>
      <c r="B1327" s="1" t="s">
        <v>0</v>
      </c>
      <c r="C1327">
        <f t="shared" si="348"/>
        <v>1</v>
      </c>
      <c r="D1327">
        <f t="shared" si="363"/>
        <v>7</v>
      </c>
      <c r="E1327">
        <f t="shared" si="363"/>
        <v>0</v>
      </c>
      <c r="F1327">
        <f t="shared" si="363"/>
        <v>0</v>
      </c>
      <c r="G1327">
        <f t="shared" si="363"/>
        <v>4</v>
      </c>
      <c r="H1327">
        <f t="shared" si="363"/>
        <v>6</v>
      </c>
      <c r="I1327">
        <f t="shared" si="363"/>
        <v>5</v>
      </c>
      <c r="J1327">
        <f t="shared" si="363"/>
        <v>8</v>
      </c>
      <c r="K1327">
        <f t="shared" si="363"/>
        <v>7</v>
      </c>
      <c r="L1327">
        <f t="shared" si="363"/>
        <v>2</v>
      </c>
      <c r="M1327">
        <f t="shared" si="350"/>
        <v>39</v>
      </c>
      <c r="N1327">
        <f t="shared" si="358"/>
        <v>1</v>
      </c>
      <c r="O1327">
        <f t="shared" si="351"/>
        <v>0</v>
      </c>
      <c r="P1327">
        <f t="shared" si="352"/>
        <v>0</v>
      </c>
      <c r="Q1327">
        <f t="shared" si="353"/>
        <v>0</v>
      </c>
      <c r="R1327">
        <f t="shared" si="354"/>
        <v>0</v>
      </c>
      <c r="S1327">
        <f t="shared" si="355"/>
        <v>0</v>
      </c>
      <c r="T1327">
        <f t="shared" si="356"/>
        <v>0</v>
      </c>
      <c r="U1327">
        <f t="shared" si="357"/>
        <v>0</v>
      </c>
      <c r="V1327">
        <f t="shared" si="359"/>
        <v>2</v>
      </c>
    </row>
    <row r="1328" spans="1:22">
      <c r="A1328">
        <v>504669045</v>
      </c>
      <c r="B1328" s="1" t="s">
        <v>1</v>
      </c>
      <c r="C1328">
        <f t="shared" si="348"/>
        <v>23</v>
      </c>
      <c r="D1328">
        <f t="shared" si="363"/>
        <v>5</v>
      </c>
      <c r="E1328">
        <f t="shared" si="363"/>
        <v>0</v>
      </c>
      <c r="F1328">
        <f t="shared" si="363"/>
        <v>4</v>
      </c>
      <c r="G1328">
        <f t="shared" si="363"/>
        <v>6</v>
      </c>
      <c r="H1328">
        <f t="shared" si="363"/>
        <v>6</v>
      </c>
      <c r="I1328">
        <f t="shared" si="363"/>
        <v>9</v>
      </c>
      <c r="J1328">
        <f t="shared" si="363"/>
        <v>0</v>
      </c>
      <c r="K1328">
        <f t="shared" si="363"/>
        <v>4</v>
      </c>
      <c r="L1328">
        <f t="shared" si="363"/>
        <v>5</v>
      </c>
      <c r="M1328">
        <f t="shared" si="350"/>
        <v>39</v>
      </c>
      <c r="N1328">
        <f t="shared" si="358"/>
        <v>1</v>
      </c>
      <c r="O1328">
        <f t="shared" si="351"/>
        <v>0</v>
      </c>
      <c r="P1328">
        <f t="shared" si="352"/>
        <v>0</v>
      </c>
      <c r="Q1328">
        <f t="shared" si="353"/>
        <v>0</v>
      </c>
      <c r="R1328">
        <f t="shared" si="354"/>
        <v>0</v>
      </c>
      <c r="S1328">
        <f t="shared" si="355"/>
        <v>0</v>
      </c>
      <c r="T1328">
        <f t="shared" si="356"/>
        <v>0</v>
      </c>
      <c r="U1328">
        <f t="shared" si="357"/>
        <v>0</v>
      </c>
      <c r="V1328">
        <f t="shared" si="359"/>
        <v>2</v>
      </c>
    </row>
    <row r="1329" spans="1:22">
      <c r="A1329" s="1">
        <v>535518552</v>
      </c>
      <c r="B1329" s="1" t="s">
        <v>0</v>
      </c>
      <c r="C1329">
        <f t="shared" si="348"/>
        <v>1</v>
      </c>
      <c r="D1329">
        <f t="shared" si="363"/>
        <v>5</v>
      </c>
      <c r="E1329">
        <f t="shared" si="363"/>
        <v>3</v>
      </c>
      <c r="F1329">
        <f t="shared" si="363"/>
        <v>5</v>
      </c>
      <c r="G1329">
        <f t="shared" si="363"/>
        <v>5</v>
      </c>
      <c r="H1329">
        <f t="shared" si="363"/>
        <v>1</v>
      </c>
      <c r="I1329">
        <f t="shared" si="363"/>
        <v>8</v>
      </c>
      <c r="J1329">
        <f t="shared" si="363"/>
        <v>5</v>
      </c>
      <c r="K1329">
        <f t="shared" si="363"/>
        <v>5</v>
      </c>
      <c r="L1329">
        <f t="shared" si="363"/>
        <v>2</v>
      </c>
      <c r="M1329">
        <f t="shared" si="350"/>
        <v>39</v>
      </c>
      <c r="N1329">
        <f t="shared" si="358"/>
        <v>1</v>
      </c>
      <c r="O1329">
        <f t="shared" si="351"/>
        <v>0</v>
      </c>
      <c r="P1329">
        <f t="shared" si="352"/>
        <v>0</v>
      </c>
      <c r="Q1329">
        <f t="shared" si="353"/>
        <v>0</v>
      </c>
      <c r="R1329">
        <f t="shared" si="354"/>
        <v>0</v>
      </c>
      <c r="S1329">
        <f t="shared" si="355"/>
        <v>0</v>
      </c>
      <c r="T1329">
        <f t="shared" si="356"/>
        <v>0</v>
      </c>
      <c r="U1329">
        <f t="shared" si="357"/>
        <v>0</v>
      </c>
      <c r="V1329">
        <f t="shared" si="359"/>
        <v>2</v>
      </c>
    </row>
    <row r="1330" spans="1:22">
      <c r="A1330" s="1">
        <v>885123273</v>
      </c>
      <c r="B1330" s="1" t="s">
        <v>0</v>
      </c>
      <c r="C1330">
        <f t="shared" si="348"/>
        <v>2</v>
      </c>
      <c r="D1330">
        <f t="shared" si="363"/>
        <v>8</v>
      </c>
      <c r="E1330">
        <f t="shared" si="363"/>
        <v>8</v>
      </c>
      <c r="F1330">
        <f t="shared" si="363"/>
        <v>5</v>
      </c>
      <c r="G1330">
        <f t="shared" si="363"/>
        <v>1</v>
      </c>
      <c r="H1330">
        <f t="shared" si="363"/>
        <v>2</v>
      </c>
      <c r="I1330">
        <f t="shared" si="363"/>
        <v>3</v>
      </c>
      <c r="J1330">
        <f t="shared" si="363"/>
        <v>2</v>
      </c>
      <c r="K1330">
        <f t="shared" si="363"/>
        <v>7</v>
      </c>
      <c r="L1330">
        <f t="shared" si="363"/>
        <v>3</v>
      </c>
      <c r="M1330">
        <f t="shared" si="350"/>
        <v>39</v>
      </c>
      <c r="N1330">
        <f t="shared" si="358"/>
        <v>0</v>
      </c>
      <c r="O1330">
        <f t="shared" si="351"/>
        <v>0</v>
      </c>
      <c r="P1330">
        <f t="shared" si="352"/>
        <v>0</v>
      </c>
      <c r="Q1330">
        <f t="shared" si="353"/>
        <v>0</v>
      </c>
      <c r="R1330">
        <f t="shared" si="354"/>
        <v>0</v>
      </c>
      <c r="S1330">
        <f t="shared" si="355"/>
        <v>0</v>
      </c>
      <c r="T1330">
        <f t="shared" si="356"/>
        <v>0</v>
      </c>
      <c r="U1330">
        <f t="shared" si="357"/>
        <v>0</v>
      </c>
      <c r="V1330">
        <f t="shared" si="359"/>
        <v>1</v>
      </c>
    </row>
    <row r="1331" spans="1:22">
      <c r="A1331" s="1">
        <v>584444154</v>
      </c>
      <c r="B1331" s="1" t="s">
        <v>0</v>
      </c>
      <c r="C1331">
        <f t="shared" si="348"/>
        <v>2</v>
      </c>
      <c r="D1331">
        <f t="shared" si="363"/>
        <v>5</v>
      </c>
      <c r="E1331">
        <f t="shared" si="363"/>
        <v>8</v>
      </c>
      <c r="F1331">
        <f t="shared" si="363"/>
        <v>4</v>
      </c>
      <c r="G1331">
        <f t="shared" si="363"/>
        <v>4</v>
      </c>
      <c r="H1331">
        <f t="shared" si="363"/>
        <v>4</v>
      </c>
      <c r="I1331">
        <f t="shared" si="363"/>
        <v>4</v>
      </c>
      <c r="J1331">
        <f t="shared" si="363"/>
        <v>1</v>
      </c>
      <c r="K1331">
        <f t="shared" si="363"/>
        <v>5</v>
      </c>
      <c r="L1331">
        <f t="shared" si="363"/>
        <v>4</v>
      </c>
      <c r="M1331">
        <f t="shared" si="350"/>
        <v>39</v>
      </c>
      <c r="N1331">
        <f t="shared" si="358"/>
        <v>0</v>
      </c>
      <c r="O1331">
        <f t="shared" si="351"/>
        <v>0</v>
      </c>
      <c r="P1331">
        <f t="shared" si="352"/>
        <v>0</v>
      </c>
      <c r="Q1331">
        <f t="shared" si="353"/>
        <v>0</v>
      </c>
      <c r="R1331">
        <f t="shared" si="354"/>
        <v>0</v>
      </c>
      <c r="S1331">
        <f t="shared" si="355"/>
        <v>0</v>
      </c>
      <c r="T1331">
        <f t="shared" si="356"/>
        <v>0</v>
      </c>
      <c r="U1331">
        <f t="shared" si="357"/>
        <v>0</v>
      </c>
      <c r="V1331">
        <f t="shared" si="359"/>
        <v>1</v>
      </c>
    </row>
    <row r="1332" spans="1:22">
      <c r="A1332" s="1">
        <v>885123273</v>
      </c>
      <c r="B1332" s="1" t="s">
        <v>0</v>
      </c>
      <c r="C1332">
        <f t="shared" si="348"/>
        <v>2</v>
      </c>
      <c r="D1332">
        <f t="shared" ref="D1332:L1341" si="364">VALUE(MID($A1332,D$1,1))</f>
        <v>8</v>
      </c>
      <c r="E1332">
        <f t="shared" si="364"/>
        <v>8</v>
      </c>
      <c r="F1332">
        <f t="shared" si="364"/>
        <v>5</v>
      </c>
      <c r="G1332">
        <f t="shared" si="364"/>
        <v>1</v>
      </c>
      <c r="H1332">
        <f t="shared" si="364"/>
        <v>2</v>
      </c>
      <c r="I1332">
        <f t="shared" si="364"/>
        <v>3</v>
      </c>
      <c r="J1332">
        <f t="shared" si="364"/>
        <v>2</v>
      </c>
      <c r="K1332">
        <f t="shared" si="364"/>
        <v>7</v>
      </c>
      <c r="L1332">
        <f t="shared" si="364"/>
        <v>3</v>
      </c>
      <c r="M1332">
        <f t="shared" si="350"/>
        <v>39</v>
      </c>
      <c r="N1332">
        <f t="shared" si="358"/>
        <v>0</v>
      </c>
      <c r="O1332">
        <f t="shared" si="351"/>
        <v>0</v>
      </c>
      <c r="P1332">
        <f t="shared" si="352"/>
        <v>0</v>
      </c>
      <c r="Q1332">
        <f t="shared" si="353"/>
        <v>0</v>
      </c>
      <c r="R1332">
        <f t="shared" si="354"/>
        <v>0</v>
      </c>
      <c r="S1332">
        <f t="shared" si="355"/>
        <v>0</v>
      </c>
      <c r="T1332">
        <f t="shared" si="356"/>
        <v>0</v>
      </c>
      <c r="U1332">
        <f t="shared" si="357"/>
        <v>0</v>
      </c>
      <c r="V1332">
        <f t="shared" si="359"/>
        <v>1</v>
      </c>
    </row>
    <row r="1333" spans="1:22">
      <c r="A1333" s="1">
        <v>584444154</v>
      </c>
      <c r="B1333" s="1" t="s">
        <v>0</v>
      </c>
      <c r="C1333">
        <f t="shared" si="348"/>
        <v>2</v>
      </c>
      <c r="D1333">
        <f t="shared" si="364"/>
        <v>5</v>
      </c>
      <c r="E1333">
        <f t="shared" si="364"/>
        <v>8</v>
      </c>
      <c r="F1333">
        <f t="shared" si="364"/>
        <v>4</v>
      </c>
      <c r="G1333">
        <f t="shared" si="364"/>
        <v>4</v>
      </c>
      <c r="H1333">
        <f t="shared" si="364"/>
        <v>4</v>
      </c>
      <c r="I1333">
        <f t="shared" si="364"/>
        <v>4</v>
      </c>
      <c r="J1333">
        <f t="shared" si="364"/>
        <v>1</v>
      </c>
      <c r="K1333">
        <f t="shared" si="364"/>
        <v>5</v>
      </c>
      <c r="L1333">
        <f t="shared" si="364"/>
        <v>4</v>
      </c>
      <c r="M1333">
        <f t="shared" si="350"/>
        <v>39</v>
      </c>
      <c r="N1333">
        <f t="shared" si="358"/>
        <v>0</v>
      </c>
      <c r="O1333">
        <f t="shared" si="351"/>
        <v>0</v>
      </c>
      <c r="P1333">
        <f t="shared" si="352"/>
        <v>0</v>
      </c>
      <c r="Q1333">
        <f t="shared" si="353"/>
        <v>0</v>
      </c>
      <c r="R1333">
        <f t="shared" si="354"/>
        <v>0</v>
      </c>
      <c r="S1333">
        <f t="shared" si="355"/>
        <v>0</v>
      </c>
      <c r="T1333">
        <f t="shared" si="356"/>
        <v>0</v>
      </c>
      <c r="U1333">
        <f t="shared" si="357"/>
        <v>0</v>
      </c>
      <c r="V1333">
        <f t="shared" si="359"/>
        <v>1</v>
      </c>
    </row>
    <row r="1334" spans="1:22">
      <c r="A1334">
        <v>618237372</v>
      </c>
      <c r="B1334" s="1" t="s">
        <v>1</v>
      </c>
      <c r="C1334">
        <f t="shared" si="348"/>
        <v>1</v>
      </c>
      <c r="D1334">
        <f t="shared" si="364"/>
        <v>6</v>
      </c>
      <c r="E1334">
        <f t="shared" si="364"/>
        <v>1</v>
      </c>
      <c r="F1334">
        <f t="shared" si="364"/>
        <v>8</v>
      </c>
      <c r="G1334">
        <f t="shared" si="364"/>
        <v>2</v>
      </c>
      <c r="H1334">
        <f t="shared" si="364"/>
        <v>3</v>
      </c>
      <c r="I1334">
        <f t="shared" si="364"/>
        <v>7</v>
      </c>
      <c r="J1334">
        <f t="shared" si="364"/>
        <v>3</v>
      </c>
      <c r="K1334">
        <f t="shared" si="364"/>
        <v>7</v>
      </c>
      <c r="L1334">
        <f t="shared" si="364"/>
        <v>2</v>
      </c>
      <c r="M1334">
        <f t="shared" si="350"/>
        <v>39</v>
      </c>
      <c r="N1334">
        <f t="shared" si="358"/>
        <v>1</v>
      </c>
      <c r="O1334">
        <f t="shared" si="351"/>
        <v>0</v>
      </c>
      <c r="P1334">
        <f t="shared" si="352"/>
        <v>0</v>
      </c>
      <c r="Q1334">
        <f t="shared" si="353"/>
        <v>0</v>
      </c>
      <c r="R1334">
        <f t="shared" si="354"/>
        <v>0</v>
      </c>
      <c r="S1334">
        <f t="shared" si="355"/>
        <v>0</v>
      </c>
      <c r="T1334">
        <f t="shared" si="356"/>
        <v>0</v>
      </c>
      <c r="U1334">
        <f t="shared" si="357"/>
        <v>0</v>
      </c>
      <c r="V1334">
        <f t="shared" si="359"/>
        <v>2</v>
      </c>
    </row>
    <row r="1335" spans="1:22">
      <c r="A1335">
        <v>747601455</v>
      </c>
      <c r="B1335" s="1" t="s">
        <v>1</v>
      </c>
      <c r="C1335">
        <f t="shared" si="348"/>
        <v>1</v>
      </c>
      <c r="D1335">
        <f t="shared" si="364"/>
        <v>7</v>
      </c>
      <c r="E1335">
        <f t="shared" si="364"/>
        <v>4</v>
      </c>
      <c r="F1335">
        <f t="shared" si="364"/>
        <v>7</v>
      </c>
      <c r="G1335">
        <f t="shared" si="364"/>
        <v>6</v>
      </c>
      <c r="H1335">
        <f t="shared" si="364"/>
        <v>0</v>
      </c>
      <c r="I1335">
        <f t="shared" si="364"/>
        <v>1</v>
      </c>
      <c r="J1335">
        <f t="shared" si="364"/>
        <v>4</v>
      </c>
      <c r="K1335">
        <f t="shared" si="364"/>
        <v>5</v>
      </c>
      <c r="L1335">
        <f t="shared" si="364"/>
        <v>5</v>
      </c>
      <c r="M1335">
        <f t="shared" si="350"/>
        <v>39</v>
      </c>
      <c r="N1335">
        <f t="shared" si="358"/>
        <v>1</v>
      </c>
      <c r="O1335">
        <f t="shared" si="351"/>
        <v>0</v>
      </c>
      <c r="P1335">
        <f t="shared" si="352"/>
        <v>0</v>
      </c>
      <c r="Q1335">
        <f t="shared" si="353"/>
        <v>0</v>
      </c>
      <c r="R1335">
        <f t="shared" si="354"/>
        <v>0</v>
      </c>
      <c r="S1335">
        <f t="shared" si="355"/>
        <v>0</v>
      </c>
      <c r="T1335">
        <f t="shared" si="356"/>
        <v>0</v>
      </c>
      <c r="U1335">
        <f t="shared" si="357"/>
        <v>0</v>
      </c>
      <c r="V1335">
        <f t="shared" si="359"/>
        <v>2</v>
      </c>
    </row>
    <row r="1336" spans="1:22">
      <c r="A1336">
        <v>504669045</v>
      </c>
      <c r="B1336" s="1" t="s">
        <v>1</v>
      </c>
      <c r="C1336">
        <f t="shared" si="348"/>
        <v>23</v>
      </c>
      <c r="D1336">
        <f t="shared" si="364"/>
        <v>5</v>
      </c>
      <c r="E1336">
        <f t="shared" si="364"/>
        <v>0</v>
      </c>
      <c r="F1336">
        <f t="shared" si="364"/>
        <v>4</v>
      </c>
      <c r="G1336">
        <f t="shared" si="364"/>
        <v>6</v>
      </c>
      <c r="H1336">
        <f t="shared" si="364"/>
        <v>6</v>
      </c>
      <c r="I1336">
        <f t="shared" si="364"/>
        <v>9</v>
      </c>
      <c r="J1336">
        <f t="shared" si="364"/>
        <v>0</v>
      </c>
      <c r="K1336">
        <f t="shared" si="364"/>
        <v>4</v>
      </c>
      <c r="L1336">
        <f t="shared" si="364"/>
        <v>5</v>
      </c>
      <c r="M1336">
        <f t="shared" si="350"/>
        <v>39</v>
      </c>
      <c r="N1336">
        <f t="shared" si="358"/>
        <v>1</v>
      </c>
      <c r="O1336">
        <f t="shared" si="351"/>
        <v>0</v>
      </c>
      <c r="P1336">
        <f t="shared" si="352"/>
        <v>0</v>
      </c>
      <c r="Q1336">
        <f t="shared" si="353"/>
        <v>0</v>
      </c>
      <c r="R1336">
        <f t="shared" si="354"/>
        <v>0</v>
      </c>
      <c r="S1336">
        <f t="shared" si="355"/>
        <v>0</v>
      </c>
      <c r="T1336">
        <f t="shared" si="356"/>
        <v>0</v>
      </c>
      <c r="U1336">
        <f t="shared" si="357"/>
        <v>0</v>
      </c>
      <c r="V1336">
        <f t="shared" si="359"/>
        <v>2</v>
      </c>
    </row>
    <row r="1337" spans="1:22">
      <c r="A1337">
        <v>894392013</v>
      </c>
      <c r="B1337" s="1" t="s">
        <v>0</v>
      </c>
      <c r="C1337">
        <f t="shared" si="348"/>
        <v>1</v>
      </c>
      <c r="D1337">
        <f t="shared" si="364"/>
        <v>8</v>
      </c>
      <c r="E1337">
        <f t="shared" si="364"/>
        <v>9</v>
      </c>
      <c r="F1337">
        <f t="shared" si="364"/>
        <v>4</v>
      </c>
      <c r="G1337">
        <f t="shared" si="364"/>
        <v>3</v>
      </c>
      <c r="H1337">
        <f t="shared" si="364"/>
        <v>9</v>
      </c>
      <c r="I1337">
        <f t="shared" si="364"/>
        <v>2</v>
      </c>
      <c r="J1337">
        <f t="shared" si="364"/>
        <v>0</v>
      </c>
      <c r="K1337">
        <f t="shared" si="364"/>
        <v>1</v>
      </c>
      <c r="L1337">
        <f t="shared" si="364"/>
        <v>3</v>
      </c>
      <c r="M1337">
        <f t="shared" si="350"/>
        <v>39</v>
      </c>
      <c r="N1337">
        <f t="shared" si="358"/>
        <v>0</v>
      </c>
      <c r="O1337">
        <f t="shared" si="351"/>
        <v>0</v>
      </c>
      <c r="P1337">
        <f t="shared" si="352"/>
        <v>0</v>
      </c>
      <c r="Q1337">
        <f t="shared" si="353"/>
        <v>0</v>
      </c>
      <c r="R1337">
        <f t="shared" si="354"/>
        <v>0</v>
      </c>
      <c r="S1337">
        <f t="shared" si="355"/>
        <v>0</v>
      </c>
      <c r="T1337">
        <f t="shared" si="356"/>
        <v>0</v>
      </c>
      <c r="U1337">
        <f t="shared" si="357"/>
        <v>0</v>
      </c>
      <c r="V1337">
        <f t="shared" si="359"/>
        <v>1</v>
      </c>
    </row>
    <row r="1338" spans="1:22">
      <c r="A1338">
        <v>504669045</v>
      </c>
      <c r="B1338" s="1" t="s">
        <v>1</v>
      </c>
      <c r="C1338">
        <f t="shared" si="348"/>
        <v>23</v>
      </c>
      <c r="D1338">
        <f t="shared" si="364"/>
        <v>5</v>
      </c>
      <c r="E1338">
        <f t="shared" si="364"/>
        <v>0</v>
      </c>
      <c r="F1338">
        <f t="shared" si="364"/>
        <v>4</v>
      </c>
      <c r="G1338">
        <f t="shared" si="364"/>
        <v>6</v>
      </c>
      <c r="H1338">
        <f t="shared" si="364"/>
        <v>6</v>
      </c>
      <c r="I1338">
        <f t="shared" si="364"/>
        <v>9</v>
      </c>
      <c r="J1338">
        <f t="shared" si="364"/>
        <v>0</v>
      </c>
      <c r="K1338">
        <f t="shared" si="364"/>
        <v>4</v>
      </c>
      <c r="L1338">
        <f t="shared" si="364"/>
        <v>5</v>
      </c>
      <c r="M1338">
        <f t="shared" si="350"/>
        <v>39</v>
      </c>
      <c r="N1338">
        <f t="shared" si="358"/>
        <v>1</v>
      </c>
      <c r="O1338">
        <f t="shared" si="351"/>
        <v>0</v>
      </c>
      <c r="P1338">
        <f t="shared" si="352"/>
        <v>0</v>
      </c>
      <c r="Q1338">
        <f t="shared" si="353"/>
        <v>0</v>
      </c>
      <c r="R1338">
        <f t="shared" si="354"/>
        <v>0</v>
      </c>
      <c r="S1338">
        <f t="shared" si="355"/>
        <v>0</v>
      </c>
      <c r="T1338">
        <f t="shared" si="356"/>
        <v>0</v>
      </c>
      <c r="U1338">
        <f t="shared" si="357"/>
        <v>0</v>
      </c>
      <c r="V1338">
        <f t="shared" si="359"/>
        <v>2</v>
      </c>
    </row>
    <row r="1339" spans="1:22">
      <c r="A1339">
        <v>504669045</v>
      </c>
      <c r="B1339" s="1" t="s">
        <v>1</v>
      </c>
      <c r="C1339">
        <f t="shared" si="348"/>
        <v>23</v>
      </c>
      <c r="D1339">
        <f t="shared" si="364"/>
        <v>5</v>
      </c>
      <c r="E1339">
        <f t="shared" si="364"/>
        <v>0</v>
      </c>
      <c r="F1339">
        <f t="shared" si="364"/>
        <v>4</v>
      </c>
      <c r="G1339">
        <f t="shared" si="364"/>
        <v>6</v>
      </c>
      <c r="H1339">
        <f t="shared" si="364"/>
        <v>6</v>
      </c>
      <c r="I1339">
        <f t="shared" si="364"/>
        <v>9</v>
      </c>
      <c r="J1339">
        <f t="shared" si="364"/>
        <v>0</v>
      </c>
      <c r="K1339">
        <f t="shared" si="364"/>
        <v>4</v>
      </c>
      <c r="L1339">
        <f t="shared" si="364"/>
        <v>5</v>
      </c>
      <c r="M1339">
        <f t="shared" si="350"/>
        <v>39</v>
      </c>
      <c r="N1339">
        <f t="shared" si="358"/>
        <v>1</v>
      </c>
      <c r="O1339">
        <f t="shared" si="351"/>
        <v>0</v>
      </c>
      <c r="P1339">
        <f t="shared" si="352"/>
        <v>0</v>
      </c>
      <c r="Q1339">
        <f t="shared" si="353"/>
        <v>0</v>
      </c>
      <c r="R1339">
        <f t="shared" si="354"/>
        <v>0</v>
      </c>
      <c r="S1339">
        <f t="shared" si="355"/>
        <v>0</v>
      </c>
      <c r="T1339">
        <f t="shared" si="356"/>
        <v>0</v>
      </c>
      <c r="U1339">
        <f t="shared" si="357"/>
        <v>0</v>
      </c>
      <c r="V1339">
        <f t="shared" si="359"/>
        <v>2</v>
      </c>
    </row>
    <row r="1340" spans="1:22">
      <c r="A1340">
        <v>628406607</v>
      </c>
      <c r="B1340" s="1" t="s">
        <v>0</v>
      </c>
      <c r="C1340">
        <f t="shared" si="348"/>
        <v>1</v>
      </c>
      <c r="D1340">
        <f t="shared" si="364"/>
        <v>6</v>
      </c>
      <c r="E1340">
        <f t="shared" si="364"/>
        <v>2</v>
      </c>
      <c r="F1340">
        <f t="shared" si="364"/>
        <v>8</v>
      </c>
      <c r="G1340">
        <f t="shared" si="364"/>
        <v>4</v>
      </c>
      <c r="H1340">
        <f t="shared" si="364"/>
        <v>0</v>
      </c>
      <c r="I1340">
        <f t="shared" si="364"/>
        <v>6</v>
      </c>
      <c r="J1340">
        <f t="shared" si="364"/>
        <v>6</v>
      </c>
      <c r="K1340">
        <f t="shared" si="364"/>
        <v>0</v>
      </c>
      <c r="L1340">
        <f t="shared" si="364"/>
        <v>7</v>
      </c>
      <c r="M1340">
        <f t="shared" si="350"/>
        <v>39</v>
      </c>
      <c r="N1340">
        <f t="shared" si="358"/>
        <v>1</v>
      </c>
      <c r="O1340">
        <f t="shared" si="351"/>
        <v>0</v>
      </c>
      <c r="P1340">
        <f t="shared" si="352"/>
        <v>0</v>
      </c>
      <c r="Q1340">
        <f t="shared" si="353"/>
        <v>0</v>
      </c>
      <c r="R1340">
        <f t="shared" si="354"/>
        <v>0</v>
      </c>
      <c r="S1340">
        <f t="shared" si="355"/>
        <v>0</v>
      </c>
      <c r="T1340">
        <f t="shared" si="356"/>
        <v>0</v>
      </c>
      <c r="U1340">
        <f t="shared" si="357"/>
        <v>0</v>
      </c>
      <c r="V1340">
        <f t="shared" si="359"/>
        <v>2</v>
      </c>
    </row>
    <row r="1341" spans="1:22">
      <c r="A1341">
        <v>822591219</v>
      </c>
      <c r="B1341" s="1" t="s">
        <v>1</v>
      </c>
      <c r="C1341">
        <f t="shared" si="348"/>
        <v>1</v>
      </c>
      <c r="D1341">
        <f t="shared" si="364"/>
        <v>8</v>
      </c>
      <c r="E1341">
        <f t="shared" si="364"/>
        <v>2</v>
      </c>
      <c r="F1341">
        <f t="shared" si="364"/>
        <v>2</v>
      </c>
      <c r="G1341">
        <f t="shared" si="364"/>
        <v>5</v>
      </c>
      <c r="H1341">
        <f t="shared" si="364"/>
        <v>9</v>
      </c>
      <c r="I1341">
        <f t="shared" si="364"/>
        <v>1</v>
      </c>
      <c r="J1341">
        <f t="shared" si="364"/>
        <v>2</v>
      </c>
      <c r="K1341">
        <f t="shared" si="364"/>
        <v>1</v>
      </c>
      <c r="L1341">
        <f t="shared" si="364"/>
        <v>9</v>
      </c>
      <c r="M1341">
        <f t="shared" si="350"/>
        <v>39</v>
      </c>
      <c r="N1341">
        <f t="shared" si="358"/>
        <v>1</v>
      </c>
      <c r="O1341">
        <f t="shared" si="351"/>
        <v>0</v>
      </c>
      <c r="P1341">
        <f t="shared" si="352"/>
        <v>0</v>
      </c>
      <c r="Q1341">
        <f t="shared" si="353"/>
        <v>0</v>
      </c>
      <c r="R1341">
        <f t="shared" si="354"/>
        <v>0</v>
      </c>
      <c r="S1341">
        <f t="shared" si="355"/>
        <v>0</v>
      </c>
      <c r="T1341">
        <f t="shared" si="356"/>
        <v>0</v>
      </c>
      <c r="U1341">
        <f t="shared" si="357"/>
        <v>0</v>
      </c>
      <c r="V1341">
        <f t="shared" si="359"/>
        <v>2</v>
      </c>
    </row>
    <row r="1342" spans="1:22">
      <c r="A1342">
        <v>531802974</v>
      </c>
      <c r="B1342" s="1" t="s">
        <v>0</v>
      </c>
      <c r="C1342">
        <f t="shared" si="348"/>
        <v>1</v>
      </c>
      <c r="D1342">
        <f t="shared" ref="D1342:L1351" si="365">VALUE(MID($A1342,D$1,1))</f>
        <v>5</v>
      </c>
      <c r="E1342">
        <f t="shared" si="365"/>
        <v>3</v>
      </c>
      <c r="F1342">
        <f t="shared" si="365"/>
        <v>1</v>
      </c>
      <c r="G1342">
        <f t="shared" si="365"/>
        <v>8</v>
      </c>
      <c r="H1342">
        <f t="shared" si="365"/>
        <v>0</v>
      </c>
      <c r="I1342">
        <f t="shared" si="365"/>
        <v>2</v>
      </c>
      <c r="J1342">
        <f t="shared" si="365"/>
        <v>9</v>
      </c>
      <c r="K1342">
        <f t="shared" si="365"/>
        <v>7</v>
      </c>
      <c r="L1342">
        <f t="shared" si="365"/>
        <v>4</v>
      </c>
      <c r="M1342">
        <f t="shared" si="350"/>
        <v>39</v>
      </c>
      <c r="N1342">
        <f t="shared" si="358"/>
        <v>1</v>
      </c>
      <c r="O1342">
        <f t="shared" si="351"/>
        <v>1</v>
      </c>
      <c r="P1342">
        <f t="shared" si="352"/>
        <v>0</v>
      </c>
      <c r="Q1342">
        <f t="shared" si="353"/>
        <v>0</v>
      </c>
      <c r="R1342">
        <f t="shared" si="354"/>
        <v>0</v>
      </c>
      <c r="S1342">
        <f t="shared" si="355"/>
        <v>0</v>
      </c>
      <c r="T1342">
        <f t="shared" si="356"/>
        <v>0</v>
      </c>
      <c r="U1342">
        <f t="shared" si="357"/>
        <v>0</v>
      </c>
      <c r="V1342">
        <f t="shared" si="359"/>
        <v>3</v>
      </c>
    </row>
    <row r="1343" spans="1:22">
      <c r="A1343">
        <v>504669045</v>
      </c>
      <c r="B1343" s="1" t="s">
        <v>1</v>
      </c>
      <c r="C1343">
        <f t="shared" si="348"/>
        <v>23</v>
      </c>
      <c r="D1343">
        <f t="shared" si="365"/>
        <v>5</v>
      </c>
      <c r="E1343">
        <f t="shared" si="365"/>
        <v>0</v>
      </c>
      <c r="F1343">
        <f t="shared" si="365"/>
        <v>4</v>
      </c>
      <c r="G1343">
        <f t="shared" si="365"/>
        <v>6</v>
      </c>
      <c r="H1343">
        <f t="shared" si="365"/>
        <v>6</v>
      </c>
      <c r="I1343">
        <f t="shared" si="365"/>
        <v>9</v>
      </c>
      <c r="J1343">
        <f t="shared" si="365"/>
        <v>0</v>
      </c>
      <c r="K1343">
        <f t="shared" si="365"/>
        <v>4</v>
      </c>
      <c r="L1343">
        <f t="shared" si="365"/>
        <v>5</v>
      </c>
      <c r="M1343">
        <f t="shared" si="350"/>
        <v>39</v>
      </c>
      <c r="N1343">
        <f t="shared" si="358"/>
        <v>1</v>
      </c>
      <c r="O1343">
        <f t="shared" si="351"/>
        <v>0</v>
      </c>
      <c r="P1343">
        <f t="shared" si="352"/>
        <v>0</v>
      </c>
      <c r="Q1343">
        <f t="shared" si="353"/>
        <v>0</v>
      </c>
      <c r="R1343">
        <f t="shared" si="354"/>
        <v>0</v>
      </c>
      <c r="S1343">
        <f t="shared" si="355"/>
        <v>0</v>
      </c>
      <c r="T1343">
        <f t="shared" si="356"/>
        <v>0</v>
      </c>
      <c r="U1343">
        <f t="shared" si="357"/>
        <v>0</v>
      </c>
      <c r="V1343">
        <f t="shared" si="359"/>
        <v>2</v>
      </c>
    </row>
    <row r="1344" spans="1:22">
      <c r="A1344">
        <v>504669045</v>
      </c>
      <c r="B1344" s="1" t="s">
        <v>1</v>
      </c>
      <c r="C1344">
        <f t="shared" si="348"/>
        <v>23</v>
      </c>
      <c r="D1344">
        <f t="shared" si="365"/>
        <v>5</v>
      </c>
      <c r="E1344">
        <f t="shared" si="365"/>
        <v>0</v>
      </c>
      <c r="F1344">
        <f t="shared" si="365"/>
        <v>4</v>
      </c>
      <c r="G1344">
        <f t="shared" si="365"/>
        <v>6</v>
      </c>
      <c r="H1344">
        <f t="shared" si="365"/>
        <v>6</v>
      </c>
      <c r="I1344">
        <f t="shared" si="365"/>
        <v>9</v>
      </c>
      <c r="J1344">
        <f t="shared" si="365"/>
        <v>0</v>
      </c>
      <c r="K1344">
        <f t="shared" si="365"/>
        <v>4</v>
      </c>
      <c r="L1344">
        <f t="shared" si="365"/>
        <v>5</v>
      </c>
      <c r="M1344">
        <f t="shared" si="350"/>
        <v>39</v>
      </c>
      <c r="N1344">
        <f t="shared" si="358"/>
        <v>1</v>
      </c>
      <c r="O1344">
        <f t="shared" si="351"/>
        <v>0</v>
      </c>
      <c r="P1344">
        <f t="shared" si="352"/>
        <v>0</v>
      </c>
      <c r="Q1344">
        <f t="shared" si="353"/>
        <v>0</v>
      </c>
      <c r="R1344">
        <f t="shared" si="354"/>
        <v>0</v>
      </c>
      <c r="S1344">
        <f t="shared" si="355"/>
        <v>0</v>
      </c>
      <c r="T1344">
        <f t="shared" si="356"/>
        <v>0</v>
      </c>
      <c r="U1344">
        <f t="shared" si="357"/>
        <v>0</v>
      </c>
      <c r="V1344">
        <f t="shared" si="359"/>
        <v>2</v>
      </c>
    </row>
    <row r="1345" spans="1:22">
      <c r="A1345">
        <v>869530440</v>
      </c>
      <c r="B1345" s="1" t="s">
        <v>1</v>
      </c>
      <c r="C1345">
        <f t="shared" si="348"/>
        <v>1</v>
      </c>
      <c r="D1345">
        <f t="shared" si="365"/>
        <v>8</v>
      </c>
      <c r="E1345">
        <f t="shared" si="365"/>
        <v>6</v>
      </c>
      <c r="F1345">
        <f t="shared" si="365"/>
        <v>9</v>
      </c>
      <c r="G1345">
        <f t="shared" si="365"/>
        <v>5</v>
      </c>
      <c r="H1345">
        <f t="shared" si="365"/>
        <v>3</v>
      </c>
      <c r="I1345">
        <f t="shared" si="365"/>
        <v>0</v>
      </c>
      <c r="J1345">
        <f t="shared" si="365"/>
        <v>4</v>
      </c>
      <c r="K1345">
        <f t="shared" si="365"/>
        <v>4</v>
      </c>
      <c r="L1345">
        <f t="shared" si="365"/>
        <v>0</v>
      </c>
      <c r="M1345">
        <f t="shared" si="350"/>
        <v>39</v>
      </c>
      <c r="N1345">
        <f t="shared" si="358"/>
        <v>1</v>
      </c>
      <c r="O1345">
        <f t="shared" si="351"/>
        <v>0</v>
      </c>
      <c r="P1345">
        <f t="shared" si="352"/>
        <v>0</v>
      </c>
      <c r="Q1345">
        <f t="shared" si="353"/>
        <v>0</v>
      </c>
      <c r="R1345">
        <f t="shared" si="354"/>
        <v>0</v>
      </c>
      <c r="S1345">
        <f t="shared" si="355"/>
        <v>0</v>
      </c>
      <c r="T1345">
        <f t="shared" si="356"/>
        <v>0</v>
      </c>
      <c r="U1345">
        <f t="shared" si="357"/>
        <v>0</v>
      </c>
      <c r="V1345">
        <f t="shared" si="359"/>
        <v>2</v>
      </c>
    </row>
    <row r="1346" spans="1:22">
      <c r="A1346">
        <v>877037133</v>
      </c>
      <c r="B1346" s="1" t="s">
        <v>1</v>
      </c>
      <c r="C1346">
        <f t="shared" ref="C1346:C1409" si="366">COUNTIF($A$2:$A$2001,A1346)</f>
        <v>1</v>
      </c>
      <c r="D1346">
        <f t="shared" si="365"/>
        <v>8</v>
      </c>
      <c r="E1346">
        <f t="shared" si="365"/>
        <v>7</v>
      </c>
      <c r="F1346">
        <f t="shared" si="365"/>
        <v>7</v>
      </c>
      <c r="G1346">
        <f t="shared" si="365"/>
        <v>0</v>
      </c>
      <c r="H1346">
        <f t="shared" si="365"/>
        <v>3</v>
      </c>
      <c r="I1346">
        <f t="shared" si="365"/>
        <v>7</v>
      </c>
      <c r="J1346">
        <f t="shared" si="365"/>
        <v>1</v>
      </c>
      <c r="K1346">
        <f t="shared" si="365"/>
        <v>3</v>
      </c>
      <c r="L1346">
        <f t="shared" si="365"/>
        <v>3</v>
      </c>
      <c r="M1346">
        <f t="shared" ref="M1346:M1409" si="367">SUM(D1346:L1346)</f>
        <v>39</v>
      </c>
      <c r="N1346">
        <f t="shared" si="358"/>
        <v>1</v>
      </c>
      <c r="O1346">
        <f t="shared" ref="O1346:O1409" si="368">IF(N1346=1,IF(E1346&gt;F1346,1,0),0)</f>
        <v>0</v>
      </c>
      <c r="P1346">
        <f t="shared" ref="P1346:P1409" si="369">IF(O1346=1,IF(F1346&gt;G1346,1,0),0)</f>
        <v>0</v>
      </c>
      <c r="Q1346">
        <f t="shared" ref="Q1346:Q1409" si="370">IF(P1346=1,IF(G1346&gt;H1346,1,0),0)</f>
        <v>0</v>
      </c>
      <c r="R1346">
        <f t="shared" ref="R1346:R1409" si="371">IF(Q1346=1,IF(H1346&gt;I1346,1,0),0)</f>
        <v>0</v>
      </c>
      <c r="S1346">
        <f t="shared" ref="S1346:S1409" si="372">IF(R1346=1,IF(I1346&gt;J1346,1,0),0)</f>
        <v>0</v>
      </c>
      <c r="T1346">
        <f t="shared" ref="T1346:T1409" si="373">IF(S1346=1,IF(J1346&gt;K1346,1,0),0)</f>
        <v>0</v>
      </c>
      <c r="U1346">
        <f t="shared" ref="U1346:U1409" si="374">IF(T1346=1,IF(K1346&gt;L1346,1,0),0)</f>
        <v>0</v>
      </c>
      <c r="V1346">
        <f t="shared" si="359"/>
        <v>2</v>
      </c>
    </row>
    <row r="1347" spans="1:22">
      <c r="A1347">
        <v>605137179</v>
      </c>
      <c r="B1347" s="1" t="s">
        <v>1</v>
      </c>
      <c r="C1347">
        <f t="shared" si="366"/>
        <v>1</v>
      </c>
      <c r="D1347">
        <f t="shared" si="365"/>
        <v>6</v>
      </c>
      <c r="E1347">
        <f t="shared" si="365"/>
        <v>0</v>
      </c>
      <c r="F1347">
        <f t="shared" si="365"/>
        <v>5</v>
      </c>
      <c r="G1347">
        <f t="shared" si="365"/>
        <v>1</v>
      </c>
      <c r="H1347">
        <f t="shared" si="365"/>
        <v>3</v>
      </c>
      <c r="I1347">
        <f t="shared" si="365"/>
        <v>7</v>
      </c>
      <c r="J1347">
        <f t="shared" si="365"/>
        <v>1</v>
      </c>
      <c r="K1347">
        <f t="shared" si="365"/>
        <v>7</v>
      </c>
      <c r="L1347">
        <f t="shared" si="365"/>
        <v>9</v>
      </c>
      <c r="M1347">
        <f t="shared" si="367"/>
        <v>39</v>
      </c>
      <c r="N1347">
        <f t="shared" ref="N1347:N1410" si="375">IF(D1347&gt;E1347,1,0)</f>
        <v>1</v>
      </c>
      <c r="O1347">
        <f t="shared" si="368"/>
        <v>0</v>
      </c>
      <c r="P1347">
        <f t="shared" si="369"/>
        <v>0</v>
      </c>
      <c r="Q1347">
        <f t="shared" si="370"/>
        <v>0</v>
      </c>
      <c r="R1347">
        <f t="shared" si="371"/>
        <v>0</v>
      </c>
      <c r="S1347">
        <f t="shared" si="372"/>
        <v>0</v>
      </c>
      <c r="T1347">
        <f t="shared" si="373"/>
        <v>0</v>
      </c>
      <c r="U1347">
        <f t="shared" si="374"/>
        <v>0</v>
      </c>
      <c r="V1347">
        <f t="shared" ref="V1347:V1410" si="376">1+SUM(N1347:U1347)</f>
        <v>2</v>
      </c>
    </row>
    <row r="1348" spans="1:22">
      <c r="A1348">
        <v>504196176</v>
      </c>
      <c r="B1348" s="1" t="s">
        <v>0</v>
      </c>
      <c r="C1348">
        <f t="shared" si="366"/>
        <v>1</v>
      </c>
      <c r="D1348">
        <f t="shared" si="365"/>
        <v>5</v>
      </c>
      <c r="E1348">
        <f t="shared" si="365"/>
        <v>0</v>
      </c>
      <c r="F1348">
        <f t="shared" si="365"/>
        <v>4</v>
      </c>
      <c r="G1348">
        <f t="shared" si="365"/>
        <v>1</v>
      </c>
      <c r="H1348">
        <f t="shared" si="365"/>
        <v>9</v>
      </c>
      <c r="I1348">
        <f t="shared" si="365"/>
        <v>6</v>
      </c>
      <c r="J1348">
        <f t="shared" si="365"/>
        <v>1</v>
      </c>
      <c r="K1348">
        <f t="shared" si="365"/>
        <v>7</v>
      </c>
      <c r="L1348">
        <f t="shared" si="365"/>
        <v>6</v>
      </c>
      <c r="M1348">
        <f t="shared" si="367"/>
        <v>39</v>
      </c>
      <c r="N1348">
        <f t="shared" si="375"/>
        <v>1</v>
      </c>
      <c r="O1348">
        <f t="shared" si="368"/>
        <v>0</v>
      </c>
      <c r="P1348">
        <f t="shared" si="369"/>
        <v>0</v>
      </c>
      <c r="Q1348">
        <f t="shared" si="370"/>
        <v>0</v>
      </c>
      <c r="R1348">
        <f t="shared" si="371"/>
        <v>0</v>
      </c>
      <c r="S1348">
        <f t="shared" si="372"/>
        <v>0</v>
      </c>
      <c r="T1348">
        <f t="shared" si="373"/>
        <v>0</v>
      </c>
      <c r="U1348">
        <f t="shared" si="374"/>
        <v>0</v>
      </c>
      <c r="V1348">
        <f t="shared" si="376"/>
        <v>2</v>
      </c>
    </row>
    <row r="1349" spans="1:22">
      <c r="A1349">
        <v>728257800</v>
      </c>
      <c r="B1349" s="1" t="s">
        <v>0</v>
      </c>
      <c r="C1349">
        <f t="shared" si="366"/>
        <v>1</v>
      </c>
      <c r="D1349">
        <f t="shared" si="365"/>
        <v>7</v>
      </c>
      <c r="E1349">
        <f t="shared" si="365"/>
        <v>2</v>
      </c>
      <c r="F1349">
        <f t="shared" si="365"/>
        <v>8</v>
      </c>
      <c r="G1349">
        <f t="shared" si="365"/>
        <v>2</v>
      </c>
      <c r="H1349">
        <f t="shared" si="365"/>
        <v>5</v>
      </c>
      <c r="I1349">
        <f t="shared" si="365"/>
        <v>7</v>
      </c>
      <c r="J1349">
        <f t="shared" si="365"/>
        <v>8</v>
      </c>
      <c r="K1349">
        <f t="shared" si="365"/>
        <v>0</v>
      </c>
      <c r="L1349">
        <f t="shared" si="365"/>
        <v>0</v>
      </c>
      <c r="M1349">
        <f t="shared" si="367"/>
        <v>39</v>
      </c>
      <c r="N1349">
        <f t="shared" si="375"/>
        <v>1</v>
      </c>
      <c r="O1349">
        <f t="shared" si="368"/>
        <v>0</v>
      </c>
      <c r="P1349">
        <f t="shared" si="369"/>
        <v>0</v>
      </c>
      <c r="Q1349">
        <f t="shared" si="370"/>
        <v>0</v>
      </c>
      <c r="R1349">
        <f t="shared" si="371"/>
        <v>0</v>
      </c>
      <c r="S1349">
        <f t="shared" si="372"/>
        <v>0</v>
      </c>
      <c r="T1349">
        <f t="shared" si="373"/>
        <v>0</v>
      </c>
      <c r="U1349">
        <f t="shared" si="374"/>
        <v>0</v>
      </c>
      <c r="V1349">
        <f t="shared" si="376"/>
        <v>2</v>
      </c>
    </row>
    <row r="1350" spans="1:22">
      <c r="A1350">
        <v>504669045</v>
      </c>
      <c r="B1350" s="1" t="s">
        <v>1</v>
      </c>
      <c r="C1350">
        <f t="shared" si="366"/>
        <v>23</v>
      </c>
      <c r="D1350">
        <f t="shared" si="365"/>
        <v>5</v>
      </c>
      <c r="E1350">
        <f t="shared" si="365"/>
        <v>0</v>
      </c>
      <c r="F1350">
        <f t="shared" si="365"/>
        <v>4</v>
      </c>
      <c r="G1350">
        <f t="shared" si="365"/>
        <v>6</v>
      </c>
      <c r="H1350">
        <f t="shared" si="365"/>
        <v>6</v>
      </c>
      <c r="I1350">
        <f t="shared" si="365"/>
        <v>9</v>
      </c>
      <c r="J1350">
        <f t="shared" si="365"/>
        <v>0</v>
      </c>
      <c r="K1350">
        <f t="shared" si="365"/>
        <v>4</v>
      </c>
      <c r="L1350">
        <f t="shared" si="365"/>
        <v>5</v>
      </c>
      <c r="M1350">
        <f t="shared" si="367"/>
        <v>39</v>
      </c>
      <c r="N1350">
        <f t="shared" si="375"/>
        <v>1</v>
      </c>
      <c r="O1350">
        <f t="shared" si="368"/>
        <v>0</v>
      </c>
      <c r="P1350">
        <f t="shared" si="369"/>
        <v>0</v>
      </c>
      <c r="Q1350">
        <f t="shared" si="370"/>
        <v>0</v>
      </c>
      <c r="R1350">
        <f t="shared" si="371"/>
        <v>0</v>
      </c>
      <c r="S1350">
        <f t="shared" si="372"/>
        <v>0</v>
      </c>
      <c r="T1350">
        <f t="shared" si="373"/>
        <v>0</v>
      </c>
      <c r="U1350">
        <f t="shared" si="374"/>
        <v>0</v>
      </c>
      <c r="V1350">
        <f t="shared" si="376"/>
        <v>2</v>
      </c>
    </row>
    <row r="1351" spans="1:22">
      <c r="A1351">
        <v>504669045</v>
      </c>
      <c r="B1351" s="1" t="s">
        <v>1</v>
      </c>
      <c r="C1351">
        <f t="shared" si="366"/>
        <v>23</v>
      </c>
      <c r="D1351">
        <f t="shared" si="365"/>
        <v>5</v>
      </c>
      <c r="E1351">
        <f t="shared" si="365"/>
        <v>0</v>
      </c>
      <c r="F1351">
        <f t="shared" si="365"/>
        <v>4</v>
      </c>
      <c r="G1351">
        <f t="shared" si="365"/>
        <v>6</v>
      </c>
      <c r="H1351">
        <f t="shared" si="365"/>
        <v>6</v>
      </c>
      <c r="I1351">
        <f t="shared" si="365"/>
        <v>9</v>
      </c>
      <c r="J1351">
        <f t="shared" si="365"/>
        <v>0</v>
      </c>
      <c r="K1351">
        <f t="shared" si="365"/>
        <v>4</v>
      </c>
      <c r="L1351">
        <f t="shared" si="365"/>
        <v>5</v>
      </c>
      <c r="M1351">
        <f t="shared" si="367"/>
        <v>39</v>
      </c>
      <c r="N1351">
        <f t="shared" si="375"/>
        <v>1</v>
      </c>
      <c r="O1351">
        <f t="shared" si="368"/>
        <v>0</v>
      </c>
      <c r="P1351">
        <f t="shared" si="369"/>
        <v>0</v>
      </c>
      <c r="Q1351">
        <f t="shared" si="370"/>
        <v>0</v>
      </c>
      <c r="R1351">
        <f t="shared" si="371"/>
        <v>0</v>
      </c>
      <c r="S1351">
        <f t="shared" si="372"/>
        <v>0</v>
      </c>
      <c r="T1351">
        <f t="shared" si="373"/>
        <v>0</v>
      </c>
      <c r="U1351">
        <f t="shared" si="374"/>
        <v>0</v>
      </c>
      <c r="V1351">
        <f t="shared" si="376"/>
        <v>2</v>
      </c>
    </row>
    <row r="1352" spans="1:22">
      <c r="A1352">
        <v>500778714</v>
      </c>
      <c r="B1352" s="1" t="s">
        <v>0</v>
      </c>
      <c r="C1352">
        <f t="shared" si="366"/>
        <v>1</v>
      </c>
      <c r="D1352">
        <f t="shared" ref="D1352:L1361" si="377">VALUE(MID($A1352,D$1,1))</f>
        <v>5</v>
      </c>
      <c r="E1352">
        <f t="shared" si="377"/>
        <v>0</v>
      </c>
      <c r="F1352">
        <f t="shared" si="377"/>
        <v>0</v>
      </c>
      <c r="G1352">
        <f t="shared" si="377"/>
        <v>7</v>
      </c>
      <c r="H1352">
        <f t="shared" si="377"/>
        <v>7</v>
      </c>
      <c r="I1352">
        <f t="shared" si="377"/>
        <v>8</v>
      </c>
      <c r="J1352">
        <f t="shared" si="377"/>
        <v>7</v>
      </c>
      <c r="K1352">
        <f t="shared" si="377"/>
        <v>1</v>
      </c>
      <c r="L1352">
        <f t="shared" si="377"/>
        <v>4</v>
      </c>
      <c r="M1352">
        <f t="shared" si="367"/>
        <v>39</v>
      </c>
      <c r="N1352">
        <f t="shared" si="375"/>
        <v>1</v>
      </c>
      <c r="O1352">
        <f t="shared" si="368"/>
        <v>0</v>
      </c>
      <c r="P1352">
        <f t="shared" si="369"/>
        <v>0</v>
      </c>
      <c r="Q1352">
        <f t="shared" si="370"/>
        <v>0</v>
      </c>
      <c r="R1352">
        <f t="shared" si="371"/>
        <v>0</v>
      </c>
      <c r="S1352">
        <f t="shared" si="372"/>
        <v>0</v>
      </c>
      <c r="T1352">
        <f t="shared" si="373"/>
        <v>0</v>
      </c>
      <c r="U1352">
        <f t="shared" si="374"/>
        <v>0</v>
      </c>
      <c r="V1352">
        <f t="shared" si="376"/>
        <v>2</v>
      </c>
    </row>
    <row r="1353" spans="1:22">
      <c r="A1353">
        <v>540635790</v>
      </c>
      <c r="B1353" s="1" t="s">
        <v>0</v>
      </c>
      <c r="C1353">
        <f t="shared" si="366"/>
        <v>1</v>
      </c>
      <c r="D1353">
        <f t="shared" si="377"/>
        <v>5</v>
      </c>
      <c r="E1353">
        <f t="shared" si="377"/>
        <v>4</v>
      </c>
      <c r="F1353">
        <f t="shared" si="377"/>
        <v>0</v>
      </c>
      <c r="G1353">
        <f t="shared" si="377"/>
        <v>6</v>
      </c>
      <c r="H1353">
        <f t="shared" si="377"/>
        <v>3</v>
      </c>
      <c r="I1353">
        <f t="shared" si="377"/>
        <v>5</v>
      </c>
      <c r="J1353">
        <f t="shared" si="377"/>
        <v>7</v>
      </c>
      <c r="K1353">
        <f t="shared" si="377"/>
        <v>9</v>
      </c>
      <c r="L1353">
        <f t="shared" si="377"/>
        <v>0</v>
      </c>
      <c r="M1353">
        <f t="shared" si="367"/>
        <v>39</v>
      </c>
      <c r="N1353">
        <f t="shared" si="375"/>
        <v>1</v>
      </c>
      <c r="O1353">
        <f t="shared" si="368"/>
        <v>1</v>
      </c>
      <c r="P1353">
        <f t="shared" si="369"/>
        <v>0</v>
      </c>
      <c r="Q1353">
        <f t="shared" si="370"/>
        <v>0</v>
      </c>
      <c r="R1353">
        <f t="shared" si="371"/>
        <v>0</v>
      </c>
      <c r="S1353">
        <f t="shared" si="372"/>
        <v>0</v>
      </c>
      <c r="T1353">
        <f t="shared" si="373"/>
        <v>0</v>
      </c>
      <c r="U1353">
        <f t="shared" si="374"/>
        <v>0</v>
      </c>
      <c r="V1353">
        <f t="shared" si="376"/>
        <v>3</v>
      </c>
    </row>
    <row r="1354" spans="1:22">
      <c r="A1354">
        <v>599602053</v>
      </c>
      <c r="B1354" s="1" t="s">
        <v>0</v>
      </c>
      <c r="C1354">
        <f t="shared" si="366"/>
        <v>1</v>
      </c>
      <c r="D1354">
        <f t="shared" si="377"/>
        <v>5</v>
      </c>
      <c r="E1354">
        <f t="shared" si="377"/>
        <v>9</v>
      </c>
      <c r="F1354">
        <f t="shared" si="377"/>
        <v>9</v>
      </c>
      <c r="G1354">
        <f t="shared" si="377"/>
        <v>6</v>
      </c>
      <c r="H1354">
        <f t="shared" si="377"/>
        <v>0</v>
      </c>
      <c r="I1354">
        <f t="shared" si="377"/>
        <v>2</v>
      </c>
      <c r="J1354">
        <f t="shared" si="377"/>
        <v>0</v>
      </c>
      <c r="K1354">
        <f t="shared" si="377"/>
        <v>5</v>
      </c>
      <c r="L1354">
        <f t="shared" si="377"/>
        <v>3</v>
      </c>
      <c r="M1354">
        <f t="shared" si="367"/>
        <v>39</v>
      </c>
      <c r="N1354">
        <f t="shared" si="375"/>
        <v>0</v>
      </c>
      <c r="O1354">
        <f t="shared" si="368"/>
        <v>0</v>
      </c>
      <c r="P1354">
        <f t="shared" si="369"/>
        <v>0</v>
      </c>
      <c r="Q1354">
        <f t="shared" si="370"/>
        <v>0</v>
      </c>
      <c r="R1354">
        <f t="shared" si="371"/>
        <v>0</v>
      </c>
      <c r="S1354">
        <f t="shared" si="372"/>
        <v>0</v>
      </c>
      <c r="T1354">
        <f t="shared" si="373"/>
        <v>0</v>
      </c>
      <c r="U1354">
        <f t="shared" si="374"/>
        <v>0</v>
      </c>
      <c r="V1354">
        <f t="shared" si="376"/>
        <v>1</v>
      </c>
    </row>
    <row r="1355" spans="1:22">
      <c r="A1355">
        <v>707050587</v>
      </c>
      <c r="B1355" s="1" t="s">
        <v>1</v>
      </c>
      <c r="C1355">
        <f t="shared" si="366"/>
        <v>1</v>
      </c>
      <c r="D1355">
        <f t="shared" si="377"/>
        <v>7</v>
      </c>
      <c r="E1355">
        <f t="shared" si="377"/>
        <v>0</v>
      </c>
      <c r="F1355">
        <f t="shared" si="377"/>
        <v>7</v>
      </c>
      <c r="G1355">
        <f t="shared" si="377"/>
        <v>0</v>
      </c>
      <c r="H1355">
        <f t="shared" si="377"/>
        <v>5</v>
      </c>
      <c r="I1355">
        <f t="shared" si="377"/>
        <v>0</v>
      </c>
      <c r="J1355">
        <f t="shared" si="377"/>
        <v>5</v>
      </c>
      <c r="K1355">
        <f t="shared" si="377"/>
        <v>8</v>
      </c>
      <c r="L1355">
        <f t="shared" si="377"/>
        <v>7</v>
      </c>
      <c r="M1355">
        <f t="shared" si="367"/>
        <v>39</v>
      </c>
      <c r="N1355">
        <f t="shared" si="375"/>
        <v>1</v>
      </c>
      <c r="O1355">
        <f t="shared" si="368"/>
        <v>0</v>
      </c>
      <c r="P1355">
        <f t="shared" si="369"/>
        <v>0</v>
      </c>
      <c r="Q1355">
        <f t="shared" si="370"/>
        <v>0</v>
      </c>
      <c r="R1355">
        <f t="shared" si="371"/>
        <v>0</v>
      </c>
      <c r="S1355">
        <f t="shared" si="372"/>
        <v>0</v>
      </c>
      <c r="T1355">
        <f t="shared" si="373"/>
        <v>0</v>
      </c>
      <c r="U1355">
        <f t="shared" si="374"/>
        <v>0</v>
      </c>
      <c r="V1355">
        <f t="shared" si="376"/>
        <v>2</v>
      </c>
    </row>
    <row r="1356" spans="1:22">
      <c r="A1356">
        <v>853033755</v>
      </c>
      <c r="B1356" s="1" t="s">
        <v>1</v>
      </c>
      <c r="C1356">
        <f t="shared" si="366"/>
        <v>1</v>
      </c>
      <c r="D1356">
        <f t="shared" si="377"/>
        <v>8</v>
      </c>
      <c r="E1356">
        <f t="shared" si="377"/>
        <v>5</v>
      </c>
      <c r="F1356">
        <f t="shared" si="377"/>
        <v>3</v>
      </c>
      <c r="G1356">
        <f t="shared" si="377"/>
        <v>0</v>
      </c>
      <c r="H1356">
        <f t="shared" si="377"/>
        <v>3</v>
      </c>
      <c r="I1356">
        <f t="shared" si="377"/>
        <v>3</v>
      </c>
      <c r="J1356">
        <f t="shared" si="377"/>
        <v>7</v>
      </c>
      <c r="K1356">
        <f t="shared" si="377"/>
        <v>5</v>
      </c>
      <c r="L1356">
        <f t="shared" si="377"/>
        <v>5</v>
      </c>
      <c r="M1356">
        <f t="shared" si="367"/>
        <v>39</v>
      </c>
      <c r="N1356">
        <f t="shared" si="375"/>
        <v>1</v>
      </c>
      <c r="O1356">
        <f t="shared" si="368"/>
        <v>1</v>
      </c>
      <c r="P1356">
        <f t="shared" si="369"/>
        <v>1</v>
      </c>
      <c r="Q1356">
        <f t="shared" si="370"/>
        <v>0</v>
      </c>
      <c r="R1356">
        <f t="shared" si="371"/>
        <v>0</v>
      </c>
      <c r="S1356">
        <f t="shared" si="372"/>
        <v>0</v>
      </c>
      <c r="T1356">
        <f t="shared" si="373"/>
        <v>0</v>
      </c>
      <c r="U1356">
        <f t="shared" si="374"/>
        <v>0</v>
      </c>
      <c r="V1356">
        <f t="shared" si="376"/>
        <v>4</v>
      </c>
    </row>
    <row r="1357" spans="1:22">
      <c r="A1357">
        <v>559329123</v>
      </c>
      <c r="B1357" s="1" t="s">
        <v>0</v>
      </c>
      <c r="C1357">
        <f t="shared" si="366"/>
        <v>1</v>
      </c>
      <c r="D1357">
        <f t="shared" si="377"/>
        <v>5</v>
      </c>
      <c r="E1357">
        <f t="shared" si="377"/>
        <v>5</v>
      </c>
      <c r="F1357">
        <f t="shared" si="377"/>
        <v>9</v>
      </c>
      <c r="G1357">
        <f t="shared" si="377"/>
        <v>3</v>
      </c>
      <c r="H1357">
        <f t="shared" si="377"/>
        <v>2</v>
      </c>
      <c r="I1357">
        <f t="shared" si="377"/>
        <v>9</v>
      </c>
      <c r="J1357">
        <f t="shared" si="377"/>
        <v>1</v>
      </c>
      <c r="K1357">
        <f t="shared" si="377"/>
        <v>2</v>
      </c>
      <c r="L1357">
        <f t="shared" si="377"/>
        <v>3</v>
      </c>
      <c r="M1357">
        <f t="shared" si="367"/>
        <v>39</v>
      </c>
      <c r="N1357">
        <f t="shared" si="375"/>
        <v>0</v>
      </c>
      <c r="O1357">
        <f t="shared" si="368"/>
        <v>0</v>
      </c>
      <c r="P1357">
        <f t="shared" si="369"/>
        <v>0</v>
      </c>
      <c r="Q1357">
        <f t="shared" si="370"/>
        <v>0</v>
      </c>
      <c r="R1357">
        <f t="shared" si="371"/>
        <v>0</v>
      </c>
      <c r="S1357">
        <f t="shared" si="372"/>
        <v>0</v>
      </c>
      <c r="T1357">
        <f t="shared" si="373"/>
        <v>0</v>
      </c>
      <c r="U1357">
        <f t="shared" si="374"/>
        <v>0</v>
      </c>
      <c r="V1357">
        <f t="shared" si="376"/>
        <v>1</v>
      </c>
    </row>
    <row r="1358" spans="1:22">
      <c r="A1358">
        <v>657611184</v>
      </c>
      <c r="B1358" s="1" t="s">
        <v>1</v>
      </c>
      <c r="C1358">
        <f t="shared" si="366"/>
        <v>1</v>
      </c>
      <c r="D1358">
        <f t="shared" si="377"/>
        <v>6</v>
      </c>
      <c r="E1358">
        <f t="shared" si="377"/>
        <v>5</v>
      </c>
      <c r="F1358">
        <f t="shared" si="377"/>
        <v>7</v>
      </c>
      <c r="G1358">
        <f t="shared" si="377"/>
        <v>6</v>
      </c>
      <c r="H1358">
        <f t="shared" si="377"/>
        <v>1</v>
      </c>
      <c r="I1358">
        <f t="shared" si="377"/>
        <v>1</v>
      </c>
      <c r="J1358">
        <f t="shared" si="377"/>
        <v>1</v>
      </c>
      <c r="K1358">
        <f t="shared" si="377"/>
        <v>8</v>
      </c>
      <c r="L1358">
        <f t="shared" si="377"/>
        <v>4</v>
      </c>
      <c r="M1358">
        <f t="shared" si="367"/>
        <v>39</v>
      </c>
      <c r="N1358">
        <f t="shared" si="375"/>
        <v>1</v>
      </c>
      <c r="O1358">
        <f t="shared" si="368"/>
        <v>0</v>
      </c>
      <c r="P1358">
        <f t="shared" si="369"/>
        <v>0</v>
      </c>
      <c r="Q1358">
        <f t="shared" si="370"/>
        <v>0</v>
      </c>
      <c r="R1358">
        <f t="shared" si="371"/>
        <v>0</v>
      </c>
      <c r="S1358">
        <f t="shared" si="372"/>
        <v>0</v>
      </c>
      <c r="T1358">
        <f t="shared" si="373"/>
        <v>0</v>
      </c>
      <c r="U1358">
        <f t="shared" si="374"/>
        <v>0</v>
      </c>
      <c r="V1358">
        <f t="shared" si="376"/>
        <v>2</v>
      </c>
    </row>
    <row r="1359" spans="1:22">
      <c r="A1359">
        <v>564624561</v>
      </c>
      <c r="B1359" s="1" t="s">
        <v>0</v>
      </c>
      <c r="C1359">
        <f t="shared" si="366"/>
        <v>1</v>
      </c>
      <c r="D1359">
        <f t="shared" si="377"/>
        <v>5</v>
      </c>
      <c r="E1359">
        <f t="shared" si="377"/>
        <v>6</v>
      </c>
      <c r="F1359">
        <f t="shared" si="377"/>
        <v>4</v>
      </c>
      <c r="G1359">
        <f t="shared" si="377"/>
        <v>6</v>
      </c>
      <c r="H1359">
        <f t="shared" si="377"/>
        <v>2</v>
      </c>
      <c r="I1359">
        <f t="shared" si="377"/>
        <v>4</v>
      </c>
      <c r="J1359">
        <f t="shared" si="377"/>
        <v>5</v>
      </c>
      <c r="K1359">
        <f t="shared" si="377"/>
        <v>6</v>
      </c>
      <c r="L1359">
        <f t="shared" si="377"/>
        <v>1</v>
      </c>
      <c r="M1359">
        <f t="shared" si="367"/>
        <v>39</v>
      </c>
      <c r="N1359">
        <f t="shared" si="375"/>
        <v>0</v>
      </c>
      <c r="O1359">
        <f t="shared" si="368"/>
        <v>0</v>
      </c>
      <c r="P1359">
        <f t="shared" si="369"/>
        <v>0</v>
      </c>
      <c r="Q1359">
        <f t="shared" si="370"/>
        <v>0</v>
      </c>
      <c r="R1359">
        <f t="shared" si="371"/>
        <v>0</v>
      </c>
      <c r="S1359">
        <f t="shared" si="372"/>
        <v>0</v>
      </c>
      <c r="T1359">
        <f t="shared" si="373"/>
        <v>0</v>
      </c>
      <c r="U1359">
        <f t="shared" si="374"/>
        <v>0</v>
      </c>
      <c r="V1359">
        <f t="shared" si="376"/>
        <v>1</v>
      </c>
    </row>
    <row r="1360" spans="1:22">
      <c r="A1360">
        <v>733238706</v>
      </c>
      <c r="B1360" s="1" t="s">
        <v>0</v>
      </c>
      <c r="C1360">
        <f t="shared" si="366"/>
        <v>1</v>
      </c>
      <c r="D1360">
        <f t="shared" si="377"/>
        <v>7</v>
      </c>
      <c r="E1360">
        <f t="shared" si="377"/>
        <v>3</v>
      </c>
      <c r="F1360">
        <f t="shared" si="377"/>
        <v>3</v>
      </c>
      <c r="G1360">
        <f t="shared" si="377"/>
        <v>2</v>
      </c>
      <c r="H1360">
        <f t="shared" si="377"/>
        <v>3</v>
      </c>
      <c r="I1360">
        <f t="shared" si="377"/>
        <v>8</v>
      </c>
      <c r="J1360">
        <f t="shared" si="377"/>
        <v>7</v>
      </c>
      <c r="K1360">
        <f t="shared" si="377"/>
        <v>0</v>
      </c>
      <c r="L1360">
        <f t="shared" si="377"/>
        <v>6</v>
      </c>
      <c r="M1360">
        <f t="shared" si="367"/>
        <v>39</v>
      </c>
      <c r="N1360">
        <f t="shared" si="375"/>
        <v>1</v>
      </c>
      <c r="O1360">
        <f t="shared" si="368"/>
        <v>0</v>
      </c>
      <c r="P1360">
        <f t="shared" si="369"/>
        <v>0</v>
      </c>
      <c r="Q1360">
        <f t="shared" si="370"/>
        <v>0</v>
      </c>
      <c r="R1360">
        <f t="shared" si="371"/>
        <v>0</v>
      </c>
      <c r="S1360">
        <f t="shared" si="372"/>
        <v>0</v>
      </c>
      <c r="T1360">
        <f t="shared" si="373"/>
        <v>0</v>
      </c>
      <c r="U1360">
        <f t="shared" si="374"/>
        <v>0</v>
      </c>
      <c r="V1360">
        <f t="shared" si="376"/>
        <v>2</v>
      </c>
    </row>
    <row r="1361" spans="1:22">
      <c r="A1361">
        <v>627561129</v>
      </c>
      <c r="B1361" s="1" t="s">
        <v>1</v>
      </c>
      <c r="C1361">
        <f t="shared" si="366"/>
        <v>1</v>
      </c>
      <c r="D1361">
        <f t="shared" si="377"/>
        <v>6</v>
      </c>
      <c r="E1361">
        <f t="shared" si="377"/>
        <v>2</v>
      </c>
      <c r="F1361">
        <f t="shared" si="377"/>
        <v>7</v>
      </c>
      <c r="G1361">
        <f t="shared" si="377"/>
        <v>5</v>
      </c>
      <c r="H1361">
        <f t="shared" si="377"/>
        <v>6</v>
      </c>
      <c r="I1361">
        <f t="shared" si="377"/>
        <v>1</v>
      </c>
      <c r="J1361">
        <f t="shared" si="377"/>
        <v>1</v>
      </c>
      <c r="K1361">
        <f t="shared" si="377"/>
        <v>2</v>
      </c>
      <c r="L1361">
        <f t="shared" si="377"/>
        <v>9</v>
      </c>
      <c r="M1361">
        <f t="shared" si="367"/>
        <v>39</v>
      </c>
      <c r="N1361">
        <f t="shared" si="375"/>
        <v>1</v>
      </c>
      <c r="O1361">
        <f t="shared" si="368"/>
        <v>0</v>
      </c>
      <c r="P1361">
        <f t="shared" si="369"/>
        <v>0</v>
      </c>
      <c r="Q1361">
        <f t="shared" si="370"/>
        <v>0</v>
      </c>
      <c r="R1361">
        <f t="shared" si="371"/>
        <v>0</v>
      </c>
      <c r="S1361">
        <f t="shared" si="372"/>
        <v>0</v>
      </c>
      <c r="T1361">
        <f t="shared" si="373"/>
        <v>0</v>
      </c>
      <c r="U1361">
        <f t="shared" si="374"/>
        <v>0</v>
      </c>
      <c r="V1361">
        <f t="shared" si="376"/>
        <v>2</v>
      </c>
    </row>
    <row r="1362" spans="1:22">
      <c r="A1362">
        <v>714433719</v>
      </c>
      <c r="B1362" s="1" t="s">
        <v>1</v>
      </c>
      <c r="C1362">
        <f t="shared" si="366"/>
        <v>1</v>
      </c>
      <c r="D1362">
        <f t="shared" ref="D1362:L1371" si="378">VALUE(MID($A1362,D$1,1))</f>
        <v>7</v>
      </c>
      <c r="E1362">
        <f t="shared" si="378"/>
        <v>1</v>
      </c>
      <c r="F1362">
        <f t="shared" si="378"/>
        <v>4</v>
      </c>
      <c r="G1362">
        <f t="shared" si="378"/>
        <v>4</v>
      </c>
      <c r="H1362">
        <f t="shared" si="378"/>
        <v>3</v>
      </c>
      <c r="I1362">
        <f t="shared" si="378"/>
        <v>3</v>
      </c>
      <c r="J1362">
        <f t="shared" si="378"/>
        <v>7</v>
      </c>
      <c r="K1362">
        <f t="shared" si="378"/>
        <v>1</v>
      </c>
      <c r="L1362">
        <f t="shared" si="378"/>
        <v>9</v>
      </c>
      <c r="M1362">
        <f t="shared" si="367"/>
        <v>39</v>
      </c>
      <c r="N1362">
        <f t="shared" si="375"/>
        <v>1</v>
      </c>
      <c r="O1362">
        <f t="shared" si="368"/>
        <v>0</v>
      </c>
      <c r="P1362">
        <f t="shared" si="369"/>
        <v>0</v>
      </c>
      <c r="Q1362">
        <f t="shared" si="370"/>
        <v>0</v>
      </c>
      <c r="R1362">
        <f t="shared" si="371"/>
        <v>0</v>
      </c>
      <c r="S1362">
        <f t="shared" si="372"/>
        <v>0</v>
      </c>
      <c r="T1362">
        <f t="shared" si="373"/>
        <v>0</v>
      </c>
      <c r="U1362">
        <f t="shared" si="374"/>
        <v>0</v>
      </c>
      <c r="V1362">
        <f t="shared" si="376"/>
        <v>2</v>
      </c>
    </row>
    <row r="1363" spans="1:22">
      <c r="A1363">
        <v>547418550</v>
      </c>
      <c r="B1363" s="1" t="s">
        <v>0</v>
      </c>
      <c r="C1363">
        <f t="shared" si="366"/>
        <v>1</v>
      </c>
      <c r="D1363">
        <f t="shared" si="378"/>
        <v>5</v>
      </c>
      <c r="E1363">
        <f t="shared" si="378"/>
        <v>4</v>
      </c>
      <c r="F1363">
        <f t="shared" si="378"/>
        <v>7</v>
      </c>
      <c r="G1363">
        <f t="shared" si="378"/>
        <v>4</v>
      </c>
      <c r="H1363">
        <f t="shared" si="378"/>
        <v>1</v>
      </c>
      <c r="I1363">
        <f t="shared" si="378"/>
        <v>8</v>
      </c>
      <c r="J1363">
        <f t="shared" si="378"/>
        <v>5</v>
      </c>
      <c r="K1363">
        <f t="shared" si="378"/>
        <v>5</v>
      </c>
      <c r="L1363">
        <f t="shared" si="378"/>
        <v>0</v>
      </c>
      <c r="M1363">
        <f t="shared" si="367"/>
        <v>39</v>
      </c>
      <c r="N1363">
        <f t="shared" si="375"/>
        <v>1</v>
      </c>
      <c r="O1363">
        <f t="shared" si="368"/>
        <v>0</v>
      </c>
      <c r="P1363">
        <f t="shared" si="369"/>
        <v>0</v>
      </c>
      <c r="Q1363">
        <f t="shared" si="370"/>
        <v>0</v>
      </c>
      <c r="R1363">
        <f t="shared" si="371"/>
        <v>0</v>
      </c>
      <c r="S1363">
        <f t="shared" si="372"/>
        <v>0</v>
      </c>
      <c r="T1363">
        <f t="shared" si="373"/>
        <v>0</v>
      </c>
      <c r="U1363">
        <f t="shared" si="374"/>
        <v>0</v>
      </c>
      <c r="V1363">
        <f t="shared" si="376"/>
        <v>2</v>
      </c>
    </row>
    <row r="1364" spans="1:22">
      <c r="A1364">
        <v>802955037</v>
      </c>
      <c r="B1364" s="1" t="s">
        <v>1</v>
      </c>
      <c r="C1364">
        <f t="shared" si="366"/>
        <v>1</v>
      </c>
      <c r="D1364">
        <f t="shared" si="378"/>
        <v>8</v>
      </c>
      <c r="E1364">
        <f t="shared" si="378"/>
        <v>0</v>
      </c>
      <c r="F1364">
        <f t="shared" si="378"/>
        <v>2</v>
      </c>
      <c r="G1364">
        <f t="shared" si="378"/>
        <v>9</v>
      </c>
      <c r="H1364">
        <f t="shared" si="378"/>
        <v>5</v>
      </c>
      <c r="I1364">
        <f t="shared" si="378"/>
        <v>5</v>
      </c>
      <c r="J1364">
        <f t="shared" si="378"/>
        <v>0</v>
      </c>
      <c r="K1364">
        <f t="shared" si="378"/>
        <v>3</v>
      </c>
      <c r="L1364">
        <f t="shared" si="378"/>
        <v>7</v>
      </c>
      <c r="M1364">
        <f t="shared" si="367"/>
        <v>39</v>
      </c>
      <c r="N1364">
        <f t="shared" si="375"/>
        <v>1</v>
      </c>
      <c r="O1364">
        <f t="shared" si="368"/>
        <v>0</v>
      </c>
      <c r="P1364">
        <f t="shared" si="369"/>
        <v>0</v>
      </c>
      <c r="Q1364">
        <f t="shared" si="370"/>
        <v>0</v>
      </c>
      <c r="R1364">
        <f t="shared" si="371"/>
        <v>0</v>
      </c>
      <c r="S1364">
        <f t="shared" si="372"/>
        <v>0</v>
      </c>
      <c r="T1364">
        <f t="shared" si="373"/>
        <v>0</v>
      </c>
      <c r="U1364">
        <f t="shared" si="374"/>
        <v>0</v>
      </c>
      <c r="V1364">
        <f t="shared" si="376"/>
        <v>2</v>
      </c>
    </row>
    <row r="1365" spans="1:22">
      <c r="A1365">
        <v>504669045</v>
      </c>
      <c r="B1365" s="1" t="s">
        <v>1</v>
      </c>
      <c r="C1365">
        <f t="shared" si="366"/>
        <v>23</v>
      </c>
      <c r="D1365">
        <f t="shared" si="378"/>
        <v>5</v>
      </c>
      <c r="E1365">
        <f t="shared" si="378"/>
        <v>0</v>
      </c>
      <c r="F1365">
        <f t="shared" si="378"/>
        <v>4</v>
      </c>
      <c r="G1365">
        <f t="shared" si="378"/>
        <v>6</v>
      </c>
      <c r="H1365">
        <f t="shared" si="378"/>
        <v>6</v>
      </c>
      <c r="I1365">
        <f t="shared" si="378"/>
        <v>9</v>
      </c>
      <c r="J1365">
        <f t="shared" si="378"/>
        <v>0</v>
      </c>
      <c r="K1365">
        <f t="shared" si="378"/>
        <v>4</v>
      </c>
      <c r="L1365">
        <f t="shared" si="378"/>
        <v>5</v>
      </c>
      <c r="M1365">
        <f t="shared" si="367"/>
        <v>39</v>
      </c>
      <c r="N1365">
        <f t="shared" si="375"/>
        <v>1</v>
      </c>
      <c r="O1365">
        <f t="shared" si="368"/>
        <v>0</v>
      </c>
      <c r="P1365">
        <f t="shared" si="369"/>
        <v>0</v>
      </c>
      <c r="Q1365">
        <f t="shared" si="370"/>
        <v>0</v>
      </c>
      <c r="R1365">
        <f t="shared" si="371"/>
        <v>0</v>
      </c>
      <c r="S1365">
        <f t="shared" si="372"/>
        <v>0</v>
      </c>
      <c r="T1365">
        <f t="shared" si="373"/>
        <v>0</v>
      </c>
      <c r="U1365">
        <f t="shared" si="374"/>
        <v>0</v>
      </c>
      <c r="V1365">
        <f t="shared" si="376"/>
        <v>2</v>
      </c>
    </row>
    <row r="1366" spans="1:22">
      <c r="A1366">
        <v>504669045</v>
      </c>
      <c r="B1366" s="1" t="s">
        <v>1</v>
      </c>
      <c r="C1366">
        <f t="shared" si="366"/>
        <v>23</v>
      </c>
      <c r="D1366">
        <f t="shared" si="378"/>
        <v>5</v>
      </c>
      <c r="E1366">
        <f t="shared" si="378"/>
        <v>0</v>
      </c>
      <c r="F1366">
        <f t="shared" si="378"/>
        <v>4</v>
      </c>
      <c r="G1366">
        <f t="shared" si="378"/>
        <v>6</v>
      </c>
      <c r="H1366">
        <f t="shared" si="378"/>
        <v>6</v>
      </c>
      <c r="I1366">
        <f t="shared" si="378"/>
        <v>9</v>
      </c>
      <c r="J1366">
        <f t="shared" si="378"/>
        <v>0</v>
      </c>
      <c r="K1366">
        <f t="shared" si="378"/>
        <v>4</v>
      </c>
      <c r="L1366">
        <f t="shared" si="378"/>
        <v>5</v>
      </c>
      <c r="M1366">
        <f t="shared" si="367"/>
        <v>39</v>
      </c>
      <c r="N1366">
        <f t="shared" si="375"/>
        <v>1</v>
      </c>
      <c r="O1366">
        <f t="shared" si="368"/>
        <v>0</v>
      </c>
      <c r="P1366">
        <f t="shared" si="369"/>
        <v>0</v>
      </c>
      <c r="Q1366">
        <f t="shared" si="370"/>
        <v>0</v>
      </c>
      <c r="R1366">
        <f t="shared" si="371"/>
        <v>0</v>
      </c>
      <c r="S1366">
        <f t="shared" si="372"/>
        <v>0</v>
      </c>
      <c r="T1366">
        <f t="shared" si="373"/>
        <v>0</v>
      </c>
      <c r="U1366">
        <f t="shared" si="374"/>
        <v>0</v>
      </c>
      <c r="V1366">
        <f t="shared" si="376"/>
        <v>2</v>
      </c>
    </row>
    <row r="1367" spans="1:22">
      <c r="A1367">
        <v>871233618</v>
      </c>
      <c r="B1367" s="1" t="s">
        <v>1</v>
      </c>
      <c r="C1367">
        <f t="shared" si="366"/>
        <v>1</v>
      </c>
      <c r="D1367">
        <f t="shared" si="378"/>
        <v>8</v>
      </c>
      <c r="E1367">
        <f t="shared" si="378"/>
        <v>7</v>
      </c>
      <c r="F1367">
        <f t="shared" si="378"/>
        <v>1</v>
      </c>
      <c r="G1367">
        <f t="shared" si="378"/>
        <v>2</v>
      </c>
      <c r="H1367">
        <f t="shared" si="378"/>
        <v>3</v>
      </c>
      <c r="I1367">
        <f t="shared" si="378"/>
        <v>3</v>
      </c>
      <c r="J1367">
        <f t="shared" si="378"/>
        <v>6</v>
      </c>
      <c r="K1367">
        <f t="shared" si="378"/>
        <v>1</v>
      </c>
      <c r="L1367">
        <f t="shared" si="378"/>
        <v>8</v>
      </c>
      <c r="M1367">
        <f t="shared" si="367"/>
        <v>39</v>
      </c>
      <c r="N1367">
        <f t="shared" si="375"/>
        <v>1</v>
      </c>
      <c r="O1367">
        <f t="shared" si="368"/>
        <v>1</v>
      </c>
      <c r="P1367">
        <f t="shared" si="369"/>
        <v>0</v>
      </c>
      <c r="Q1367">
        <f t="shared" si="370"/>
        <v>0</v>
      </c>
      <c r="R1367">
        <f t="shared" si="371"/>
        <v>0</v>
      </c>
      <c r="S1367">
        <f t="shared" si="372"/>
        <v>0</v>
      </c>
      <c r="T1367">
        <f t="shared" si="373"/>
        <v>0</v>
      </c>
      <c r="U1367">
        <f t="shared" si="374"/>
        <v>0</v>
      </c>
      <c r="V1367">
        <f t="shared" si="376"/>
        <v>3</v>
      </c>
    </row>
    <row r="1368" spans="1:22">
      <c r="A1368">
        <v>750759105</v>
      </c>
      <c r="B1368" s="1" t="s">
        <v>1</v>
      </c>
      <c r="C1368">
        <f t="shared" si="366"/>
        <v>1</v>
      </c>
      <c r="D1368">
        <f t="shared" si="378"/>
        <v>7</v>
      </c>
      <c r="E1368">
        <f t="shared" si="378"/>
        <v>5</v>
      </c>
      <c r="F1368">
        <f t="shared" si="378"/>
        <v>0</v>
      </c>
      <c r="G1368">
        <f t="shared" si="378"/>
        <v>7</v>
      </c>
      <c r="H1368">
        <f t="shared" si="378"/>
        <v>5</v>
      </c>
      <c r="I1368">
        <f t="shared" si="378"/>
        <v>9</v>
      </c>
      <c r="J1368">
        <f t="shared" si="378"/>
        <v>1</v>
      </c>
      <c r="K1368">
        <f t="shared" si="378"/>
        <v>0</v>
      </c>
      <c r="L1368">
        <f t="shared" si="378"/>
        <v>5</v>
      </c>
      <c r="M1368">
        <f t="shared" si="367"/>
        <v>39</v>
      </c>
      <c r="N1368">
        <f t="shared" si="375"/>
        <v>1</v>
      </c>
      <c r="O1368">
        <f t="shared" si="368"/>
        <v>1</v>
      </c>
      <c r="P1368">
        <f t="shared" si="369"/>
        <v>0</v>
      </c>
      <c r="Q1368">
        <f t="shared" si="370"/>
        <v>0</v>
      </c>
      <c r="R1368">
        <f t="shared" si="371"/>
        <v>0</v>
      </c>
      <c r="S1368">
        <f t="shared" si="372"/>
        <v>0</v>
      </c>
      <c r="T1368">
        <f t="shared" si="373"/>
        <v>0</v>
      </c>
      <c r="U1368">
        <f t="shared" si="374"/>
        <v>0</v>
      </c>
      <c r="V1368">
        <f t="shared" si="376"/>
        <v>3</v>
      </c>
    </row>
    <row r="1369" spans="1:22">
      <c r="A1369">
        <v>717871044</v>
      </c>
      <c r="B1369" s="1" t="s">
        <v>0</v>
      </c>
      <c r="C1369">
        <f t="shared" si="366"/>
        <v>1</v>
      </c>
      <c r="D1369">
        <f t="shared" si="378"/>
        <v>7</v>
      </c>
      <c r="E1369">
        <f t="shared" si="378"/>
        <v>1</v>
      </c>
      <c r="F1369">
        <f t="shared" si="378"/>
        <v>7</v>
      </c>
      <c r="G1369">
        <f t="shared" si="378"/>
        <v>8</v>
      </c>
      <c r="H1369">
        <f t="shared" si="378"/>
        <v>7</v>
      </c>
      <c r="I1369">
        <f t="shared" si="378"/>
        <v>1</v>
      </c>
      <c r="J1369">
        <f t="shared" si="378"/>
        <v>0</v>
      </c>
      <c r="K1369">
        <f t="shared" si="378"/>
        <v>4</v>
      </c>
      <c r="L1369">
        <f t="shared" si="378"/>
        <v>4</v>
      </c>
      <c r="M1369">
        <f t="shared" si="367"/>
        <v>39</v>
      </c>
      <c r="N1369">
        <f t="shared" si="375"/>
        <v>1</v>
      </c>
      <c r="O1369">
        <f t="shared" si="368"/>
        <v>0</v>
      </c>
      <c r="P1369">
        <f t="shared" si="369"/>
        <v>0</v>
      </c>
      <c r="Q1369">
        <f t="shared" si="370"/>
        <v>0</v>
      </c>
      <c r="R1369">
        <f t="shared" si="371"/>
        <v>0</v>
      </c>
      <c r="S1369">
        <f t="shared" si="372"/>
        <v>0</v>
      </c>
      <c r="T1369">
        <f t="shared" si="373"/>
        <v>0</v>
      </c>
      <c r="U1369">
        <f t="shared" si="374"/>
        <v>0</v>
      </c>
      <c r="V1369">
        <f t="shared" si="376"/>
        <v>2</v>
      </c>
    </row>
    <row r="1370" spans="1:22">
      <c r="A1370">
        <v>527096622</v>
      </c>
      <c r="B1370" s="1" t="s">
        <v>1</v>
      </c>
      <c r="C1370">
        <f t="shared" si="366"/>
        <v>1</v>
      </c>
      <c r="D1370">
        <f t="shared" si="378"/>
        <v>5</v>
      </c>
      <c r="E1370">
        <f t="shared" si="378"/>
        <v>2</v>
      </c>
      <c r="F1370">
        <f t="shared" si="378"/>
        <v>7</v>
      </c>
      <c r="G1370">
        <f t="shared" si="378"/>
        <v>0</v>
      </c>
      <c r="H1370">
        <f t="shared" si="378"/>
        <v>9</v>
      </c>
      <c r="I1370">
        <f t="shared" si="378"/>
        <v>6</v>
      </c>
      <c r="J1370">
        <f t="shared" si="378"/>
        <v>6</v>
      </c>
      <c r="K1370">
        <f t="shared" si="378"/>
        <v>2</v>
      </c>
      <c r="L1370">
        <f t="shared" si="378"/>
        <v>2</v>
      </c>
      <c r="M1370">
        <f t="shared" si="367"/>
        <v>39</v>
      </c>
      <c r="N1370">
        <f t="shared" si="375"/>
        <v>1</v>
      </c>
      <c r="O1370">
        <f t="shared" si="368"/>
        <v>0</v>
      </c>
      <c r="P1370">
        <f t="shared" si="369"/>
        <v>0</v>
      </c>
      <c r="Q1370">
        <f t="shared" si="370"/>
        <v>0</v>
      </c>
      <c r="R1370">
        <f t="shared" si="371"/>
        <v>0</v>
      </c>
      <c r="S1370">
        <f t="shared" si="372"/>
        <v>0</v>
      </c>
      <c r="T1370">
        <f t="shared" si="373"/>
        <v>0</v>
      </c>
      <c r="U1370">
        <f t="shared" si="374"/>
        <v>0</v>
      </c>
      <c r="V1370">
        <f t="shared" si="376"/>
        <v>2</v>
      </c>
    </row>
    <row r="1371" spans="1:22">
      <c r="A1371">
        <v>668346042</v>
      </c>
      <c r="B1371" s="1" t="s">
        <v>1</v>
      </c>
      <c r="C1371">
        <f t="shared" si="366"/>
        <v>1</v>
      </c>
      <c r="D1371">
        <f t="shared" si="378"/>
        <v>6</v>
      </c>
      <c r="E1371">
        <f t="shared" si="378"/>
        <v>6</v>
      </c>
      <c r="F1371">
        <f t="shared" si="378"/>
        <v>8</v>
      </c>
      <c r="G1371">
        <f t="shared" si="378"/>
        <v>3</v>
      </c>
      <c r="H1371">
        <f t="shared" si="378"/>
        <v>4</v>
      </c>
      <c r="I1371">
        <f t="shared" si="378"/>
        <v>6</v>
      </c>
      <c r="J1371">
        <f t="shared" si="378"/>
        <v>0</v>
      </c>
      <c r="K1371">
        <f t="shared" si="378"/>
        <v>4</v>
      </c>
      <c r="L1371">
        <f t="shared" si="378"/>
        <v>2</v>
      </c>
      <c r="M1371">
        <f t="shared" si="367"/>
        <v>39</v>
      </c>
      <c r="N1371">
        <f t="shared" si="375"/>
        <v>0</v>
      </c>
      <c r="O1371">
        <f t="shared" si="368"/>
        <v>0</v>
      </c>
      <c r="P1371">
        <f t="shared" si="369"/>
        <v>0</v>
      </c>
      <c r="Q1371">
        <f t="shared" si="370"/>
        <v>0</v>
      </c>
      <c r="R1371">
        <f t="shared" si="371"/>
        <v>0</v>
      </c>
      <c r="S1371">
        <f t="shared" si="372"/>
        <v>0</v>
      </c>
      <c r="T1371">
        <f t="shared" si="373"/>
        <v>0</v>
      </c>
      <c r="U1371">
        <f t="shared" si="374"/>
        <v>0</v>
      </c>
      <c r="V1371">
        <f t="shared" si="376"/>
        <v>1</v>
      </c>
    </row>
    <row r="1372" spans="1:22">
      <c r="A1372">
        <v>682444155</v>
      </c>
      <c r="B1372" s="1" t="s">
        <v>0</v>
      </c>
      <c r="C1372">
        <f t="shared" si="366"/>
        <v>1</v>
      </c>
      <c r="D1372">
        <f t="shared" ref="D1372:L1381" si="379">VALUE(MID($A1372,D$1,1))</f>
        <v>6</v>
      </c>
      <c r="E1372">
        <f t="shared" si="379"/>
        <v>8</v>
      </c>
      <c r="F1372">
        <f t="shared" si="379"/>
        <v>2</v>
      </c>
      <c r="G1372">
        <f t="shared" si="379"/>
        <v>4</v>
      </c>
      <c r="H1372">
        <f t="shared" si="379"/>
        <v>4</v>
      </c>
      <c r="I1372">
        <f t="shared" si="379"/>
        <v>4</v>
      </c>
      <c r="J1372">
        <f t="shared" si="379"/>
        <v>1</v>
      </c>
      <c r="K1372">
        <f t="shared" si="379"/>
        <v>5</v>
      </c>
      <c r="L1372">
        <f t="shared" si="379"/>
        <v>5</v>
      </c>
      <c r="M1372">
        <f t="shared" si="367"/>
        <v>39</v>
      </c>
      <c r="N1372">
        <f t="shared" si="375"/>
        <v>0</v>
      </c>
      <c r="O1372">
        <f t="shared" si="368"/>
        <v>0</v>
      </c>
      <c r="P1372">
        <f t="shared" si="369"/>
        <v>0</v>
      </c>
      <c r="Q1372">
        <f t="shared" si="370"/>
        <v>0</v>
      </c>
      <c r="R1372">
        <f t="shared" si="371"/>
        <v>0</v>
      </c>
      <c r="S1372">
        <f t="shared" si="372"/>
        <v>0</v>
      </c>
      <c r="T1372">
        <f t="shared" si="373"/>
        <v>0</v>
      </c>
      <c r="U1372">
        <f t="shared" si="374"/>
        <v>0</v>
      </c>
      <c r="V1372">
        <f t="shared" si="376"/>
        <v>1</v>
      </c>
    </row>
    <row r="1373" spans="1:22">
      <c r="A1373">
        <v>827153670</v>
      </c>
      <c r="B1373" s="1" t="s">
        <v>0</v>
      </c>
      <c r="C1373">
        <f t="shared" si="366"/>
        <v>1</v>
      </c>
      <c r="D1373">
        <f t="shared" si="379"/>
        <v>8</v>
      </c>
      <c r="E1373">
        <f t="shared" si="379"/>
        <v>2</v>
      </c>
      <c r="F1373">
        <f t="shared" si="379"/>
        <v>7</v>
      </c>
      <c r="G1373">
        <f t="shared" si="379"/>
        <v>1</v>
      </c>
      <c r="H1373">
        <f t="shared" si="379"/>
        <v>5</v>
      </c>
      <c r="I1373">
        <f t="shared" si="379"/>
        <v>3</v>
      </c>
      <c r="J1373">
        <f t="shared" si="379"/>
        <v>6</v>
      </c>
      <c r="K1373">
        <f t="shared" si="379"/>
        <v>7</v>
      </c>
      <c r="L1373">
        <f t="shared" si="379"/>
        <v>0</v>
      </c>
      <c r="M1373">
        <f t="shared" si="367"/>
        <v>39</v>
      </c>
      <c r="N1373">
        <f t="shared" si="375"/>
        <v>1</v>
      </c>
      <c r="O1373">
        <f t="shared" si="368"/>
        <v>0</v>
      </c>
      <c r="P1373">
        <f t="shared" si="369"/>
        <v>0</v>
      </c>
      <c r="Q1373">
        <f t="shared" si="370"/>
        <v>0</v>
      </c>
      <c r="R1373">
        <f t="shared" si="371"/>
        <v>0</v>
      </c>
      <c r="S1373">
        <f t="shared" si="372"/>
        <v>0</v>
      </c>
      <c r="T1373">
        <f t="shared" si="373"/>
        <v>0</v>
      </c>
      <c r="U1373">
        <f t="shared" si="374"/>
        <v>0</v>
      </c>
      <c r="V1373">
        <f t="shared" si="376"/>
        <v>2</v>
      </c>
    </row>
    <row r="1374" spans="1:22">
      <c r="A1374">
        <v>544078920</v>
      </c>
      <c r="B1374" s="1" t="s">
        <v>0</v>
      </c>
      <c r="C1374">
        <f t="shared" si="366"/>
        <v>1</v>
      </c>
      <c r="D1374">
        <f t="shared" si="379"/>
        <v>5</v>
      </c>
      <c r="E1374">
        <f t="shared" si="379"/>
        <v>4</v>
      </c>
      <c r="F1374">
        <f t="shared" si="379"/>
        <v>4</v>
      </c>
      <c r="G1374">
        <f t="shared" si="379"/>
        <v>0</v>
      </c>
      <c r="H1374">
        <f t="shared" si="379"/>
        <v>7</v>
      </c>
      <c r="I1374">
        <f t="shared" si="379"/>
        <v>8</v>
      </c>
      <c r="J1374">
        <f t="shared" si="379"/>
        <v>9</v>
      </c>
      <c r="K1374">
        <f t="shared" si="379"/>
        <v>2</v>
      </c>
      <c r="L1374">
        <f t="shared" si="379"/>
        <v>0</v>
      </c>
      <c r="M1374">
        <f t="shared" si="367"/>
        <v>39</v>
      </c>
      <c r="N1374">
        <f t="shared" si="375"/>
        <v>1</v>
      </c>
      <c r="O1374">
        <f t="shared" si="368"/>
        <v>0</v>
      </c>
      <c r="P1374">
        <f t="shared" si="369"/>
        <v>0</v>
      </c>
      <c r="Q1374">
        <f t="shared" si="370"/>
        <v>0</v>
      </c>
      <c r="R1374">
        <f t="shared" si="371"/>
        <v>0</v>
      </c>
      <c r="S1374">
        <f t="shared" si="372"/>
        <v>0</v>
      </c>
      <c r="T1374">
        <f t="shared" si="373"/>
        <v>0</v>
      </c>
      <c r="U1374">
        <f t="shared" si="374"/>
        <v>0</v>
      </c>
      <c r="V1374">
        <f t="shared" si="376"/>
        <v>2</v>
      </c>
    </row>
    <row r="1375" spans="1:22">
      <c r="A1375">
        <v>836204781</v>
      </c>
      <c r="B1375" s="1" t="s">
        <v>0</v>
      </c>
      <c r="C1375">
        <f t="shared" si="366"/>
        <v>1</v>
      </c>
      <c r="D1375">
        <f t="shared" si="379"/>
        <v>8</v>
      </c>
      <c r="E1375">
        <f t="shared" si="379"/>
        <v>3</v>
      </c>
      <c r="F1375">
        <f t="shared" si="379"/>
        <v>6</v>
      </c>
      <c r="G1375">
        <f t="shared" si="379"/>
        <v>2</v>
      </c>
      <c r="H1375">
        <f t="shared" si="379"/>
        <v>0</v>
      </c>
      <c r="I1375">
        <f t="shared" si="379"/>
        <v>4</v>
      </c>
      <c r="J1375">
        <f t="shared" si="379"/>
        <v>7</v>
      </c>
      <c r="K1375">
        <f t="shared" si="379"/>
        <v>8</v>
      </c>
      <c r="L1375">
        <f t="shared" si="379"/>
        <v>1</v>
      </c>
      <c r="M1375">
        <f t="shared" si="367"/>
        <v>39</v>
      </c>
      <c r="N1375">
        <f t="shared" si="375"/>
        <v>1</v>
      </c>
      <c r="O1375">
        <f t="shared" si="368"/>
        <v>0</v>
      </c>
      <c r="P1375">
        <f t="shared" si="369"/>
        <v>0</v>
      </c>
      <c r="Q1375">
        <f t="shared" si="370"/>
        <v>0</v>
      </c>
      <c r="R1375">
        <f t="shared" si="371"/>
        <v>0</v>
      </c>
      <c r="S1375">
        <f t="shared" si="372"/>
        <v>0</v>
      </c>
      <c r="T1375">
        <f t="shared" si="373"/>
        <v>0</v>
      </c>
      <c r="U1375">
        <f t="shared" si="374"/>
        <v>0</v>
      </c>
      <c r="V1375">
        <f t="shared" si="376"/>
        <v>2</v>
      </c>
    </row>
    <row r="1376" spans="1:22">
      <c r="A1376">
        <v>850230966</v>
      </c>
      <c r="B1376" s="1" t="s">
        <v>1</v>
      </c>
      <c r="C1376">
        <f t="shared" si="366"/>
        <v>2</v>
      </c>
      <c r="D1376">
        <f t="shared" si="379"/>
        <v>8</v>
      </c>
      <c r="E1376">
        <f t="shared" si="379"/>
        <v>5</v>
      </c>
      <c r="F1376">
        <f t="shared" si="379"/>
        <v>0</v>
      </c>
      <c r="G1376">
        <f t="shared" si="379"/>
        <v>2</v>
      </c>
      <c r="H1376">
        <f t="shared" si="379"/>
        <v>3</v>
      </c>
      <c r="I1376">
        <f t="shared" si="379"/>
        <v>0</v>
      </c>
      <c r="J1376">
        <f t="shared" si="379"/>
        <v>9</v>
      </c>
      <c r="K1376">
        <f t="shared" si="379"/>
        <v>6</v>
      </c>
      <c r="L1376">
        <f t="shared" si="379"/>
        <v>6</v>
      </c>
      <c r="M1376">
        <f t="shared" si="367"/>
        <v>39</v>
      </c>
      <c r="N1376">
        <f t="shared" si="375"/>
        <v>1</v>
      </c>
      <c r="O1376">
        <f t="shared" si="368"/>
        <v>1</v>
      </c>
      <c r="P1376">
        <f t="shared" si="369"/>
        <v>0</v>
      </c>
      <c r="Q1376">
        <f t="shared" si="370"/>
        <v>0</v>
      </c>
      <c r="R1376">
        <f t="shared" si="371"/>
        <v>0</v>
      </c>
      <c r="S1376">
        <f t="shared" si="372"/>
        <v>0</v>
      </c>
      <c r="T1376">
        <f t="shared" si="373"/>
        <v>0</v>
      </c>
      <c r="U1376">
        <f t="shared" si="374"/>
        <v>0</v>
      </c>
      <c r="V1376">
        <f t="shared" si="376"/>
        <v>3</v>
      </c>
    </row>
    <row r="1377" spans="1:22">
      <c r="A1377">
        <v>506257806</v>
      </c>
      <c r="B1377" s="1" t="s">
        <v>1</v>
      </c>
      <c r="C1377">
        <f t="shared" si="366"/>
        <v>1</v>
      </c>
      <c r="D1377">
        <f t="shared" si="379"/>
        <v>5</v>
      </c>
      <c r="E1377">
        <f t="shared" si="379"/>
        <v>0</v>
      </c>
      <c r="F1377">
        <f t="shared" si="379"/>
        <v>6</v>
      </c>
      <c r="G1377">
        <f t="shared" si="379"/>
        <v>2</v>
      </c>
      <c r="H1377">
        <f t="shared" si="379"/>
        <v>5</v>
      </c>
      <c r="I1377">
        <f t="shared" si="379"/>
        <v>7</v>
      </c>
      <c r="J1377">
        <f t="shared" si="379"/>
        <v>8</v>
      </c>
      <c r="K1377">
        <f t="shared" si="379"/>
        <v>0</v>
      </c>
      <c r="L1377">
        <f t="shared" si="379"/>
        <v>6</v>
      </c>
      <c r="M1377">
        <f t="shared" si="367"/>
        <v>39</v>
      </c>
      <c r="N1377">
        <f t="shared" si="375"/>
        <v>1</v>
      </c>
      <c r="O1377">
        <f t="shared" si="368"/>
        <v>0</v>
      </c>
      <c r="P1377">
        <f t="shared" si="369"/>
        <v>0</v>
      </c>
      <c r="Q1377">
        <f t="shared" si="370"/>
        <v>0</v>
      </c>
      <c r="R1377">
        <f t="shared" si="371"/>
        <v>0</v>
      </c>
      <c r="S1377">
        <f t="shared" si="372"/>
        <v>0</v>
      </c>
      <c r="T1377">
        <f t="shared" si="373"/>
        <v>0</v>
      </c>
      <c r="U1377">
        <f t="shared" si="374"/>
        <v>0</v>
      </c>
      <c r="V1377">
        <f t="shared" si="376"/>
        <v>2</v>
      </c>
    </row>
    <row r="1378" spans="1:22">
      <c r="A1378">
        <v>504669045</v>
      </c>
      <c r="B1378" s="1" t="s">
        <v>1</v>
      </c>
      <c r="C1378">
        <f t="shared" si="366"/>
        <v>23</v>
      </c>
      <c r="D1378">
        <f t="shared" si="379"/>
        <v>5</v>
      </c>
      <c r="E1378">
        <f t="shared" si="379"/>
        <v>0</v>
      </c>
      <c r="F1378">
        <f t="shared" si="379"/>
        <v>4</v>
      </c>
      <c r="G1378">
        <f t="shared" si="379"/>
        <v>6</v>
      </c>
      <c r="H1378">
        <f t="shared" si="379"/>
        <v>6</v>
      </c>
      <c r="I1378">
        <f t="shared" si="379"/>
        <v>9</v>
      </c>
      <c r="J1378">
        <f t="shared" si="379"/>
        <v>0</v>
      </c>
      <c r="K1378">
        <f t="shared" si="379"/>
        <v>4</v>
      </c>
      <c r="L1378">
        <f t="shared" si="379"/>
        <v>5</v>
      </c>
      <c r="M1378">
        <f t="shared" si="367"/>
        <v>39</v>
      </c>
      <c r="N1378">
        <f t="shared" si="375"/>
        <v>1</v>
      </c>
      <c r="O1378">
        <f t="shared" si="368"/>
        <v>0</v>
      </c>
      <c r="P1378">
        <f t="shared" si="369"/>
        <v>0</v>
      </c>
      <c r="Q1378">
        <f t="shared" si="370"/>
        <v>0</v>
      </c>
      <c r="R1378">
        <f t="shared" si="371"/>
        <v>0</v>
      </c>
      <c r="S1378">
        <f t="shared" si="372"/>
        <v>0</v>
      </c>
      <c r="T1378">
        <f t="shared" si="373"/>
        <v>0</v>
      </c>
      <c r="U1378">
        <f t="shared" si="374"/>
        <v>0</v>
      </c>
      <c r="V1378">
        <f t="shared" si="376"/>
        <v>2</v>
      </c>
    </row>
    <row r="1379" spans="1:22">
      <c r="A1379" s="2">
        <v>605833257</v>
      </c>
      <c r="B1379" s="1" t="s">
        <v>1</v>
      </c>
      <c r="C1379">
        <f t="shared" si="366"/>
        <v>2</v>
      </c>
      <c r="D1379">
        <f t="shared" si="379"/>
        <v>6</v>
      </c>
      <c r="E1379">
        <f t="shared" si="379"/>
        <v>0</v>
      </c>
      <c r="F1379">
        <f t="shared" si="379"/>
        <v>5</v>
      </c>
      <c r="G1379">
        <f t="shared" si="379"/>
        <v>8</v>
      </c>
      <c r="H1379">
        <f t="shared" si="379"/>
        <v>3</v>
      </c>
      <c r="I1379">
        <f t="shared" si="379"/>
        <v>3</v>
      </c>
      <c r="J1379">
        <f t="shared" si="379"/>
        <v>2</v>
      </c>
      <c r="K1379">
        <f t="shared" si="379"/>
        <v>5</v>
      </c>
      <c r="L1379">
        <f t="shared" si="379"/>
        <v>7</v>
      </c>
      <c r="M1379">
        <f t="shared" si="367"/>
        <v>39</v>
      </c>
      <c r="N1379">
        <f t="shared" si="375"/>
        <v>1</v>
      </c>
      <c r="O1379">
        <f t="shared" si="368"/>
        <v>0</v>
      </c>
      <c r="P1379">
        <f t="shared" si="369"/>
        <v>0</v>
      </c>
      <c r="Q1379">
        <f t="shared" si="370"/>
        <v>0</v>
      </c>
      <c r="R1379">
        <f t="shared" si="371"/>
        <v>0</v>
      </c>
      <c r="S1379">
        <f t="shared" si="372"/>
        <v>0</v>
      </c>
      <c r="T1379">
        <f t="shared" si="373"/>
        <v>0</v>
      </c>
      <c r="U1379">
        <f t="shared" si="374"/>
        <v>0</v>
      </c>
      <c r="V1379">
        <f t="shared" si="376"/>
        <v>2</v>
      </c>
    </row>
    <row r="1380" spans="1:22">
      <c r="A1380" s="2">
        <v>816653145</v>
      </c>
      <c r="B1380" s="1" t="s">
        <v>1</v>
      </c>
      <c r="C1380">
        <f t="shared" si="366"/>
        <v>1</v>
      </c>
      <c r="D1380">
        <f t="shared" si="379"/>
        <v>8</v>
      </c>
      <c r="E1380">
        <f t="shared" si="379"/>
        <v>1</v>
      </c>
      <c r="F1380">
        <f t="shared" si="379"/>
        <v>6</v>
      </c>
      <c r="G1380">
        <f t="shared" si="379"/>
        <v>6</v>
      </c>
      <c r="H1380">
        <f t="shared" si="379"/>
        <v>5</v>
      </c>
      <c r="I1380">
        <f t="shared" si="379"/>
        <v>3</v>
      </c>
      <c r="J1380">
        <f t="shared" si="379"/>
        <v>1</v>
      </c>
      <c r="K1380">
        <f t="shared" si="379"/>
        <v>4</v>
      </c>
      <c r="L1380">
        <f t="shared" si="379"/>
        <v>5</v>
      </c>
      <c r="M1380">
        <f t="shared" si="367"/>
        <v>39</v>
      </c>
      <c r="N1380">
        <f t="shared" si="375"/>
        <v>1</v>
      </c>
      <c r="O1380">
        <f t="shared" si="368"/>
        <v>0</v>
      </c>
      <c r="P1380">
        <f t="shared" si="369"/>
        <v>0</v>
      </c>
      <c r="Q1380">
        <f t="shared" si="370"/>
        <v>0</v>
      </c>
      <c r="R1380">
        <f t="shared" si="371"/>
        <v>0</v>
      </c>
      <c r="S1380">
        <f t="shared" si="372"/>
        <v>0</v>
      </c>
      <c r="T1380">
        <f t="shared" si="373"/>
        <v>0</v>
      </c>
      <c r="U1380">
        <f t="shared" si="374"/>
        <v>0</v>
      </c>
      <c r="V1380">
        <f t="shared" si="376"/>
        <v>2</v>
      </c>
    </row>
    <row r="1381" spans="1:22">
      <c r="A1381" s="2">
        <v>674235633</v>
      </c>
      <c r="B1381" s="1" t="s">
        <v>1</v>
      </c>
      <c r="C1381">
        <f t="shared" si="366"/>
        <v>1</v>
      </c>
      <c r="D1381">
        <f t="shared" si="379"/>
        <v>6</v>
      </c>
      <c r="E1381">
        <f t="shared" si="379"/>
        <v>7</v>
      </c>
      <c r="F1381">
        <f t="shared" si="379"/>
        <v>4</v>
      </c>
      <c r="G1381">
        <f t="shared" si="379"/>
        <v>2</v>
      </c>
      <c r="H1381">
        <f t="shared" si="379"/>
        <v>3</v>
      </c>
      <c r="I1381">
        <f t="shared" si="379"/>
        <v>5</v>
      </c>
      <c r="J1381">
        <f t="shared" si="379"/>
        <v>6</v>
      </c>
      <c r="K1381">
        <f t="shared" si="379"/>
        <v>3</v>
      </c>
      <c r="L1381">
        <f t="shared" si="379"/>
        <v>3</v>
      </c>
      <c r="M1381">
        <f t="shared" si="367"/>
        <v>39</v>
      </c>
      <c r="N1381">
        <f t="shared" si="375"/>
        <v>0</v>
      </c>
      <c r="O1381">
        <f t="shared" si="368"/>
        <v>0</v>
      </c>
      <c r="P1381">
        <f t="shared" si="369"/>
        <v>0</v>
      </c>
      <c r="Q1381">
        <f t="shared" si="370"/>
        <v>0</v>
      </c>
      <c r="R1381">
        <f t="shared" si="371"/>
        <v>0</v>
      </c>
      <c r="S1381">
        <f t="shared" si="372"/>
        <v>0</v>
      </c>
      <c r="T1381">
        <f t="shared" si="373"/>
        <v>0</v>
      </c>
      <c r="U1381">
        <f t="shared" si="374"/>
        <v>0</v>
      </c>
      <c r="V1381">
        <f t="shared" si="376"/>
        <v>1</v>
      </c>
    </row>
    <row r="1382" spans="1:22">
      <c r="A1382" s="2">
        <v>646593231</v>
      </c>
      <c r="B1382" s="1" t="s">
        <v>0</v>
      </c>
      <c r="C1382">
        <f t="shared" si="366"/>
        <v>1</v>
      </c>
      <c r="D1382">
        <f t="shared" ref="D1382:L1391" si="380">VALUE(MID($A1382,D$1,1))</f>
        <v>6</v>
      </c>
      <c r="E1382">
        <f t="shared" si="380"/>
        <v>4</v>
      </c>
      <c r="F1382">
        <f t="shared" si="380"/>
        <v>6</v>
      </c>
      <c r="G1382">
        <f t="shared" si="380"/>
        <v>5</v>
      </c>
      <c r="H1382">
        <f t="shared" si="380"/>
        <v>9</v>
      </c>
      <c r="I1382">
        <f t="shared" si="380"/>
        <v>3</v>
      </c>
      <c r="J1382">
        <f t="shared" si="380"/>
        <v>2</v>
      </c>
      <c r="K1382">
        <f t="shared" si="380"/>
        <v>3</v>
      </c>
      <c r="L1382">
        <f t="shared" si="380"/>
        <v>1</v>
      </c>
      <c r="M1382">
        <f t="shared" si="367"/>
        <v>39</v>
      </c>
      <c r="N1382">
        <f t="shared" si="375"/>
        <v>1</v>
      </c>
      <c r="O1382">
        <f t="shared" si="368"/>
        <v>0</v>
      </c>
      <c r="P1382">
        <f t="shared" si="369"/>
        <v>0</v>
      </c>
      <c r="Q1382">
        <f t="shared" si="370"/>
        <v>0</v>
      </c>
      <c r="R1382">
        <f t="shared" si="371"/>
        <v>0</v>
      </c>
      <c r="S1382">
        <f t="shared" si="372"/>
        <v>0</v>
      </c>
      <c r="T1382">
        <f t="shared" si="373"/>
        <v>0</v>
      </c>
      <c r="U1382">
        <f t="shared" si="374"/>
        <v>0</v>
      </c>
      <c r="V1382">
        <f t="shared" si="376"/>
        <v>2</v>
      </c>
    </row>
    <row r="1383" spans="1:22">
      <c r="A1383" s="2">
        <v>527242575</v>
      </c>
      <c r="B1383" s="1" t="s">
        <v>0</v>
      </c>
      <c r="C1383">
        <f t="shared" si="366"/>
        <v>1</v>
      </c>
      <c r="D1383">
        <f t="shared" si="380"/>
        <v>5</v>
      </c>
      <c r="E1383">
        <f t="shared" si="380"/>
        <v>2</v>
      </c>
      <c r="F1383">
        <f t="shared" si="380"/>
        <v>7</v>
      </c>
      <c r="G1383">
        <f t="shared" si="380"/>
        <v>2</v>
      </c>
      <c r="H1383">
        <f t="shared" si="380"/>
        <v>4</v>
      </c>
      <c r="I1383">
        <f t="shared" si="380"/>
        <v>2</v>
      </c>
      <c r="J1383">
        <f t="shared" si="380"/>
        <v>5</v>
      </c>
      <c r="K1383">
        <f t="shared" si="380"/>
        <v>7</v>
      </c>
      <c r="L1383">
        <f t="shared" si="380"/>
        <v>5</v>
      </c>
      <c r="M1383">
        <f t="shared" si="367"/>
        <v>39</v>
      </c>
      <c r="N1383">
        <f t="shared" si="375"/>
        <v>1</v>
      </c>
      <c r="O1383">
        <f t="shared" si="368"/>
        <v>0</v>
      </c>
      <c r="P1383">
        <f t="shared" si="369"/>
        <v>0</v>
      </c>
      <c r="Q1383">
        <f t="shared" si="370"/>
        <v>0</v>
      </c>
      <c r="R1383">
        <f t="shared" si="371"/>
        <v>0</v>
      </c>
      <c r="S1383">
        <f t="shared" si="372"/>
        <v>0</v>
      </c>
      <c r="T1383">
        <f t="shared" si="373"/>
        <v>0</v>
      </c>
      <c r="U1383">
        <f t="shared" si="374"/>
        <v>0</v>
      </c>
      <c r="V1383">
        <f t="shared" si="376"/>
        <v>2</v>
      </c>
    </row>
    <row r="1384" spans="1:22">
      <c r="A1384" s="2">
        <v>839323515</v>
      </c>
      <c r="B1384" s="1" t="s">
        <v>0</v>
      </c>
      <c r="C1384">
        <f t="shared" si="366"/>
        <v>1</v>
      </c>
      <c r="D1384">
        <f t="shared" si="380"/>
        <v>8</v>
      </c>
      <c r="E1384">
        <f t="shared" si="380"/>
        <v>3</v>
      </c>
      <c r="F1384">
        <f t="shared" si="380"/>
        <v>9</v>
      </c>
      <c r="G1384">
        <f t="shared" si="380"/>
        <v>3</v>
      </c>
      <c r="H1384">
        <f t="shared" si="380"/>
        <v>2</v>
      </c>
      <c r="I1384">
        <f t="shared" si="380"/>
        <v>3</v>
      </c>
      <c r="J1384">
        <f t="shared" si="380"/>
        <v>5</v>
      </c>
      <c r="K1384">
        <f t="shared" si="380"/>
        <v>1</v>
      </c>
      <c r="L1384">
        <f t="shared" si="380"/>
        <v>5</v>
      </c>
      <c r="M1384">
        <f t="shared" si="367"/>
        <v>39</v>
      </c>
      <c r="N1384">
        <f t="shared" si="375"/>
        <v>1</v>
      </c>
      <c r="O1384">
        <f t="shared" si="368"/>
        <v>0</v>
      </c>
      <c r="P1384">
        <f t="shared" si="369"/>
        <v>0</v>
      </c>
      <c r="Q1384">
        <f t="shared" si="370"/>
        <v>0</v>
      </c>
      <c r="R1384">
        <f t="shared" si="371"/>
        <v>0</v>
      </c>
      <c r="S1384">
        <f t="shared" si="372"/>
        <v>0</v>
      </c>
      <c r="T1384">
        <f t="shared" si="373"/>
        <v>0</v>
      </c>
      <c r="U1384">
        <f t="shared" si="374"/>
        <v>0</v>
      </c>
      <c r="V1384">
        <f t="shared" si="376"/>
        <v>2</v>
      </c>
    </row>
    <row r="1385" spans="1:22">
      <c r="A1385" s="2">
        <v>553781541</v>
      </c>
      <c r="B1385" s="1" t="s">
        <v>1</v>
      </c>
      <c r="C1385">
        <f t="shared" si="366"/>
        <v>1</v>
      </c>
      <c r="D1385">
        <f t="shared" si="380"/>
        <v>5</v>
      </c>
      <c r="E1385">
        <f t="shared" si="380"/>
        <v>5</v>
      </c>
      <c r="F1385">
        <f t="shared" si="380"/>
        <v>3</v>
      </c>
      <c r="G1385">
        <f t="shared" si="380"/>
        <v>7</v>
      </c>
      <c r="H1385">
        <f t="shared" si="380"/>
        <v>8</v>
      </c>
      <c r="I1385">
        <f t="shared" si="380"/>
        <v>1</v>
      </c>
      <c r="J1385">
        <f t="shared" si="380"/>
        <v>5</v>
      </c>
      <c r="K1385">
        <f t="shared" si="380"/>
        <v>4</v>
      </c>
      <c r="L1385">
        <f t="shared" si="380"/>
        <v>1</v>
      </c>
      <c r="M1385">
        <f t="shared" si="367"/>
        <v>39</v>
      </c>
      <c r="N1385">
        <f t="shared" si="375"/>
        <v>0</v>
      </c>
      <c r="O1385">
        <f t="shared" si="368"/>
        <v>0</v>
      </c>
      <c r="P1385">
        <f t="shared" si="369"/>
        <v>0</v>
      </c>
      <c r="Q1385">
        <f t="shared" si="370"/>
        <v>0</v>
      </c>
      <c r="R1385">
        <f t="shared" si="371"/>
        <v>0</v>
      </c>
      <c r="S1385">
        <f t="shared" si="372"/>
        <v>0</v>
      </c>
      <c r="T1385">
        <f t="shared" si="373"/>
        <v>0</v>
      </c>
      <c r="U1385">
        <f t="shared" si="374"/>
        <v>0</v>
      </c>
      <c r="V1385">
        <f t="shared" si="376"/>
        <v>1</v>
      </c>
    </row>
    <row r="1386" spans="1:22">
      <c r="A1386" s="2">
        <v>579112248</v>
      </c>
      <c r="B1386" s="1" t="s">
        <v>1</v>
      </c>
      <c r="C1386">
        <f t="shared" si="366"/>
        <v>1</v>
      </c>
      <c r="D1386">
        <f t="shared" si="380"/>
        <v>5</v>
      </c>
      <c r="E1386">
        <f t="shared" si="380"/>
        <v>7</v>
      </c>
      <c r="F1386">
        <f t="shared" si="380"/>
        <v>9</v>
      </c>
      <c r="G1386">
        <f t="shared" si="380"/>
        <v>1</v>
      </c>
      <c r="H1386">
        <f t="shared" si="380"/>
        <v>1</v>
      </c>
      <c r="I1386">
        <f t="shared" si="380"/>
        <v>2</v>
      </c>
      <c r="J1386">
        <f t="shared" si="380"/>
        <v>2</v>
      </c>
      <c r="K1386">
        <f t="shared" si="380"/>
        <v>4</v>
      </c>
      <c r="L1386">
        <f t="shared" si="380"/>
        <v>8</v>
      </c>
      <c r="M1386">
        <f t="shared" si="367"/>
        <v>39</v>
      </c>
      <c r="N1386">
        <f t="shared" si="375"/>
        <v>0</v>
      </c>
      <c r="O1386">
        <f t="shared" si="368"/>
        <v>0</v>
      </c>
      <c r="P1386">
        <f t="shared" si="369"/>
        <v>0</v>
      </c>
      <c r="Q1386">
        <f t="shared" si="370"/>
        <v>0</v>
      </c>
      <c r="R1386">
        <f t="shared" si="371"/>
        <v>0</v>
      </c>
      <c r="S1386">
        <f t="shared" si="372"/>
        <v>0</v>
      </c>
      <c r="T1386">
        <f t="shared" si="373"/>
        <v>0</v>
      </c>
      <c r="U1386">
        <f t="shared" si="374"/>
        <v>0</v>
      </c>
      <c r="V1386">
        <f t="shared" si="376"/>
        <v>1</v>
      </c>
    </row>
    <row r="1387" spans="1:22">
      <c r="A1387" s="2">
        <v>850194138</v>
      </c>
      <c r="B1387" s="1" t="s">
        <v>1</v>
      </c>
      <c r="C1387">
        <f t="shared" si="366"/>
        <v>1</v>
      </c>
      <c r="D1387">
        <f t="shared" si="380"/>
        <v>8</v>
      </c>
      <c r="E1387">
        <f t="shared" si="380"/>
        <v>5</v>
      </c>
      <c r="F1387">
        <f t="shared" si="380"/>
        <v>0</v>
      </c>
      <c r="G1387">
        <f t="shared" si="380"/>
        <v>1</v>
      </c>
      <c r="H1387">
        <f t="shared" si="380"/>
        <v>9</v>
      </c>
      <c r="I1387">
        <f t="shared" si="380"/>
        <v>4</v>
      </c>
      <c r="J1387">
        <f t="shared" si="380"/>
        <v>1</v>
      </c>
      <c r="K1387">
        <f t="shared" si="380"/>
        <v>3</v>
      </c>
      <c r="L1387">
        <f t="shared" si="380"/>
        <v>8</v>
      </c>
      <c r="M1387">
        <f t="shared" si="367"/>
        <v>39</v>
      </c>
      <c r="N1387">
        <f t="shared" si="375"/>
        <v>1</v>
      </c>
      <c r="O1387">
        <f t="shared" si="368"/>
        <v>1</v>
      </c>
      <c r="P1387">
        <f t="shared" si="369"/>
        <v>0</v>
      </c>
      <c r="Q1387">
        <f t="shared" si="370"/>
        <v>0</v>
      </c>
      <c r="R1387">
        <f t="shared" si="371"/>
        <v>0</v>
      </c>
      <c r="S1387">
        <f t="shared" si="372"/>
        <v>0</v>
      </c>
      <c r="T1387">
        <f t="shared" si="373"/>
        <v>0</v>
      </c>
      <c r="U1387">
        <f t="shared" si="374"/>
        <v>0</v>
      </c>
      <c r="V1387">
        <f t="shared" si="376"/>
        <v>3</v>
      </c>
    </row>
    <row r="1388" spans="1:22">
      <c r="A1388" s="2">
        <v>512788314</v>
      </c>
      <c r="B1388" s="1" t="s">
        <v>0</v>
      </c>
      <c r="C1388">
        <f t="shared" si="366"/>
        <v>1</v>
      </c>
      <c r="D1388">
        <f t="shared" si="380"/>
        <v>5</v>
      </c>
      <c r="E1388">
        <f t="shared" si="380"/>
        <v>1</v>
      </c>
      <c r="F1388">
        <f t="shared" si="380"/>
        <v>2</v>
      </c>
      <c r="G1388">
        <f t="shared" si="380"/>
        <v>7</v>
      </c>
      <c r="H1388">
        <f t="shared" si="380"/>
        <v>8</v>
      </c>
      <c r="I1388">
        <f t="shared" si="380"/>
        <v>8</v>
      </c>
      <c r="J1388">
        <f t="shared" si="380"/>
        <v>3</v>
      </c>
      <c r="K1388">
        <f t="shared" si="380"/>
        <v>1</v>
      </c>
      <c r="L1388">
        <f t="shared" si="380"/>
        <v>4</v>
      </c>
      <c r="M1388">
        <f t="shared" si="367"/>
        <v>39</v>
      </c>
      <c r="N1388">
        <f t="shared" si="375"/>
        <v>1</v>
      </c>
      <c r="O1388">
        <f t="shared" si="368"/>
        <v>0</v>
      </c>
      <c r="P1388">
        <f t="shared" si="369"/>
        <v>0</v>
      </c>
      <c r="Q1388">
        <f t="shared" si="370"/>
        <v>0</v>
      </c>
      <c r="R1388">
        <f t="shared" si="371"/>
        <v>0</v>
      </c>
      <c r="S1388">
        <f t="shared" si="372"/>
        <v>0</v>
      </c>
      <c r="T1388">
        <f t="shared" si="373"/>
        <v>0</v>
      </c>
      <c r="U1388">
        <f t="shared" si="374"/>
        <v>0</v>
      </c>
      <c r="V1388">
        <f t="shared" si="376"/>
        <v>2</v>
      </c>
    </row>
    <row r="1389" spans="1:22">
      <c r="A1389" s="2">
        <v>595421715</v>
      </c>
      <c r="B1389" s="1" t="s">
        <v>1</v>
      </c>
      <c r="C1389">
        <f t="shared" si="366"/>
        <v>1</v>
      </c>
      <c r="D1389">
        <f t="shared" si="380"/>
        <v>5</v>
      </c>
      <c r="E1389">
        <f t="shared" si="380"/>
        <v>9</v>
      </c>
      <c r="F1389">
        <f t="shared" si="380"/>
        <v>5</v>
      </c>
      <c r="G1389">
        <f t="shared" si="380"/>
        <v>4</v>
      </c>
      <c r="H1389">
        <f t="shared" si="380"/>
        <v>2</v>
      </c>
      <c r="I1389">
        <f t="shared" si="380"/>
        <v>1</v>
      </c>
      <c r="J1389">
        <f t="shared" si="380"/>
        <v>7</v>
      </c>
      <c r="K1389">
        <f t="shared" si="380"/>
        <v>1</v>
      </c>
      <c r="L1389">
        <f t="shared" si="380"/>
        <v>5</v>
      </c>
      <c r="M1389">
        <f t="shared" si="367"/>
        <v>39</v>
      </c>
      <c r="N1389">
        <f t="shared" si="375"/>
        <v>0</v>
      </c>
      <c r="O1389">
        <f t="shared" si="368"/>
        <v>0</v>
      </c>
      <c r="P1389">
        <f t="shared" si="369"/>
        <v>0</v>
      </c>
      <c r="Q1389">
        <f t="shared" si="370"/>
        <v>0</v>
      </c>
      <c r="R1389">
        <f t="shared" si="371"/>
        <v>0</v>
      </c>
      <c r="S1389">
        <f t="shared" si="372"/>
        <v>0</v>
      </c>
      <c r="T1389">
        <f t="shared" si="373"/>
        <v>0</v>
      </c>
      <c r="U1389">
        <f t="shared" si="374"/>
        <v>0</v>
      </c>
      <c r="V1389">
        <f t="shared" si="376"/>
        <v>1</v>
      </c>
    </row>
    <row r="1390" spans="1:22">
      <c r="A1390">
        <v>850230966</v>
      </c>
      <c r="B1390" s="1" t="s">
        <v>1</v>
      </c>
      <c r="C1390">
        <f t="shared" si="366"/>
        <v>2</v>
      </c>
      <c r="D1390">
        <f t="shared" si="380"/>
        <v>8</v>
      </c>
      <c r="E1390">
        <f t="shared" si="380"/>
        <v>5</v>
      </c>
      <c r="F1390">
        <f t="shared" si="380"/>
        <v>0</v>
      </c>
      <c r="G1390">
        <f t="shared" si="380"/>
        <v>2</v>
      </c>
      <c r="H1390">
        <f t="shared" si="380"/>
        <v>3</v>
      </c>
      <c r="I1390">
        <f t="shared" si="380"/>
        <v>0</v>
      </c>
      <c r="J1390">
        <f t="shared" si="380"/>
        <v>9</v>
      </c>
      <c r="K1390">
        <f t="shared" si="380"/>
        <v>6</v>
      </c>
      <c r="L1390">
        <f t="shared" si="380"/>
        <v>6</v>
      </c>
      <c r="M1390">
        <f t="shared" si="367"/>
        <v>39</v>
      </c>
      <c r="N1390">
        <f t="shared" si="375"/>
        <v>1</v>
      </c>
      <c r="O1390">
        <f t="shared" si="368"/>
        <v>1</v>
      </c>
      <c r="P1390">
        <f t="shared" si="369"/>
        <v>0</v>
      </c>
      <c r="Q1390">
        <f t="shared" si="370"/>
        <v>0</v>
      </c>
      <c r="R1390">
        <f t="shared" si="371"/>
        <v>0</v>
      </c>
      <c r="S1390">
        <f t="shared" si="372"/>
        <v>0</v>
      </c>
      <c r="T1390">
        <f t="shared" si="373"/>
        <v>0</v>
      </c>
      <c r="U1390">
        <f t="shared" si="374"/>
        <v>0</v>
      </c>
      <c r="V1390">
        <f t="shared" si="376"/>
        <v>3</v>
      </c>
    </row>
    <row r="1391" spans="1:22">
      <c r="A1391" s="2">
        <v>605833257</v>
      </c>
      <c r="B1391" s="1" t="s">
        <v>1</v>
      </c>
      <c r="C1391">
        <f t="shared" si="366"/>
        <v>2</v>
      </c>
      <c r="D1391">
        <f t="shared" si="380"/>
        <v>6</v>
      </c>
      <c r="E1391">
        <f t="shared" si="380"/>
        <v>0</v>
      </c>
      <c r="F1391">
        <f t="shared" si="380"/>
        <v>5</v>
      </c>
      <c r="G1391">
        <f t="shared" si="380"/>
        <v>8</v>
      </c>
      <c r="H1391">
        <f t="shared" si="380"/>
        <v>3</v>
      </c>
      <c r="I1391">
        <f t="shared" si="380"/>
        <v>3</v>
      </c>
      <c r="J1391">
        <f t="shared" si="380"/>
        <v>2</v>
      </c>
      <c r="K1391">
        <f t="shared" si="380"/>
        <v>5</v>
      </c>
      <c r="L1391">
        <f t="shared" si="380"/>
        <v>7</v>
      </c>
      <c r="M1391">
        <f t="shared" si="367"/>
        <v>39</v>
      </c>
      <c r="N1391">
        <f t="shared" si="375"/>
        <v>1</v>
      </c>
      <c r="O1391">
        <f t="shared" si="368"/>
        <v>0</v>
      </c>
      <c r="P1391">
        <f t="shared" si="369"/>
        <v>0</v>
      </c>
      <c r="Q1391">
        <f t="shared" si="370"/>
        <v>0</v>
      </c>
      <c r="R1391">
        <f t="shared" si="371"/>
        <v>0</v>
      </c>
      <c r="S1391">
        <f t="shared" si="372"/>
        <v>0</v>
      </c>
      <c r="T1391">
        <f t="shared" si="373"/>
        <v>0</v>
      </c>
      <c r="U1391">
        <f t="shared" si="374"/>
        <v>0</v>
      </c>
      <c r="V1391">
        <f t="shared" si="376"/>
        <v>2</v>
      </c>
    </row>
    <row r="1392" spans="1:22">
      <c r="A1392">
        <v>535180808</v>
      </c>
      <c r="B1392" s="1" t="s">
        <v>1</v>
      </c>
      <c r="C1392">
        <f t="shared" si="366"/>
        <v>1</v>
      </c>
      <c r="D1392">
        <f t="shared" ref="D1392:L1401" si="381">VALUE(MID($A1392,D$1,1))</f>
        <v>5</v>
      </c>
      <c r="E1392">
        <f t="shared" si="381"/>
        <v>3</v>
      </c>
      <c r="F1392">
        <f t="shared" si="381"/>
        <v>5</v>
      </c>
      <c r="G1392">
        <f t="shared" si="381"/>
        <v>1</v>
      </c>
      <c r="H1392">
        <f t="shared" si="381"/>
        <v>8</v>
      </c>
      <c r="I1392">
        <f t="shared" si="381"/>
        <v>0</v>
      </c>
      <c r="J1392">
        <f t="shared" si="381"/>
        <v>8</v>
      </c>
      <c r="K1392">
        <f t="shared" si="381"/>
        <v>0</v>
      </c>
      <c r="L1392">
        <f t="shared" si="381"/>
        <v>8</v>
      </c>
      <c r="M1392">
        <f t="shared" si="367"/>
        <v>38</v>
      </c>
      <c r="N1392">
        <f t="shared" si="375"/>
        <v>1</v>
      </c>
      <c r="O1392">
        <f t="shared" si="368"/>
        <v>0</v>
      </c>
      <c r="P1392">
        <f t="shared" si="369"/>
        <v>0</v>
      </c>
      <c r="Q1392">
        <f t="shared" si="370"/>
        <v>0</v>
      </c>
      <c r="R1392">
        <f t="shared" si="371"/>
        <v>0</v>
      </c>
      <c r="S1392">
        <f t="shared" si="372"/>
        <v>0</v>
      </c>
      <c r="T1392">
        <f t="shared" si="373"/>
        <v>0</v>
      </c>
      <c r="U1392">
        <f t="shared" si="374"/>
        <v>0</v>
      </c>
      <c r="V1392">
        <f t="shared" si="376"/>
        <v>2</v>
      </c>
    </row>
    <row r="1393" spans="1:22">
      <c r="A1393">
        <v>864830423</v>
      </c>
      <c r="B1393" s="1" t="s">
        <v>1</v>
      </c>
      <c r="C1393">
        <f t="shared" si="366"/>
        <v>1</v>
      </c>
      <c r="D1393">
        <f t="shared" si="381"/>
        <v>8</v>
      </c>
      <c r="E1393">
        <f t="shared" si="381"/>
        <v>6</v>
      </c>
      <c r="F1393">
        <f t="shared" si="381"/>
        <v>4</v>
      </c>
      <c r="G1393">
        <f t="shared" si="381"/>
        <v>8</v>
      </c>
      <c r="H1393">
        <f t="shared" si="381"/>
        <v>3</v>
      </c>
      <c r="I1393">
        <f t="shared" si="381"/>
        <v>0</v>
      </c>
      <c r="J1393">
        <f t="shared" si="381"/>
        <v>4</v>
      </c>
      <c r="K1393">
        <f t="shared" si="381"/>
        <v>2</v>
      </c>
      <c r="L1393">
        <f t="shared" si="381"/>
        <v>3</v>
      </c>
      <c r="M1393">
        <f t="shared" si="367"/>
        <v>38</v>
      </c>
      <c r="N1393">
        <f t="shared" si="375"/>
        <v>1</v>
      </c>
      <c r="O1393">
        <f t="shared" si="368"/>
        <v>1</v>
      </c>
      <c r="P1393">
        <f t="shared" si="369"/>
        <v>0</v>
      </c>
      <c r="Q1393">
        <f t="shared" si="370"/>
        <v>0</v>
      </c>
      <c r="R1393">
        <f t="shared" si="371"/>
        <v>0</v>
      </c>
      <c r="S1393">
        <f t="shared" si="372"/>
        <v>0</v>
      </c>
      <c r="T1393">
        <f t="shared" si="373"/>
        <v>0</v>
      </c>
      <c r="U1393">
        <f t="shared" si="374"/>
        <v>0</v>
      </c>
      <c r="V1393">
        <f t="shared" si="376"/>
        <v>3</v>
      </c>
    </row>
    <row r="1394" spans="1:22">
      <c r="A1394">
        <v>700755284</v>
      </c>
      <c r="B1394" s="1" t="s">
        <v>1</v>
      </c>
      <c r="C1394">
        <f t="shared" si="366"/>
        <v>1</v>
      </c>
      <c r="D1394">
        <f t="shared" si="381"/>
        <v>7</v>
      </c>
      <c r="E1394">
        <f t="shared" si="381"/>
        <v>0</v>
      </c>
      <c r="F1394">
        <f t="shared" si="381"/>
        <v>0</v>
      </c>
      <c r="G1394">
        <f t="shared" si="381"/>
        <v>7</v>
      </c>
      <c r="H1394">
        <f t="shared" si="381"/>
        <v>5</v>
      </c>
      <c r="I1394">
        <f t="shared" si="381"/>
        <v>5</v>
      </c>
      <c r="J1394">
        <f t="shared" si="381"/>
        <v>2</v>
      </c>
      <c r="K1394">
        <f t="shared" si="381"/>
        <v>8</v>
      </c>
      <c r="L1394">
        <f t="shared" si="381"/>
        <v>4</v>
      </c>
      <c r="M1394">
        <f t="shared" si="367"/>
        <v>38</v>
      </c>
      <c r="N1394">
        <f t="shared" si="375"/>
        <v>1</v>
      </c>
      <c r="O1394">
        <f t="shared" si="368"/>
        <v>0</v>
      </c>
      <c r="P1394">
        <f t="shared" si="369"/>
        <v>0</v>
      </c>
      <c r="Q1394">
        <f t="shared" si="370"/>
        <v>0</v>
      </c>
      <c r="R1394">
        <f t="shared" si="371"/>
        <v>0</v>
      </c>
      <c r="S1394">
        <f t="shared" si="372"/>
        <v>0</v>
      </c>
      <c r="T1394">
        <f t="shared" si="373"/>
        <v>0</v>
      </c>
      <c r="U1394">
        <f t="shared" si="374"/>
        <v>0</v>
      </c>
      <c r="V1394">
        <f t="shared" si="376"/>
        <v>2</v>
      </c>
    </row>
    <row r="1395" spans="1:22">
      <c r="A1395">
        <v>838618400</v>
      </c>
      <c r="B1395" s="1" t="s">
        <v>0</v>
      </c>
      <c r="C1395">
        <f t="shared" si="366"/>
        <v>1</v>
      </c>
      <c r="D1395">
        <f t="shared" si="381"/>
        <v>8</v>
      </c>
      <c r="E1395">
        <f t="shared" si="381"/>
        <v>3</v>
      </c>
      <c r="F1395">
        <f t="shared" si="381"/>
        <v>8</v>
      </c>
      <c r="G1395">
        <f t="shared" si="381"/>
        <v>6</v>
      </c>
      <c r="H1395">
        <f t="shared" si="381"/>
        <v>1</v>
      </c>
      <c r="I1395">
        <f t="shared" si="381"/>
        <v>8</v>
      </c>
      <c r="J1395">
        <f t="shared" si="381"/>
        <v>4</v>
      </c>
      <c r="K1395">
        <f t="shared" si="381"/>
        <v>0</v>
      </c>
      <c r="L1395">
        <f t="shared" si="381"/>
        <v>0</v>
      </c>
      <c r="M1395">
        <f t="shared" si="367"/>
        <v>38</v>
      </c>
      <c r="N1395">
        <f t="shared" si="375"/>
        <v>1</v>
      </c>
      <c r="O1395">
        <f t="shared" si="368"/>
        <v>0</v>
      </c>
      <c r="P1395">
        <f t="shared" si="369"/>
        <v>0</v>
      </c>
      <c r="Q1395">
        <f t="shared" si="370"/>
        <v>0</v>
      </c>
      <c r="R1395">
        <f t="shared" si="371"/>
        <v>0</v>
      </c>
      <c r="S1395">
        <f t="shared" si="372"/>
        <v>0</v>
      </c>
      <c r="T1395">
        <f t="shared" si="373"/>
        <v>0</v>
      </c>
      <c r="U1395">
        <f t="shared" si="374"/>
        <v>0</v>
      </c>
      <c r="V1395">
        <f t="shared" si="376"/>
        <v>2</v>
      </c>
    </row>
    <row r="1396" spans="1:22">
      <c r="A1396">
        <v>626340629</v>
      </c>
      <c r="B1396" s="1" t="s">
        <v>0</v>
      </c>
      <c r="C1396">
        <f t="shared" si="366"/>
        <v>1</v>
      </c>
      <c r="D1396">
        <f t="shared" si="381"/>
        <v>6</v>
      </c>
      <c r="E1396">
        <f t="shared" si="381"/>
        <v>2</v>
      </c>
      <c r="F1396">
        <f t="shared" si="381"/>
        <v>6</v>
      </c>
      <c r="G1396">
        <f t="shared" si="381"/>
        <v>3</v>
      </c>
      <c r="H1396">
        <f t="shared" si="381"/>
        <v>4</v>
      </c>
      <c r="I1396">
        <f t="shared" si="381"/>
        <v>0</v>
      </c>
      <c r="J1396">
        <f t="shared" si="381"/>
        <v>6</v>
      </c>
      <c r="K1396">
        <f t="shared" si="381"/>
        <v>2</v>
      </c>
      <c r="L1396">
        <f t="shared" si="381"/>
        <v>9</v>
      </c>
      <c r="M1396">
        <f t="shared" si="367"/>
        <v>38</v>
      </c>
      <c r="N1396">
        <f t="shared" si="375"/>
        <v>1</v>
      </c>
      <c r="O1396">
        <f t="shared" si="368"/>
        <v>0</v>
      </c>
      <c r="P1396">
        <f t="shared" si="369"/>
        <v>0</v>
      </c>
      <c r="Q1396">
        <f t="shared" si="370"/>
        <v>0</v>
      </c>
      <c r="R1396">
        <f t="shared" si="371"/>
        <v>0</v>
      </c>
      <c r="S1396">
        <f t="shared" si="372"/>
        <v>0</v>
      </c>
      <c r="T1396">
        <f t="shared" si="373"/>
        <v>0</v>
      </c>
      <c r="U1396">
        <f t="shared" si="374"/>
        <v>0</v>
      </c>
      <c r="V1396">
        <f t="shared" si="376"/>
        <v>2</v>
      </c>
    </row>
    <row r="1397" spans="1:22">
      <c r="A1397">
        <v>574265243</v>
      </c>
      <c r="B1397" s="1" t="s">
        <v>1</v>
      </c>
      <c r="C1397">
        <f t="shared" si="366"/>
        <v>1</v>
      </c>
      <c r="D1397">
        <f t="shared" si="381"/>
        <v>5</v>
      </c>
      <c r="E1397">
        <f t="shared" si="381"/>
        <v>7</v>
      </c>
      <c r="F1397">
        <f t="shared" si="381"/>
        <v>4</v>
      </c>
      <c r="G1397">
        <f t="shared" si="381"/>
        <v>2</v>
      </c>
      <c r="H1397">
        <f t="shared" si="381"/>
        <v>6</v>
      </c>
      <c r="I1397">
        <f t="shared" si="381"/>
        <v>5</v>
      </c>
      <c r="J1397">
        <f t="shared" si="381"/>
        <v>2</v>
      </c>
      <c r="K1397">
        <f t="shared" si="381"/>
        <v>4</v>
      </c>
      <c r="L1397">
        <f t="shared" si="381"/>
        <v>3</v>
      </c>
      <c r="M1397">
        <f t="shared" si="367"/>
        <v>38</v>
      </c>
      <c r="N1397">
        <f t="shared" si="375"/>
        <v>0</v>
      </c>
      <c r="O1397">
        <f t="shared" si="368"/>
        <v>0</v>
      </c>
      <c r="P1397">
        <f t="shared" si="369"/>
        <v>0</v>
      </c>
      <c r="Q1397">
        <f t="shared" si="370"/>
        <v>0</v>
      </c>
      <c r="R1397">
        <f t="shared" si="371"/>
        <v>0</v>
      </c>
      <c r="S1397">
        <f t="shared" si="372"/>
        <v>0</v>
      </c>
      <c r="T1397">
        <f t="shared" si="373"/>
        <v>0</v>
      </c>
      <c r="U1397">
        <f t="shared" si="374"/>
        <v>0</v>
      </c>
      <c r="V1397">
        <f t="shared" si="376"/>
        <v>1</v>
      </c>
    </row>
    <row r="1398" spans="1:22">
      <c r="A1398">
        <v>773071481</v>
      </c>
      <c r="B1398" s="1" t="s">
        <v>0</v>
      </c>
      <c r="C1398">
        <f t="shared" si="366"/>
        <v>1</v>
      </c>
      <c r="D1398">
        <f t="shared" si="381"/>
        <v>7</v>
      </c>
      <c r="E1398">
        <f t="shared" si="381"/>
        <v>7</v>
      </c>
      <c r="F1398">
        <f t="shared" si="381"/>
        <v>3</v>
      </c>
      <c r="G1398">
        <f t="shared" si="381"/>
        <v>0</v>
      </c>
      <c r="H1398">
        <f t="shared" si="381"/>
        <v>7</v>
      </c>
      <c r="I1398">
        <f t="shared" si="381"/>
        <v>1</v>
      </c>
      <c r="J1398">
        <f t="shared" si="381"/>
        <v>4</v>
      </c>
      <c r="K1398">
        <f t="shared" si="381"/>
        <v>8</v>
      </c>
      <c r="L1398">
        <f t="shared" si="381"/>
        <v>1</v>
      </c>
      <c r="M1398">
        <f t="shared" si="367"/>
        <v>38</v>
      </c>
      <c r="N1398">
        <f t="shared" si="375"/>
        <v>0</v>
      </c>
      <c r="O1398">
        <f t="shared" si="368"/>
        <v>0</v>
      </c>
      <c r="P1398">
        <f t="shared" si="369"/>
        <v>0</v>
      </c>
      <c r="Q1398">
        <f t="shared" si="370"/>
        <v>0</v>
      </c>
      <c r="R1398">
        <f t="shared" si="371"/>
        <v>0</v>
      </c>
      <c r="S1398">
        <f t="shared" si="372"/>
        <v>0</v>
      </c>
      <c r="T1398">
        <f t="shared" si="373"/>
        <v>0</v>
      </c>
      <c r="U1398">
        <f t="shared" si="374"/>
        <v>0</v>
      </c>
      <c r="V1398">
        <f t="shared" si="376"/>
        <v>1</v>
      </c>
    </row>
    <row r="1399" spans="1:22">
      <c r="A1399">
        <v>568082801</v>
      </c>
      <c r="B1399" s="1" t="s">
        <v>0</v>
      </c>
      <c r="C1399">
        <f t="shared" si="366"/>
        <v>1</v>
      </c>
      <c r="D1399">
        <f t="shared" si="381"/>
        <v>5</v>
      </c>
      <c r="E1399">
        <f t="shared" si="381"/>
        <v>6</v>
      </c>
      <c r="F1399">
        <f t="shared" si="381"/>
        <v>8</v>
      </c>
      <c r="G1399">
        <f t="shared" si="381"/>
        <v>0</v>
      </c>
      <c r="H1399">
        <f t="shared" si="381"/>
        <v>8</v>
      </c>
      <c r="I1399">
        <f t="shared" si="381"/>
        <v>2</v>
      </c>
      <c r="J1399">
        <f t="shared" si="381"/>
        <v>8</v>
      </c>
      <c r="K1399">
        <f t="shared" si="381"/>
        <v>0</v>
      </c>
      <c r="L1399">
        <f t="shared" si="381"/>
        <v>1</v>
      </c>
      <c r="M1399">
        <f t="shared" si="367"/>
        <v>38</v>
      </c>
      <c r="N1399">
        <f t="shared" si="375"/>
        <v>0</v>
      </c>
      <c r="O1399">
        <f t="shared" si="368"/>
        <v>0</v>
      </c>
      <c r="P1399">
        <f t="shared" si="369"/>
        <v>0</v>
      </c>
      <c r="Q1399">
        <f t="shared" si="370"/>
        <v>0</v>
      </c>
      <c r="R1399">
        <f t="shared" si="371"/>
        <v>0</v>
      </c>
      <c r="S1399">
        <f t="shared" si="372"/>
        <v>0</v>
      </c>
      <c r="T1399">
        <f t="shared" si="373"/>
        <v>0</v>
      </c>
      <c r="U1399">
        <f t="shared" si="374"/>
        <v>0</v>
      </c>
      <c r="V1399">
        <f t="shared" si="376"/>
        <v>1</v>
      </c>
    </row>
    <row r="1400" spans="1:22">
      <c r="A1400">
        <v>867280241</v>
      </c>
      <c r="B1400" s="1" t="s">
        <v>0</v>
      </c>
      <c r="C1400">
        <f t="shared" si="366"/>
        <v>1</v>
      </c>
      <c r="D1400">
        <f t="shared" si="381"/>
        <v>8</v>
      </c>
      <c r="E1400">
        <f t="shared" si="381"/>
        <v>6</v>
      </c>
      <c r="F1400">
        <f t="shared" si="381"/>
        <v>7</v>
      </c>
      <c r="G1400">
        <f t="shared" si="381"/>
        <v>2</v>
      </c>
      <c r="H1400">
        <f t="shared" si="381"/>
        <v>8</v>
      </c>
      <c r="I1400">
        <f t="shared" si="381"/>
        <v>0</v>
      </c>
      <c r="J1400">
        <f t="shared" si="381"/>
        <v>2</v>
      </c>
      <c r="K1400">
        <f t="shared" si="381"/>
        <v>4</v>
      </c>
      <c r="L1400">
        <f t="shared" si="381"/>
        <v>1</v>
      </c>
      <c r="M1400">
        <f t="shared" si="367"/>
        <v>38</v>
      </c>
      <c r="N1400">
        <f t="shared" si="375"/>
        <v>1</v>
      </c>
      <c r="O1400">
        <f t="shared" si="368"/>
        <v>0</v>
      </c>
      <c r="P1400">
        <f t="shared" si="369"/>
        <v>0</v>
      </c>
      <c r="Q1400">
        <f t="shared" si="370"/>
        <v>0</v>
      </c>
      <c r="R1400">
        <f t="shared" si="371"/>
        <v>0</v>
      </c>
      <c r="S1400">
        <f t="shared" si="372"/>
        <v>0</v>
      </c>
      <c r="T1400">
        <f t="shared" si="373"/>
        <v>0</v>
      </c>
      <c r="U1400">
        <f t="shared" si="374"/>
        <v>0</v>
      </c>
      <c r="V1400">
        <f t="shared" si="376"/>
        <v>2</v>
      </c>
    </row>
    <row r="1401" spans="1:22">
      <c r="A1401">
        <v>746216930</v>
      </c>
      <c r="B1401" s="1" t="s">
        <v>0</v>
      </c>
      <c r="C1401">
        <f t="shared" si="366"/>
        <v>1</v>
      </c>
      <c r="D1401">
        <f t="shared" si="381"/>
        <v>7</v>
      </c>
      <c r="E1401">
        <f t="shared" si="381"/>
        <v>4</v>
      </c>
      <c r="F1401">
        <f t="shared" si="381"/>
        <v>6</v>
      </c>
      <c r="G1401">
        <f t="shared" si="381"/>
        <v>2</v>
      </c>
      <c r="H1401">
        <f t="shared" si="381"/>
        <v>1</v>
      </c>
      <c r="I1401">
        <f t="shared" si="381"/>
        <v>6</v>
      </c>
      <c r="J1401">
        <f t="shared" si="381"/>
        <v>9</v>
      </c>
      <c r="K1401">
        <f t="shared" si="381"/>
        <v>3</v>
      </c>
      <c r="L1401">
        <f t="shared" si="381"/>
        <v>0</v>
      </c>
      <c r="M1401">
        <f t="shared" si="367"/>
        <v>38</v>
      </c>
      <c r="N1401">
        <f t="shared" si="375"/>
        <v>1</v>
      </c>
      <c r="O1401">
        <f t="shared" si="368"/>
        <v>0</v>
      </c>
      <c r="P1401">
        <f t="shared" si="369"/>
        <v>0</v>
      </c>
      <c r="Q1401">
        <f t="shared" si="370"/>
        <v>0</v>
      </c>
      <c r="R1401">
        <f t="shared" si="371"/>
        <v>0</v>
      </c>
      <c r="S1401">
        <f t="shared" si="372"/>
        <v>0</v>
      </c>
      <c r="T1401">
        <f t="shared" si="373"/>
        <v>0</v>
      </c>
      <c r="U1401">
        <f t="shared" si="374"/>
        <v>0</v>
      </c>
      <c r="V1401">
        <f t="shared" si="376"/>
        <v>2</v>
      </c>
    </row>
    <row r="1402" spans="1:22">
      <c r="A1402">
        <v>804722744</v>
      </c>
      <c r="B1402" s="1" t="s">
        <v>1</v>
      </c>
      <c r="C1402">
        <f t="shared" si="366"/>
        <v>2</v>
      </c>
      <c r="D1402">
        <f t="shared" ref="D1402:L1411" si="382">VALUE(MID($A1402,D$1,1))</f>
        <v>8</v>
      </c>
      <c r="E1402">
        <f t="shared" si="382"/>
        <v>0</v>
      </c>
      <c r="F1402">
        <f t="shared" si="382"/>
        <v>4</v>
      </c>
      <c r="G1402">
        <f t="shared" si="382"/>
        <v>7</v>
      </c>
      <c r="H1402">
        <f t="shared" si="382"/>
        <v>2</v>
      </c>
      <c r="I1402">
        <f t="shared" si="382"/>
        <v>2</v>
      </c>
      <c r="J1402">
        <f t="shared" si="382"/>
        <v>7</v>
      </c>
      <c r="K1402">
        <f t="shared" si="382"/>
        <v>4</v>
      </c>
      <c r="L1402">
        <f t="shared" si="382"/>
        <v>4</v>
      </c>
      <c r="M1402">
        <f t="shared" si="367"/>
        <v>38</v>
      </c>
      <c r="N1402">
        <f t="shared" si="375"/>
        <v>1</v>
      </c>
      <c r="O1402">
        <f t="shared" si="368"/>
        <v>0</v>
      </c>
      <c r="P1402">
        <f t="shared" si="369"/>
        <v>0</v>
      </c>
      <c r="Q1402">
        <f t="shared" si="370"/>
        <v>0</v>
      </c>
      <c r="R1402">
        <f t="shared" si="371"/>
        <v>0</v>
      </c>
      <c r="S1402">
        <f t="shared" si="372"/>
        <v>0</v>
      </c>
      <c r="T1402">
        <f t="shared" si="373"/>
        <v>0</v>
      </c>
      <c r="U1402">
        <f t="shared" si="374"/>
        <v>0</v>
      </c>
      <c r="V1402">
        <f t="shared" si="376"/>
        <v>2</v>
      </c>
    </row>
    <row r="1403" spans="1:22">
      <c r="A1403">
        <v>867343241</v>
      </c>
      <c r="B1403" s="1" t="s">
        <v>1</v>
      </c>
      <c r="C1403">
        <f t="shared" si="366"/>
        <v>1</v>
      </c>
      <c r="D1403">
        <f t="shared" si="382"/>
        <v>8</v>
      </c>
      <c r="E1403">
        <f t="shared" si="382"/>
        <v>6</v>
      </c>
      <c r="F1403">
        <f t="shared" si="382"/>
        <v>7</v>
      </c>
      <c r="G1403">
        <f t="shared" si="382"/>
        <v>3</v>
      </c>
      <c r="H1403">
        <f t="shared" si="382"/>
        <v>4</v>
      </c>
      <c r="I1403">
        <f t="shared" si="382"/>
        <v>3</v>
      </c>
      <c r="J1403">
        <f t="shared" si="382"/>
        <v>2</v>
      </c>
      <c r="K1403">
        <f t="shared" si="382"/>
        <v>4</v>
      </c>
      <c r="L1403">
        <f t="shared" si="382"/>
        <v>1</v>
      </c>
      <c r="M1403">
        <f t="shared" si="367"/>
        <v>38</v>
      </c>
      <c r="N1403">
        <f t="shared" si="375"/>
        <v>1</v>
      </c>
      <c r="O1403">
        <f t="shared" si="368"/>
        <v>0</v>
      </c>
      <c r="P1403">
        <f t="shared" si="369"/>
        <v>0</v>
      </c>
      <c r="Q1403">
        <f t="shared" si="370"/>
        <v>0</v>
      </c>
      <c r="R1403">
        <f t="shared" si="371"/>
        <v>0</v>
      </c>
      <c r="S1403">
        <f t="shared" si="372"/>
        <v>0</v>
      </c>
      <c r="T1403">
        <f t="shared" si="373"/>
        <v>0</v>
      </c>
      <c r="U1403">
        <f t="shared" si="374"/>
        <v>0</v>
      </c>
      <c r="V1403">
        <f t="shared" si="376"/>
        <v>2</v>
      </c>
    </row>
    <row r="1404" spans="1:22">
      <c r="A1404">
        <v>804722744</v>
      </c>
      <c r="B1404" s="1" t="s">
        <v>1</v>
      </c>
      <c r="C1404">
        <f t="shared" si="366"/>
        <v>2</v>
      </c>
      <c r="D1404">
        <f t="shared" si="382"/>
        <v>8</v>
      </c>
      <c r="E1404">
        <f t="shared" si="382"/>
        <v>0</v>
      </c>
      <c r="F1404">
        <f t="shared" si="382"/>
        <v>4</v>
      </c>
      <c r="G1404">
        <f t="shared" si="382"/>
        <v>7</v>
      </c>
      <c r="H1404">
        <f t="shared" si="382"/>
        <v>2</v>
      </c>
      <c r="I1404">
        <f t="shared" si="382"/>
        <v>2</v>
      </c>
      <c r="J1404">
        <f t="shared" si="382"/>
        <v>7</v>
      </c>
      <c r="K1404">
        <f t="shared" si="382"/>
        <v>4</v>
      </c>
      <c r="L1404">
        <f t="shared" si="382"/>
        <v>4</v>
      </c>
      <c r="M1404">
        <f t="shared" si="367"/>
        <v>38</v>
      </c>
      <c r="N1404">
        <f t="shared" si="375"/>
        <v>1</v>
      </c>
      <c r="O1404">
        <f t="shared" si="368"/>
        <v>0</v>
      </c>
      <c r="P1404">
        <f t="shared" si="369"/>
        <v>0</v>
      </c>
      <c r="Q1404">
        <f t="shared" si="370"/>
        <v>0</v>
      </c>
      <c r="R1404">
        <f t="shared" si="371"/>
        <v>0</v>
      </c>
      <c r="S1404">
        <f t="shared" si="372"/>
        <v>0</v>
      </c>
      <c r="T1404">
        <f t="shared" si="373"/>
        <v>0</v>
      </c>
      <c r="U1404">
        <f t="shared" si="374"/>
        <v>0</v>
      </c>
      <c r="V1404">
        <f t="shared" si="376"/>
        <v>2</v>
      </c>
    </row>
    <row r="1405" spans="1:22">
      <c r="A1405">
        <v>750421991</v>
      </c>
      <c r="B1405" s="1" t="s">
        <v>0</v>
      </c>
      <c r="C1405">
        <f t="shared" si="366"/>
        <v>1</v>
      </c>
      <c r="D1405">
        <f t="shared" si="382"/>
        <v>7</v>
      </c>
      <c r="E1405">
        <f t="shared" si="382"/>
        <v>5</v>
      </c>
      <c r="F1405">
        <f t="shared" si="382"/>
        <v>0</v>
      </c>
      <c r="G1405">
        <f t="shared" si="382"/>
        <v>4</v>
      </c>
      <c r="H1405">
        <f t="shared" si="382"/>
        <v>2</v>
      </c>
      <c r="I1405">
        <f t="shared" si="382"/>
        <v>1</v>
      </c>
      <c r="J1405">
        <f t="shared" si="382"/>
        <v>9</v>
      </c>
      <c r="K1405">
        <f t="shared" si="382"/>
        <v>9</v>
      </c>
      <c r="L1405">
        <f t="shared" si="382"/>
        <v>1</v>
      </c>
      <c r="M1405">
        <f t="shared" si="367"/>
        <v>38</v>
      </c>
      <c r="N1405">
        <f t="shared" si="375"/>
        <v>1</v>
      </c>
      <c r="O1405">
        <f t="shared" si="368"/>
        <v>1</v>
      </c>
      <c r="P1405">
        <f t="shared" si="369"/>
        <v>0</v>
      </c>
      <c r="Q1405">
        <f t="shared" si="370"/>
        <v>0</v>
      </c>
      <c r="R1405">
        <f t="shared" si="371"/>
        <v>0</v>
      </c>
      <c r="S1405">
        <f t="shared" si="372"/>
        <v>0</v>
      </c>
      <c r="T1405">
        <f t="shared" si="373"/>
        <v>0</v>
      </c>
      <c r="U1405">
        <f t="shared" si="374"/>
        <v>0</v>
      </c>
      <c r="V1405">
        <f t="shared" si="376"/>
        <v>3</v>
      </c>
    </row>
    <row r="1406" spans="1:22">
      <c r="A1406">
        <v>758172242</v>
      </c>
      <c r="B1406" s="1" t="s">
        <v>1</v>
      </c>
      <c r="C1406">
        <f t="shared" si="366"/>
        <v>1</v>
      </c>
      <c r="D1406">
        <f t="shared" si="382"/>
        <v>7</v>
      </c>
      <c r="E1406">
        <f t="shared" si="382"/>
        <v>5</v>
      </c>
      <c r="F1406">
        <f t="shared" si="382"/>
        <v>8</v>
      </c>
      <c r="G1406">
        <f t="shared" si="382"/>
        <v>1</v>
      </c>
      <c r="H1406">
        <f t="shared" si="382"/>
        <v>7</v>
      </c>
      <c r="I1406">
        <f t="shared" si="382"/>
        <v>2</v>
      </c>
      <c r="J1406">
        <f t="shared" si="382"/>
        <v>2</v>
      </c>
      <c r="K1406">
        <f t="shared" si="382"/>
        <v>4</v>
      </c>
      <c r="L1406">
        <f t="shared" si="382"/>
        <v>2</v>
      </c>
      <c r="M1406">
        <f t="shared" si="367"/>
        <v>38</v>
      </c>
      <c r="N1406">
        <f t="shared" si="375"/>
        <v>1</v>
      </c>
      <c r="O1406">
        <f t="shared" si="368"/>
        <v>0</v>
      </c>
      <c r="P1406">
        <f t="shared" si="369"/>
        <v>0</v>
      </c>
      <c r="Q1406">
        <f t="shared" si="370"/>
        <v>0</v>
      </c>
      <c r="R1406">
        <f t="shared" si="371"/>
        <v>0</v>
      </c>
      <c r="S1406">
        <f t="shared" si="372"/>
        <v>0</v>
      </c>
      <c r="T1406">
        <f t="shared" si="373"/>
        <v>0</v>
      </c>
      <c r="U1406">
        <f t="shared" si="374"/>
        <v>0</v>
      </c>
      <c r="V1406">
        <f t="shared" si="376"/>
        <v>2</v>
      </c>
    </row>
    <row r="1407" spans="1:22">
      <c r="A1407">
        <v>759000881</v>
      </c>
      <c r="B1407" s="1" t="s">
        <v>1</v>
      </c>
      <c r="C1407">
        <f t="shared" si="366"/>
        <v>1</v>
      </c>
      <c r="D1407">
        <f t="shared" si="382"/>
        <v>7</v>
      </c>
      <c r="E1407">
        <f t="shared" si="382"/>
        <v>5</v>
      </c>
      <c r="F1407">
        <f t="shared" si="382"/>
        <v>9</v>
      </c>
      <c r="G1407">
        <f t="shared" si="382"/>
        <v>0</v>
      </c>
      <c r="H1407">
        <f t="shared" si="382"/>
        <v>0</v>
      </c>
      <c r="I1407">
        <f t="shared" si="382"/>
        <v>0</v>
      </c>
      <c r="J1407">
        <f t="shared" si="382"/>
        <v>8</v>
      </c>
      <c r="K1407">
        <f t="shared" si="382"/>
        <v>8</v>
      </c>
      <c r="L1407">
        <f t="shared" si="382"/>
        <v>1</v>
      </c>
      <c r="M1407">
        <f t="shared" si="367"/>
        <v>38</v>
      </c>
      <c r="N1407">
        <f t="shared" si="375"/>
        <v>1</v>
      </c>
      <c r="O1407">
        <f t="shared" si="368"/>
        <v>0</v>
      </c>
      <c r="P1407">
        <f t="shared" si="369"/>
        <v>0</v>
      </c>
      <c r="Q1407">
        <f t="shared" si="370"/>
        <v>0</v>
      </c>
      <c r="R1407">
        <f t="shared" si="371"/>
        <v>0</v>
      </c>
      <c r="S1407">
        <f t="shared" si="372"/>
        <v>0</v>
      </c>
      <c r="T1407">
        <f t="shared" si="373"/>
        <v>0</v>
      </c>
      <c r="U1407">
        <f t="shared" si="374"/>
        <v>0</v>
      </c>
      <c r="V1407">
        <f t="shared" si="376"/>
        <v>2</v>
      </c>
    </row>
    <row r="1408" spans="1:22">
      <c r="A1408" s="1">
        <v>602885450</v>
      </c>
      <c r="B1408" s="1" t="s">
        <v>1</v>
      </c>
      <c r="C1408">
        <f t="shared" si="366"/>
        <v>1</v>
      </c>
      <c r="D1408">
        <f t="shared" si="382"/>
        <v>6</v>
      </c>
      <c r="E1408">
        <f t="shared" si="382"/>
        <v>0</v>
      </c>
      <c r="F1408">
        <f t="shared" si="382"/>
        <v>2</v>
      </c>
      <c r="G1408">
        <f t="shared" si="382"/>
        <v>8</v>
      </c>
      <c r="H1408">
        <f t="shared" si="382"/>
        <v>8</v>
      </c>
      <c r="I1408">
        <f t="shared" si="382"/>
        <v>5</v>
      </c>
      <c r="J1408">
        <f t="shared" si="382"/>
        <v>4</v>
      </c>
      <c r="K1408">
        <f t="shared" si="382"/>
        <v>5</v>
      </c>
      <c r="L1408">
        <f t="shared" si="382"/>
        <v>0</v>
      </c>
      <c r="M1408">
        <f t="shared" si="367"/>
        <v>38</v>
      </c>
      <c r="N1408">
        <f t="shared" si="375"/>
        <v>1</v>
      </c>
      <c r="O1408">
        <f t="shared" si="368"/>
        <v>0</v>
      </c>
      <c r="P1408">
        <f t="shared" si="369"/>
        <v>0</v>
      </c>
      <c r="Q1408">
        <f t="shared" si="370"/>
        <v>0</v>
      </c>
      <c r="R1408">
        <f t="shared" si="371"/>
        <v>0</v>
      </c>
      <c r="S1408">
        <f t="shared" si="372"/>
        <v>0</v>
      </c>
      <c r="T1408">
        <f t="shared" si="373"/>
        <v>0</v>
      </c>
      <c r="U1408">
        <f t="shared" si="374"/>
        <v>0</v>
      </c>
      <c r="V1408">
        <f t="shared" si="376"/>
        <v>2</v>
      </c>
    </row>
    <row r="1409" spans="1:22">
      <c r="A1409" s="1">
        <v>562190555</v>
      </c>
      <c r="B1409" s="1" t="s">
        <v>0</v>
      </c>
      <c r="C1409">
        <f t="shared" si="366"/>
        <v>1</v>
      </c>
      <c r="D1409">
        <f t="shared" si="382"/>
        <v>5</v>
      </c>
      <c r="E1409">
        <f t="shared" si="382"/>
        <v>6</v>
      </c>
      <c r="F1409">
        <f t="shared" si="382"/>
        <v>2</v>
      </c>
      <c r="G1409">
        <f t="shared" si="382"/>
        <v>1</v>
      </c>
      <c r="H1409">
        <f t="shared" si="382"/>
        <v>9</v>
      </c>
      <c r="I1409">
        <f t="shared" si="382"/>
        <v>0</v>
      </c>
      <c r="J1409">
        <f t="shared" si="382"/>
        <v>5</v>
      </c>
      <c r="K1409">
        <f t="shared" si="382"/>
        <v>5</v>
      </c>
      <c r="L1409">
        <f t="shared" si="382"/>
        <v>5</v>
      </c>
      <c r="M1409">
        <f t="shared" si="367"/>
        <v>38</v>
      </c>
      <c r="N1409">
        <f t="shared" si="375"/>
        <v>0</v>
      </c>
      <c r="O1409">
        <f t="shared" si="368"/>
        <v>0</v>
      </c>
      <c r="P1409">
        <f t="shared" si="369"/>
        <v>0</v>
      </c>
      <c r="Q1409">
        <f t="shared" si="370"/>
        <v>0</v>
      </c>
      <c r="R1409">
        <f t="shared" si="371"/>
        <v>0</v>
      </c>
      <c r="S1409">
        <f t="shared" si="372"/>
        <v>0</v>
      </c>
      <c r="T1409">
        <f t="shared" si="373"/>
        <v>0</v>
      </c>
      <c r="U1409">
        <f t="shared" si="374"/>
        <v>0</v>
      </c>
      <c r="V1409">
        <f t="shared" si="376"/>
        <v>1</v>
      </c>
    </row>
    <row r="1410" spans="1:22">
      <c r="A1410" s="1">
        <v>776247410</v>
      </c>
      <c r="B1410" s="1" t="s">
        <v>0</v>
      </c>
      <c r="C1410">
        <f t="shared" ref="C1410:C1473" si="383">COUNTIF($A$2:$A$2001,A1410)</f>
        <v>1</v>
      </c>
      <c r="D1410">
        <f t="shared" si="382"/>
        <v>7</v>
      </c>
      <c r="E1410">
        <f t="shared" si="382"/>
        <v>7</v>
      </c>
      <c r="F1410">
        <f t="shared" si="382"/>
        <v>6</v>
      </c>
      <c r="G1410">
        <f t="shared" si="382"/>
        <v>2</v>
      </c>
      <c r="H1410">
        <f t="shared" si="382"/>
        <v>4</v>
      </c>
      <c r="I1410">
        <f t="shared" si="382"/>
        <v>7</v>
      </c>
      <c r="J1410">
        <f t="shared" si="382"/>
        <v>4</v>
      </c>
      <c r="K1410">
        <f t="shared" si="382"/>
        <v>1</v>
      </c>
      <c r="L1410">
        <f t="shared" si="382"/>
        <v>0</v>
      </c>
      <c r="M1410">
        <f t="shared" ref="M1410:M1473" si="384">SUM(D1410:L1410)</f>
        <v>38</v>
      </c>
      <c r="N1410">
        <f t="shared" si="375"/>
        <v>0</v>
      </c>
      <c r="O1410">
        <f t="shared" ref="O1410:O1473" si="385">IF(N1410=1,IF(E1410&gt;F1410,1,0),0)</f>
        <v>0</v>
      </c>
      <c r="P1410">
        <f t="shared" ref="P1410:P1473" si="386">IF(O1410=1,IF(F1410&gt;G1410,1,0),0)</f>
        <v>0</v>
      </c>
      <c r="Q1410">
        <f t="shared" ref="Q1410:Q1473" si="387">IF(P1410=1,IF(G1410&gt;H1410,1,0),0)</f>
        <v>0</v>
      </c>
      <c r="R1410">
        <f t="shared" ref="R1410:R1473" si="388">IF(Q1410=1,IF(H1410&gt;I1410,1,0),0)</f>
        <v>0</v>
      </c>
      <c r="S1410">
        <f t="shared" ref="S1410:S1473" si="389">IF(R1410=1,IF(I1410&gt;J1410,1,0),0)</f>
        <v>0</v>
      </c>
      <c r="T1410">
        <f t="shared" ref="T1410:T1473" si="390">IF(S1410=1,IF(J1410&gt;K1410,1,0),0)</f>
        <v>0</v>
      </c>
      <c r="U1410">
        <f t="shared" ref="U1410:U1473" si="391">IF(T1410=1,IF(K1410&gt;L1410,1,0),0)</f>
        <v>0</v>
      </c>
      <c r="V1410">
        <f t="shared" si="376"/>
        <v>1</v>
      </c>
    </row>
    <row r="1411" spans="1:22">
      <c r="A1411" s="1">
        <v>838145900</v>
      </c>
      <c r="B1411" s="1" t="s">
        <v>1</v>
      </c>
      <c r="C1411">
        <f t="shared" si="383"/>
        <v>1</v>
      </c>
      <c r="D1411">
        <f t="shared" si="382"/>
        <v>8</v>
      </c>
      <c r="E1411">
        <f t="shared" si="382"/>
        <v>3</v>
      </c>
      <c r="F1411">
        <f t="shared" si="382"/>
        <v>8</v>
      </c>
      <c r="G1411">
        <f t="shared" si="382"/>
        <v>1</v>
      </c>
      <c r="H1411">
        <f t="shared" si="382"/>
        <v>4</v>
      </c>
      <c r="I1411">
        <f t="shared" si="382"/>
        <v>5</v>
      </c>
      <c r="J1411">
        <f t="shared" si="382"/>
        <v>9</v>
      </c>
      <c r="K1411">
        <f t="shared" si="382"/>
        <v>0</v>
      </c>
      <c r="L1411">
        <f t="shared" si="382"/>
        <v>0</v>
      </c>
      <c r="M1411">
        <f t="shared" si="384"/>
        <v>38</v>
      </c>
      <c r="N1411">
        <f t="shared" ref="N1411:N1474" si="392">IF(D1411&gt;E1411,1,0)</f>
        <v>1</v>
      </c>
      <c r="O1411">
        <f t="shared" si="385"/>
        <v>0</v>
      </c>
      <c r="P1411">
        <f t="shared" si="386"/>
        <v>0</v>
      </c>
      <c r="Q1411">
        <f t="shared" si="387"/>
        <v>0</v>
      </c>
      <c r="R1411">
        <f t="shared" si="388"/>
        <v>0</v>
      </c>
      <c r="S1411">
        <f t="shared" si="389"/>
        <v>0</v>
      </c>
      <c r="T1411">
        <f t="shared" si="390"/>
        <v>0</v>
      </c>
      <c r="U1411">
        <f t="shared" si="391"/>
        <v>0</v>
      </c>
      <c r="V1411">
        <f t="shared" ref="V1411:V1474" si="393">1+SUM(N1411:U1411)</f>
        <v>2</v>
      </c>
    </row>
    <row r="1412" spans="1:22">
      <c r="A1412" s="1">
        <v>560283851</v>
      </c>
      <c r="B1412" s="1" t="s">
        <v>1</v>
      </c>
      <c r="C1412">
        <f t="shared" si="383"/>
        <v>1</v>
      </c>
      <c r="D1412">
        <f t="shared" ref="D1412:L1421" si="394">VALUE(MID($A1412,D$1,1))</f>
        <v>5</v>
      </c>
      <c r="E1412">
        <f t="shared" si="394"/>
        <v>6</v>
      </c>
      <c r="F1412">
        <f t="shared" si="394"/>
        <v>0</v>
      </c>
      <c r="G1412">
        <f t="shared" si="394"/>
        <v>2</v>
      </c>
      <c r="H1412">
        <f t="shared" si="394"/>
        <v>8</v>
      </c>
      <c r="I1412">
        <f t="shared" si="394"/>
        <v>3</v>
      </c>
      <c r="J1412">
        <f t="shared" si="394"/>
        <v>8</v>
      </c>
      <c r="K1412">
        <f t="shared" si="394"/>
        <v>5</v>
      </c>
      <c r="L1412">
        <f t="shared" si="394"/>
        <v>1</v>
      </c>
      <c r="M1412">
        <f t="shared" si="384"/>
        <v>38</v>
      </c>
      <c r="N1412">
        <f t="shared" si="392"/>
        <v>0</v>
      </c>
      <c r="O1412">
        <f t="shared" si="385"/>
        <v>0</v>
      </c>
      <c r="P1412">
        <f t="shared" si="386"/>
        <v>0</v>
      </c>
      <c r="Q1412">
        <f t="shared" si="387"/>
        <v>0</v>
      </c>
      <c r="R1412">
        <f t="shared" si="388"/>
        <v>0</v>
      </c>
      <c r="S1412">
        <f t="shared" si="389"/>
        <v>0</v>
      </c>
      <c r="T1412">
        <f t="shared" si="390"/>
        <v>0</v>
      </c>
      <c r="U1412">
        <f t="shared" si="391"/>
        <v>0</v>
      </c>
      <c r="V1412">
        <f t="shared" si="393"/>
        <v>1</v>
      </c>
    </row>
    <row r="1413" spans="1:22">
      <c r="A1413" s="1">
        <v>819403931</v>
      </c>
      <c r="B1413" s="1" t="s">
        <v>0</v>
      </c>
      <c r="C1413">
        <f t="shared" si="383"/>
        <v>1</v>
      </c>
      <c r="D1413">
        <f t="shared" si="394"/>
        <v>8</v>
      </c>
      <c r="E1413">
        <f t="shared" si="394"/>
        <v>1</v>
      </c>
      <c r="F1413">
        <f t="shared" si="394"/>
        <v>9</v>
      </c>
      <c r="G1413">
        <f t="shared" si="394"/>
        <v>4</v>
      </c>
      <c r="H1413">
        <f t="shared" si="394"/>
        <v>0</v>
      </c>
      <c r="I1413">
        <f t="shared" si="394"/>
        <v>3</v>
      </c>
      <c r="J1413">
        <f t="shared" si="394"/>
        <v>9</v>
      </c>
      <c r="K1413">
        <f t="shared" si="394"/>
        <v>3</v>
      </c>
      <c r="L1413">
        <f t="shared" si="394"/>
        <v>1</v>
      </c>
      <c r="M1413">
        <f t="shared" si="384"/>
        <v>38</v>
      </c>
      <c r="N1413">
        <f t="shared" si="392"/>
        <v>1</v>
      </c>
      <c r="O1413">
        <f t="shared" si="385"/>
        <v>0</v>
      </c>
      <c r="P1413">
        <f t="shared" si="386"/>
        <v>0</v>
      </c>
      <c r="Q1413">
        <f t="shared" si="387"/>
        <v>0</v>
      </c>
      <c r="R1413">
        <f t="shared" si="388"/>
        <v>0</v>
      </c>
      <c r="S1413">
        <f t="shared" si="389"/>
        <v>0</v>
      </c>
      <c r="T1413">
        <f t="shared" si="390"/>
        <v>0</v>
      </c>
      <c r="U1413">
        <f t="shared" si="391"/>
        <v>0</v>
      </c>
      <c r="V1413">
        <f t="shared" si="393"/>
        <v>2</v>
      </c>
    </row>
    <row r="1414" spans="1:22">
      <c r="A1414" s="1">
        <v>746914115</v>
      </c>
      <c r="B1414" s="1" t="s">
        <v>0</v>
      </c>
      <c r="C1414">
        <f t="shared" si="383"/>
        <v>1</v>
      </c>
      <c r="D1414">
        <f t="shared" si="394"/>
        <v>7</v>
      </c>
      <c r="E1414">
        <f t="shared" si="394"/>
        <v>4</v>
      </c>
      <c r="F1414">
        <f t="shared" si="394"/>
        <v>6</v>
      </c>
      <c r="G1414">
        <f t="shared" si="394"/>
        <v>9</v>
      </c>
      <c r="H1414">
        <f t="shared" si="394"/>
        <v>1</v>
      </c>
      <c r="I1414">
        <f t="shared" si="394"/>
        <v>4</v>
      </c>
      <c r="J1414">
        <f t="shared" si="394"/>
        <v>1</v>
      </c>
      <c r="K1414">
        <f t="shared" si="394"/>
        <v>1</v>
      </c>
      <c r="L1414">
        <f t="shared" si="394"/>
        <v>5</v>
      </c>
      <c r="M1414">
        <f t="shared" si="384"/>
        <v>38</v>
      </c>
      <c r="N1414">
        <f t="shared" si="392"/>
        <v>1</v>
      </c>
      <c r="O1414">
        <f t="shared" si="385"/>
        <v>0</v>
      </c>
      <c r="P1414">
        <f t="shared" si="386"/>
        <v>0</v>
      </c>
      <c r="Q1414">
        <f t="shared" si="387"/>
        <v>0</v>
      </c>
      <c r="R1414">
        <f t="shared" si="388"/>
        <v>0</v>
      </c>
      <c r="S1414">
        <f t="shared" si="389"/>
        <v>0</v>
      </c>
      <c r="T1414">
        <f t="shared" si="390"/>
        <v>0</v>
      </c>
      <c r="U1414">
        <f t="shared" si="391"/>
        <v>0</v>
      </c>
      <c r="V1414">
        <f t="shared" si="393"/>
        <v>2</v>
      </c>
    </row>
    <row r="1415" spans="1:22">
      <c r="A1415" s="1">
        <v>750280727</v>
      </c>
      <c r="B1415" s="1" t="s">
        <v>1</v>
      </c>
      <c r="C1415">
        <f t="shared" si="383"/>
        <v>1</v>
      </c>
      <c r="D1415">
        <f t="shared" si="394"/>
        <v>7</v>
      </c>
      <c r="E1415">
        <f t="shared" si="394"/>
        <v>5</v>
      </c>
      <c r="F1415">
        <f t="shared" si="394"/>
        <v>0</v>
      </c>
      <c r="G1415">
        <f t="shared" si="394"/>
        <v>2</v>
      </c>
      <c r="H1415">
        <f t="shared" si="394"/>
        <v>8</v>
      </c>
      <c r="I1415">
        <f t="shared" si="394"/>
        <v>0</v>
      </c>
      <c r="J1415">
        <f t="shared" si="394"/>
        <v>7</v>
      </c>
      <c r="K1415">
        <f t="shared" si="394"/>
        <v>2</v>
      </c>
      <c r="L1415">
        <f t="shared" si="394"/>
        <v>7</v>
      </c>
      <c r="M1415">
        <f t="shared" si="384"/>
        <v>38</v>
      </c>
      <c r="N1415">
        <f t="shared" si="392"/>
        <v>1</v>
      </c>
      <c r="O1415">
        <f t="shared" si="385"/>
        <v>1</v>
      </c>
      <c r="P1415">
        <f t="shared" si="386"/>
        <v>0</v>
      </c>
      <c r="Q1415">
        <f t="shared" si="387"/>
        <v>0</v>
      </c>
      <c r="R1415">
        <f t="shared" si="388"/>
        <v>0</v>
      </c>
      <c r="S1415">
        <f t="shared" si="389"/>
        <v>0</v>
      </c>
      <c r="T1415">
        <f t="shared" si="390"/>
        <v>0</v>
      </c>
      <c r="U1415">
        <f t="shared" si="391"/>
        <v>0</v>
      </c>
      <c r="V1415">
        <f t="shared" si="393"/>
        <v>3</v>
      </c>
    </row>
    <row r="1416" spans="1:22">
      <c r="A1416">
        <v>561818333</v>
      </c>
      <c r="B1416" s="1" t="s">
        <v>0</v>
      </c>
      <c r="C1416">
        <f t="shared" si="383"/>
        <v>1</v>
      </c>
      <c r="D1416">
        <f t="shared" si="394"/>
        <v>5</v>
      </c>
      <c r="E1416">
        <f t="shared" si="394"/>
        <v>6</v>
      </c>
      <c r="F1416">
        <f t="shared" si="394"/>
        <v>1</v>
      </c>
      <c r="G1416">
        <f t="shared" si="394"/>
        <v>8</v>
      </c>
      <c r="H1416">
        <f t="shared" si="394"/>
        <v>1</v>
      </c>
      <c r="I1416">
        <f t="shared" si="394"/>
        <v>8</v>
      </c>
      <c r="J1416">
        <f t="shared" si="394"/>
        <v>3</v>
      </c>
      <c r="K1416">
        <f t="shared" si="394"/>
        <v>3</v>
      </c>
      <c r="L1416">
        <f t="shared" si="394"/>
        <v>3</v>
      </c>
      <c r="M1416">
        <f t="shared" si="384"/>
        <v>38</v>
      </c>
      <c r="N1416">
        <f t="shared" si="392"/>
        <v>0</v>
      </c>
      <c r="O1416">
        <f t="shared" si="385"/>
        <v>0</v>
      </c>
      <c r="P1416">
        <f t="shared" si="386"/>
        <v>0</v>
      </c>
      <c r="Q1416">
        <f t="shared" si="387"/>
        <v>0</v>
      </c>
      <c r="R1416">
        <f t="shared" si="388"/>
        <v>0</v>
      </c>
      <c r="S1416">
        <f t="shared" si="389"/>
        <v>0</v>
      </c>
      <c r="T1416">
        <f t="shared" si="390"/>
        <v>0</v>
      </c>
      <c r="U1416">
        <f t="shared" si="391"/>
        <v>0</v>
      </c>
      <c r="V1416">
        <f t="shared" si="393"/>
        <v>1</v>
      </c>
    </row>
    <row r="1417" spans="1:22">
      <c r="A1417">
        <v>620866037</v>
      </c>
      <c r="B1417" s="1" t="s">
        <v>0</v>
      </c>
      <c r="C1417">
        <f t="shared" si="383"/>
        <v>1</v>
      </c>
      <c r="D1417">
        <f t="shared" si="394"/>
        <v>6</v>
      </c>
      <c r="E1417">
        <f t="shared" si="394"/>
        <v>2</v>
      </c>
      <c r="F1417">
        <f t="shared" si="394"/>
        <v>0</v>
      </c>
      <c r="G1417">
        <f t="shared" si="394"/>
        <v>8</v>
      </c>
      <c r="H1417">
        <f t="shared" si="394"/>
        <v>6</v>
      </c>
      <c r="I1417">
        <f t="shared" si="394"/>
        <v>6</v>
      </c>
      <c r="J1417">
        <f t="shared" si="394"/>
        <v>0</v>
      </c>
      <c r="K1417">
        <f t="shared" si="394"/>
        <v>3</v>
      </c>
      <c r="L1417">
        <f t="shared" si="394"/>
        <v>7</v>
      </c>
      <c r="M1417">
        <f t="shared" si="384"/>
        <v>38</v>
      </c>
      <c r="N1417">
        <f t="shared" si="392"/>
        <v>1</v>
      </c>
      <c r="O1417">
        <f t="shared" si="385"/>
        <v>1</v>
      </c>
      <c r="P1417">
        <f t="shared" si="386"/>
        <v>0</v>
      </c>
      <c r="Q1417">
        <f t="shared" si="387"/>
        <v>0</v>
      </c>
      <c r="R1417">
        <f t="shared" si="388"/>
        <v>0</v>
      </c>
      <c r="S1417">
        <f t="shared" si="389"/>
        <v>0</v>
      </c>
      <c r="T1417">
        <f t="shared" si="390"/>
        <v>0</v>
      </c>
      <c r="U1417">
        <f t="shared" si="391"/>
        <v>0</v>
      </c>
      <c r="V1417">
        <f t="shared" si="393"/>
        <v>3</v>
      </c>
    </row>
    <row r="1418" spans="1:22">
      <c r="A1418">
        <v>805148912</v>
      </c>
      <c r="B1418" s="1" t="s">
        <v>0</v>
      </c>
      <c r="C1418">
        <f t="shared" si="383"/>
        <v>1</v>
      </c>
      <c r="D1418">
        <f t="shared" si="394"/>
        <v>8</v>
      </c>
      <c r="E1418">
        <f t="shared" si="394"/>
        <v>0</v>
      </c>
      <c r="F1418">
        <f t="shared" si="394"/>
        <v>5</v>
      </c>
      <c r="G1418">
        <f t="shared" si="394"/>
        <v>1</v>
      </c>
      <c r="H1418">
        <f t="shared" si="394"/>
        <v>4</v>
      </c>
      <c r="I1418">
        <f t="shared" si="394"/>
        <v>8</v>
      </c>
      <c r="J1418">
        <f t="shared" si="394"/>
        <v>9</v>
      </c>
      <c r="K1418">
        <f t="shared" si="394"/>
        <v>1</v>
      </c>
      <c r="L1418">
        <f t="shared" si="394"/>
        <v>2</v>
      </c>
      <c r="M1418">
        <f t="shared" si="384"/>
        <v>38</v>
      </c>
      <c r="N1418">
        <f t="shared" si="392"/>
        <v>1</v>
      </c>
      <c r="O1418">
        <f t="shared" si="385"/>
        <v>0</v>
      </c>
      <c r="P1418">
        <f t="shared" si="386"/>
        <v>0</v>
      </c>
      <c r="Q1418">
        <f t="shared" si="387"/>
        <v>0</v>
      </c>
      <c r="R1418">
        <f t="shared" si="388"/>
        <v>0</v>
      </c>
      <c r="S1418">
        <f t="shared" si="389"/>
        <v>0</v>
      </c>
      <c r="T1418">
        <f t="shared" si="390"/>
        <v>0</v>
      </c>
      <c r="U1418">
        <f t="shared" si="391"/>
        <v>0</v>
      </c>
      <c r="V1418">
        <f t="shared" si="393"/>
        <v>2</v>
      </c>
    </row>
    <row r="1419" spans="1:22">
      <c r="A1419">
        <v>693442064</v>
      </c>
      <c r="B1419" s="1" t="s">
        <v>1</v>
      </c>
      <c r="C1419">
        <f t="shared" si="383"/>
        <v>1</v>
      </c>
      <c r="D1419">
        <f t="shared" si="394"/>
        <v>6</v>
      </c>
      <c r="E1419">
        <f t="shared" si="394"/>
        <v>9</v>
      </c>
      <c r="F1419">
        <f t="shared" si="394"/>
        <v>3</v>
      </c>
      <c r="G1419">
        <f t="shared" si="394"/>
        <v>4</v>
      </c>
      <c r="H1419">
        <f t="shared" si="394"/>
        <v>4</v>
      </c>
      <c r="I1419">
        <f t="shared" si="394"/>
        <v>2</v>
      </c>
      <c r="J1419">
        <f t="shared" si="394"/>
        <v>0</v>
      </c>
      <c r="K1419">
        <f t="shared" si="394"/>
        <v>6</v>
      </c>
      <c r="L1419">
        <f t="shared" si="394"/>
        <v>4</v>
      </c>
      <c r="M1419">
        <f t="shared" si="384"/>
        <v>38</v>
      </c>
      <c r="N1419">
        <f t="shared" si="392"/>
        <v>0</v>
      </c>
      <c r="O1419">
        <f t="shared" si="385"/>
        <v>0</v>
      </c>
      <c r="P1419">
        <f t="shared" si="386"/>
        <v>0</v>
      </c>
      <c r="Q1419">
        <f t="shared" si="387"/>
        <v>0</v>
      </c>
      <c r="R1419">
        <f t="shared" si="388"/>
        <v>0</v>
      </c>
      <c r="S1419">
        <f t="shared" si="389"/>
        <v>0</v>
      </c>
      <c r="T1419">
        <f t="shared" si="390"/>
        <v>0</v>
      </c>
      <c r="U1419">
        <f t="shared" si="391"/>
        <v>0</v>
      </c>
      <c r="V1419">
        <f t="shared" si="393"/>
        <v>1</v>
      </c>
    </row>
    <row r="1420" spans="1:22">
      <c r="A1420">
        <v>816343913</v>
      </c>
      <c r="B1420" s="1" t="s">
        <v>0</v>
      </c>
      <c r="C1420">
        <f t="shared" si="383"/>
        <v>1</v>
      </c>
      <c r="D1420">
        <f t="shared" si="394"/>
        <v>8</v>
      </c>
      <c r="E1420">
        <f t="shared" si="394"/>
        <v>1</v>
      </c>
      <c r="F1420">
        <f t="shared" si="394"/>
        <v>6</v>
      </c>
      <c r="G1420">
        <f t="shared" si="394"/>
        <v>3</v>
      </c>
      <c r="H1420">
        <f t="shared" si="394"/>
        <v>4</v>
      </c>
      <c r="I1420">
        <f t="shared" si="394"/>
        <v>3</v>
      </c>
      <c r="J1420">
        <f t="shared" si="394"/>
        <v>9</v>
      </c>
      <c r="K1420">
        <f t="shared" si="394"/>
        <v>1</v>
      </c>
      <c r="L1420">
        <f t="shared" si="394"/>
        <v>3</v>
      </c>
      <c r="M1420">
        <f t="shared" si="384"/>
        <v>38</v>
      </c>
      <c r="N1420">
        <f t="shared" si="392"/>
        <v>1</v>
      </c>
      <c r="O1420">
        <f t="shared" si="385"/>
        <v>0</v>
      </c>
      <c r="P1420">
        <f t="shared" si="386"/>
        <v>0</v>
      </c>
      <c r="Q1420">
        <f t="shared" si="387"/>
        <v>0</v>
      </c>
      <c r="R1420">
        <f t="shared" si="388"/>
        <v>0</v>
      </c>
      <c r="S1420">
        <f t="shared" si="389"/>
        <v>0</v>
      </c>
      <c r="T1420">
        <f t="shared" si="390"/>
        <v>0</v>
      </c>
      <c r="U1420">
        <f t="shared" si="391"/>
        <v>0</v>
      </c>
      <c r="V1420">
        <f t="shared" si="393"/>
        <v>2</v>
      </c>
    </row>
    <row r="1421" spans="1:22">
      <c r="A1421">
        <v>834054347</v>
      </c>
      <c r="B1421" s="1" t="s">
        <v>1</v>
      </c>
      <c r="C1421">
        <f t="shared" si="383"/>
        <v>1</v>
      </c>
      <c r="D1421">
        <f t="shared" si="394"/>
        <v>8</v>
      </c>
      <c r="E1421">
        <f t="shared" si="394"/>
        <v>3</v>
      </c>
      <c r="F1421">
        <f t="shared" si="394"/>
        <v>4</v>
      </c>
      <c r="G1421">
        <f t="shared" si="394"/>
        <v>0</v>
      </c>
      <c r="H1421">
        <f t="shared" si="394"/>
        <v>5</v>
      </c>
      <c r="I1421">
        <f t="shared" si="394"/>
        <v>4</v>
      </c>
      <c r="J1421">
        <f t="shared" si="394"/>
        <v>3</v>
      </c>
      <c r="K1421">
        <f t="shared" si="394"/>
        <v>4</v>
      </c>
      <c r="L1421">
        <f t="shared" si="394"/>
        <v>7</v>
      </c>
      <c r="M1421">
        <f t="shared" si="384"/>
        <v>38</v>
      </c>
      <c r="N1421">
        <f t="shared" si="392"/>
        <v>1</v>
      </c>
      <c r="O1421">
        <f t="shared" si="385"/>
        <v>0</v>
      </c>
      <c r="P1421">
        <f t="shared" si="386"/>
        <v>0</v>
      </c>
      <c r="Q1421">
        <f t="shared" si="387"/>
        <v>0</v>
      </c>
      <c r="R1421">
        <f t="shared" si="388"/>
        <v>0</v>
      </c>
      <c r="S1421">
        <f t="shared" si="389"/>
        <v>0</v>
      </c>
      <c r="T1421">
        <f t="shared" si="390"/>
        <v>0</v>
      </c>
      <c r="U1421">
        <f t="shared" si="391"/>
        <v>0</v>
      </c>
      <c r="V1421">
        <f t="shared" si="393"/>
        <v>2</v>
      </c>
    </row>
    <row r="1422" spans="1:22">
      <c r="A1422">
        <v>550357157</v>
      </c>
      <c r="B1422" s="1" t="s">
        <v>1</v>
      </c>
      <c r="C1422">
        <f t="shared" si="383"/>
        <v>1</v>
      </c>
      <c r="D1422">
        <f t="shared" ref="D1422:L1431" si="395">VALUE(MID($A1422,D$1,1))</f>
        <v>5</v>
      </c>
      <c r="E1422">
        <f t="shared" si="395"/>
        <v>5</v>
      </c>
      <c r="F1422">
        <f t="shared" si="395"/>
        <v>0</v>
      </c>
      <c r="G1422">
        <f t="shared" si="395"/>
        <v>3</v>
      </c>
      <c r="H1422">
        <f t="shared" si="395"/>
        <v>5</v>
      </c>
      <c r="I1422">
        <f t="shared" si="395"/>
        <v>7</v>
      </c>
      <c r="J1422">
        <f t="shared" si="395"/>
        <v>1</v>
      </c>
      <c r="K1422">
        <f t="shared" si="395"/>
        <v>5</v>
      </c>
      <c r="L1422">
        <f t="shared" si="395"/>
        <v>7</v>
      </c>
      <c r="M1422">
        <f t="shared" si="384"/>
        <v>38</v>
      </c>
      <c r="N1422">
        <f t="shared" si="392"/>
        <v>0</v>
      </c>
      <c r="O1422">
        <f t="shared" si="385"/>
        <v>0</v>
      </c>
      <c r="P1422">
        <f t="shared" si="386"/>
        <v>0</v>
      </c>
      <c r="Q1422">
        <f t="shared" si="387"/>
        <v>0</v>
      </c>
      <c r="R1422">
        <f t="shared" si="388"/>
        <v>0</v>
      </c>
      <c r="S1422">
        <f t="shared" si="389"/>
        <v>0</v>
      </c>
      <c r="T1422">
        <f t="shared" si="390"/>
        <v>0</v>
      </c>
      <c r="U1422">
        <f t="shared" si="391"/>
        <v>0</v>
      </c>
      <c r="V1422">
        <f t="shared" si="393"/>
        <v>1</v>
      </c>
    </row>
    <row r="1423" spans="1:22">
      <c r="A1423">
        <v>891126146</v>
      </c>
      <c r="B1423" s="1" t="s">
        <v>1</v>
      </c>
      <c r="C1423">
        <f t="shared" si="383"/>
        <v>1</v>
      </c>
      <c r="D1423">
        <f t="shared" si="395"/>
        <v>8</v>
      </c>
      <c r="E1423">
        <f t="shared" si="395"/>
        <v>9</v>
      </c>
      <c r="F1423">
        <f t="shared" si="395"/>
        <v>1</v>
      </c>
      <c r="G1423">
        <f t="shared" si="395"/>
        <v>1</v>
      </c>
      <c r="H1423">
        <f t="shared" si="395"/>
        <v>2</v>
      </c>
      <c r="I1423">
        <f t="shared" si="395"/>
        <v>6</v>
      </c>
      <c r="J1423">
        <f t="shared" si="395"/>
        <v>1</v>
      </c>
      <c r="K1423">
        <f t="shared" si="395"/>
        <v>4</v>
      </c>
      <c r="L1423">
        <f t="shared" si="395"/>
        <v>6</v>
      </c>
      <c r="M1423">
        <f t="shared" si="384"/>
        <v>38</v>
      </c>
      <c r="N1423">
        <f t="shared" si="392"/>
        <v>0</v>
      </c>
      <c r="O1423">
        <f t="shared" si="385"/>
        <v>0</v>
      </c>
      <c r="P1423">
        <f t="shared" si="386"/>
        <v>0</v>
      </c>
      <c r="Q1423">
        <f t="shared" si="387"/>
        <v>0</v>
      </c>
      <c r="R1423">
        <f t="shared" si="388"/>
        <v>0</v>
      </c>
      <c r="S1423">
        <f t="shared" si="389"/>
        <v>0</v>
      </c>
      <c r="T1423">
        <f t="shared" si="390"/>
        <v>0</v>
      </c>
      <c r="U1423">
        <f t="shared" si="391"/>
        <v>0</v>
      </c>
      <c r="V1423">
        <f t="shared" si="393"/>
        <v>1</v>
      </c>
    </row>
    <row r="1424" spans="1:22">
      <c r="A1424">
        <v>814721654</v>
      </c>
      <c r="B1424" s="1" t="s">
        <v>0</v>
      </c>
      <c r="C1424">
        <f t="shared" si="383"/>
        <v>1</v>
      </c>
      <c r="D1424">
        <f t="shared" si="395"/>
        <v>8</v>
      </c>
      <c r="E1424">
        <f t="shared" si="395"/>
        <v>1</v>
      </c>
      <c r="F1424">
        <f t="shared" si="395"/>
        <v>4</v>
      </c>
      <c r="G1424">
        <f t="shared" si="395"/>
        <v>7</v>
      </c>
      <c r="H1424">
        <f t="shared" si="395"/>
        <v>2</v>
      </c>
      <c r="I1424">
        <f t="shared" si="395"/>
        <v>1</v>
      </c>
      <c r="J1424">
        <f t="shared" si="395"/>
        <v>6</v>
      </c>
      <c r="K1424">
        <f t="shared" si="395"/>
        <v>5</v>
      </c>
      <c r="L1424">
        <f t="shared" si="395"/>
        <v>4</v>
      </c>
      <c r="M1424">
        <f t="shared" si="384"/>
        <v>38</v>
      </c>
      <c r="N1424">
        <f t="shared" si="392"/>
        <v>1</v>
      </c>
      <c r="O1424">
        <f t="shared" si="385"/>
        <v>0</v>
      </c>
      <c r="P1424">
        <f t="shared" si="386"/>
        <v>0</v>
      </c>
      <c r="Q1424">
        <f t="shared" si="387"/>
        <v>0</v>
      </c>
      <c r="R1424">
        <f t="shared" si="388"/>
        <v>0</v>
      </c>
      <c r="S1424">
        <f t="shared" si="389"/>
        <v>0</v>
      </c>
      <c r="T1424">
        <f t="shared" si="390"/>
        <v>0</v>
      </c>
      <c r="U1424">
        <f t="shared" si="391"/>
        <v>0</v>
      </c>
      <c r="V1424">
        <f t="shared" si="393"/>
        <v>2</v>
      </c>
    </row>
    <row r="1425" spans="1:22">
      <c r="A1425">
        <v>743375621</v>
      </c>
      <c r="B1425" s="1" t="s">
        <v>1</v>
      </c>
      <c r="C1425">
        <f t="shared" si="383"/>
        <v>1</v>
      </c>
      <c r="D1425">
        <f t="shared" si="395"/>
        <v>7</v>
      </c>
      <c r="E1425">
        <f t="shared" si="395"/>
        <v>4</v>
      </c>
      <c r="F1425">
        <f t="shared" si="395"/>
        <v>3</v>
      </c>
      <c r="G1425">
        <f t="shared" si="395"/>
        <v>3</v>
      </c>
      <c r="H1425">
        <f t="shared" si="395"/>
        <v>7</v>
      </c>
      <c r="I1425">
        <f t="shared" si="395"/>
        <v>5</v>
      </c>
      <c r="J1425">
        <f t="shared" si="395"/>
        <v>6</v>
      </c>
      <c r="K1425">
        <f t="shared" si="395"/>
        <v>2</v>
      </c>
      <c r="L1425">
        <f t="shared" si="395"/>
        <v>1</v>
      </c>
      <c r="M1425">
        <f t="shared" si="384"/>
        <v>38</v>
      </c>
      <c r="N1425">
        <f t="shared" si="392"/>
        <v>1</v>
      </c>
      <c r="O1425">
        <f t="shared" si="385"/>
        <v>1</v>
      </c>
      <c r="P1425">
        <f t="shared" si="386"/>
        <v>0</v>
      </c>
      <c r="Q1425">
        <f t="shared" si="387"/>
        <v>0</v>
      </c>
      <c r="R1425">
        <f t="shared" si="388"/>
        <v>0</v>
      </c>
      <c r="S1425">
        <f t="shared" si="389"/>
        <v>0</v>
      </c>
      <c r="T1425">
        <f t="shared" si="390"/>
        <v>0</v>
      </c>
      <c r="U1425">
        <f t="shared" si="391"/>
        <v>0</v>
      </c>
      <c r="V1425">
        <f t="shared" si="393"/>
        <v>3</v>
      </c>
    </row>
    <row r="1426" spans="1:22">
      <c r="A1426">
        <v>763142654</v>
      </c>
      <c r="B1426" s="1" t="s">
        <v>0</v>
      </c>
      <c r="C1426">
        <f t="shared" si="383"/>
        <v>1</v>
      </c>
      <c r="D1426">
        <f t="shared" si="395"/>
        <v>7</v>
      </c>
      <c r="E1426">
        <f t="shared" si="395"/>
        <v>6</v>
      </c>
      <c r="F1426">
        <f t="shared" si="395"/>
        <v>3</v>
      </c>
      <c r="G1426">
        <f t="shared" si="395"/>
        <v>1</v>
      </c>
      <c r="H1426">
        <f t="shared" si="395"/>
        <v>4</v>
      </c>
      <c r="I1426">
        <f t="shared" si="395"/>
        <v>2</v>
      </c>
      <c r="J1426">
        <f t="shared" si="395"/>
        <v>6</v>
      </c>
      <c r="K1426">
        <f t="shared" si="395"/>
        <v>5</v>
      </c>
      <c r="L1426">
        <f t="shared" si="395"/>
        <v>4</v>
      </c>
      <c r="M1426">
        <f t="shared" si="384"/>
        <v>38</v>
      </c>
      <c r="N1426">
        <f t="shared" si="392"/>
        <v>1</v>
      </c>
      <c r="O1426">
        <f t="shared" si="385"/>
        <v>1</v>
      </c>
      <c r="P1426">
        <f t="shared" si="386"/>
        <v>1</v>
      </c>
      <c r="Q1426">
        <f t="shared" si="387"/>
        <v>0</v>
      </c>
      <c r="R1426">
        <f t="shared" si="388"/>
        <v>0</v>
      </c>
      <c r="S1426">
        <f t="shared" si="389"/>
        <v>0</v>
      </c>
      <c r="T1426">
        <f t="shared" si="390"/>
        <v>0</v>
      </c>
      <c r="U1426">
        <f t="shared" si="391"/>
        <v>0</v>
      </c>
      <c r="V1426">
        <f t="shared" si="393"/>
        <v>4</v>
      </c>
    </row>
    <row r="1427" spans="1:22">
      <c r="A1427">
        <v>896047040</v>
      </c>
      <c r="B1427" s="1" t="s">
        <v>1</v>
      </c>
      <c r="C1427">
        <f t="shared" si="383"/>
        <v>1</v>
      </c>
      <c r="D1427">
        <f t="shared" si="395"/>
        <v>8</v>
      </c>
      <c r="E1427">
        <f t="shared" si="395"/>
        <v>9</v>
      </c>
      <c r="F1427">
        <f t="shared" si="395"/>
        <v>6</v>
      </c>
      <c r="G1427">
        <f t="shared" si="395"/>
        <v>0</v>
      </c>
      <c r="H1427">
        <f t="shared" si="395"/>
        <v>4</v>
      </c>
      <c r="I1427">
        <f t="shared" si="395"/>
        <v>7</v>
      </c>
      <c r="J1427">
        <f t="shared" si="395"/>
        <v>0</v>
      </c>
      <c r="K1427">
        <f t="shared" si="395"/>
        <v>4</v>
      </c>
      <c r="L1427">
        <f t="shared" si="395"/>
        <v>0</v>
      </c>
      <c r="M1427">
        <f t="shared" si="384"/>
        <v>38</v>
      </c>
      <c r="N1427">
        <f t="shared" si="392"/>
        <v>0</v>
      </c>
      <c r="O1427">
        <f t="shared" si="385"/>
        <v>0</v>
      </c>
      <c r="P1427">
        <f t="shared" si="386"/>
        <v>0</v>
      </c>
      <c r="Q1427">
        <f t="shared" si="387"/>
        <v>0</v>
      </c>
      <c r="R1427">
        <f t="shared" si="388"/>
        <v>0</v>
      </c>
      <c r="S1427">
        <f t="shared" si="389"/>
        <v>0</v>
      </c>
      <c r="T1427">
        <f t="shared" si="390"/>
        <v>0</v>
      </c>
      <c r="U1427">
        <f t="shared" si="391"/>
        <v>0</v>
      </c>
      <c r="V1427">
        <f t="shared" si="393"/>
        <v>1</v>
      </c>
    </row>
    <row r="1428" spans="1:22">
      <c r="A1428">
        <v>617049920</v>
      </c>
      <c r="B1428" s="1" t="s">
        <v>1</v>
      </c>
      <c r="C1428">
        <f t="shared" si="383"/>
        <v>1</v>
      </c>
      <c r="D1428">
        <f t="shared" si="395"/>
        <v>6</v>
      </c>
      <c r="E1428">
        <f t="shared" si="395"/>
        <v>1</v>
      </c>
      <c r="F1428">
        <f t="shared" si="395"/>
        <v>7</v>
      </c>
      <c r="G1428">
        <f t="shared" si="395"/>
        <v>0</v>
      </c>
      <c r="H1428">
        <f t="shared" si="395"/>
        <v>4</v>
      </c>
      <c r="I1428">
        <f t="shared" si="395"/>
        <v>9</v>
      </c>
      <c r="J1428">
        <f t="shared" si="395"/>
        <v>9</v>
      </c>
      <c r="K1428">
        <f t="shared" si="395"/>
        <v>2</v>
      </c>
      <c r="L1428">
        <f t="shared" si="395"/>
        <v>0</v>
      </c>
      <c r="M1428">
        <f t="shared" si="384"/>
        <v>38</v>
      </c>
      <c r="N1428">
        <f t="shared" si="392"/>
        <v>1</v>
      </c>
      <c r="O1428">
        <f t="shared" si="385"/>
        <v>0</v>
      </c>
      <c r="P1428">
        <f t="shared" si="386"/>
        <v>0</v>
      </c>
      <c r="Q1428">
        <f t="shared" si="387"/>
        <v>0</v>
      </c>
      <c r="R1428">
        <f t="shared" si="388"/>
        <v>0</v>
      </c>
      <c r="S1428">
        <f t="shared" si="389"/>
        <v>0</v>
      </c>
      <c r="T1428">
        <f t="shared" si="390"/>
        <v>0</v>
      </c>
      <c r="U1428">
        <f t="shared" si="391"/>
        <v>0</v>
      </c>
      <c r="V1428">
        <f t="shared" si="393"/>
        <v>2</v>
      </c>
    </row>
    <row r="1429" spans="1:22">
      <c r="A1429">
        <v>553647314</v>
      </c>
      <c r="B1429" s="1" t="s">
        <v>1</v>
      </c>
      <c r="C1429">
        <f t="shared" si="383"/>
        <v>1</v>
      </c>
      <c r="D1429">
        <f t="shared" si="395"/>
        <v>5</v>
      </c>
      <c r="E1429">
        <f t="shared" si="395"/>
        <v>5</v>
      </c>
      <c r="F1429">
        <f t="shared" si="395"/>
        <v>3</v>
      </c>
      <c r="G1429">
        <f t="shared" si="395"/>
        <v>6</v>
      </c>
      <c r="H1429">
        <f t="shared" si="395"/>
        <v>4</v>
      </c>
      <c r="I1429">
        <f t="shared" si="395"/>
        <v>7</v>
      </c>
      <c r="J1429">
        <f t="shared" si="395"/>
        <v>3</v>
      </c>
      <c r="K1429">
        <f t="shared" si="395"/>
        <v>1</v>
      </c>
      <c r="L1429">
        <f t="shared" si="395"/>
        <v>4</v>
      </c>
      <c r="M1429">
        <f t="shared" si="384"/>
        <v>38</v>
      </c>
      <c r="N1429">
        <f t="shared" si="392"/>
        <v>0</v>
      </c>
      <c r="O1429">
        <f t="shared" si="385"/>
        <v>0</v>
      </c>
      <c r="P1429">
        <f t="shared" si="386"/>
        <v>0</v>
      </c>
      <c r="Q1429">
        <f t="shared" si="387"/>
        <v>0</v>
      </c>
      <c r="R1429">
        <f t="shared" si="388"/>
        <v>0</v>
      </c>
      <c r="S1429">
        <f t="shared" si="389"/>
        <v>0</v>
      </c>
      <c r="T1429">
        <f t="shared" si="390"/>
        <v>0</v>
      </c>
      <c r="U1429">
        <f t="shared" si="391"/>
        <v>0</v>
      </c>
      <c r="V1429">
        <f t="shared" si="393"/>
        <v>1</v>
      </c>
    </row>
    <row r="1430" spans="1:22">
      <c r="A1430">
        <v>526173266</v>
      </c>
      <c r="B1430" s="1" t="s">
        <v>1</v>
      </c>
      <c r="C1430">
        <f t="shared" si="383"/>
        <v>2</v>
      </c>
      <c r="D1430">
        <f t="shared" si="395"/>
        <v>5</v>
      </c>
      <c r="E1430">
        <f t="shared" si="395"/>
        <v>2</v>
      </c>
      <c r="F1430">
        <f t="shared" si="395"/>
        <v>6</v>
      </c>
      <c r="G1430">
        <f t="shared" si="395"/>
        <v>1</v>
      </c>
      <c r="H1430">
        <f t="shared" si="395"/>
        <v>7</v>
      </c>
      <c r="I1430">
        <f t="shared" si="395"/>
        <v>3</v>
      </c>
      <c r="J1430">
        <f t="shared" si="395"/>
        <v>2</v>
      </c>
      <c r="K1430">
        <f t="shared" si="395"/>
        <v>6</v>
      </c>
      <c r="L1430">
        <f t="shared" si="395"/>
        <v>6</v>
      </c>
      <c r="M1430">
        <f t="shared" si="384"/>
        <v>38</v>
      </c>
      <c r="N1430">
        <f t="shared" si="392"/>
        <v>1</v>
      </c>
      <c r="O1430">
        <f t="shared" si="385"/>
        <v>0</v>
      </c>
      <c r="P1430">
        <f t="shared" si="386"/>
        <v>0</v>
      </c>
      <c r="Q1430">
        <f t="shared" si="387"/>
        <v>0</v>
      </c>
      <c r="R1430">
        <f t="shared" si="388"/>
        <v>0</v>
      </c>
      <c r="S1430">
        <f t="shared" si="389"/>
        <v>0</v>
      </c>
      <c r="T1430">
        <f t="shared" si="390"/>
        <v>0</v>
      </c>
      <c r="U1430">
        <f t="shared" si="391"/>
        <v>0</v>
      </c>
      <c r="V1430">
        <f t="shared" si="393"/>
        <v>2</v>
      </c>
    </row>
    <row r="1431" spans="1:22">
      <c r="A1431">
        <v>550576460</v>
      </c>
      <c r="B1431" s="1" t="s">
        <v>0</v>
      </c>
      <c r="C1431">
        <f t="shared" si="383"/>
        <v>1</v>
      </c>
      <c r="D1431">
        <f t="shared" si="395"/>
        <v>5</v>
      </c>
      <c r="E1431">
        <f t="shared" si="395"/>
        <v>5</v>
      </c>
      <c r="F1431">
        <f t="shared" si="395"/>
        <v>0</v>
      </c>
      <c r="G1431">
        <f t="shared" si="395"/>
        <v>5</v>
      </c>
      <c r="H1431">
        <f t="shared" si="395"/>
        <v>7</v>
      </c>
      <c r="I1431">
        <f t="shared" si="395"/>
        <v>6</v>
      </c>
      <c r="J1431">
        <f t="shared" si="395"/>
        <v>4</v>
      </c>
      <c r="K1431">
        <f t="shared" si="395"/>
        <v>6</v>
      </c>
      <c r="L1431">
        <f t="shared" si="395"/>
        <v>0</v>
      </c>
      <c r="M1431">
        <f t="shared" si="384"/>
        <v>38</v>
      </c>
      <c r="N1431">
        <f t="shared" si="392"/>
        <v>0</v>
      </c>
      <c r="O1431">
        <f t="shared" si="385"/>
        <v>0</v>
      </c>
      <c r="P1431">
        <f t="shared" si="386"/>
        <v>0</v>
      </c>
      <c r="Q1431">
        <f t="shared" si="387"/>
        <v>0</v>
      </c>
      <c r="R1431">
        <f t="shared" si="388"/>
        <v>0</v>
      </c>
      <c r="S1431">
        <f t="shared" si="389"/>
        <v>0</v>
      </c>
      <c r="T1431">
        <f t="shared" si="390"/>
        <v>0</v>
      </c>
      <c r="U1431">
        <f t="shared" si="391"/>
        <v>0</v>
      </c>
      <c r="V1431">
        <f t="shared" si="393"/>
        <v>1</v>
      </c>
    </row>
    <row r="1432" spans="1:22">
      <c r="A1432">
        <v>527267153</v>
      </c>
      <c r="B1432" s="1" t="s">
        <v>0</v>
      </c>
      <c r="C1432">
        <f t="shared" si="383"/>
        <v>1</v>
      </c>
      <c r="D1432">
        <f t="shared" ref="D1432:L1441" si="396">VALUE(MID($A1432,D$1,1))</f>
        <v>5</v>
      </c>
      <c r="E1432">
        <f t="shared" si="396"/>
        <v>2</v>
      </c>
      <c r="F1432">
        <f t="shared" si="396"/>
        <v>7</v>
      </c>
      <c r="G1432">
        <f t="shared" si="396"/>
        <v>2</v>
      </c>
      <c r="H1432">
        <f t="shared" si="396"/>
        <v>6</v>
      </c>
      <c r="I1432">
        <f t="shared" si="396"/>
        <v>7</v>
      </c>
      <c r="J1432">
        <f t="shared" si="396"/>
        <v>1</v>
      </c>
      <c r="K1432">
        <f t="shared" si="396"/>
        <v>5</v>
      </c>
      <c r="L1432">
        <f t="shared" si="396"/>
        <v>3</v>
      </c>
      <c r="M1432">
        <f t="shared" si="384"/>
        <v>38</v>
      </c>
      <c r="N1432">
        <f t="shared" si="392"/>
        <v>1</v>
      </c>
      <c r="O1432">
        <f t="shared" si="385"/>
        <v>0</v>
      </c>
      <c r="P1432">
        <f t="shared" si="386"/>
        <v>0</v>
      </c>
      <c r="Q1432">
        <f t="shared" si="387"/>
        <v>0</v>
      </c>
      <c r="R1432">
        <f t="shared" si="388"/>
        <v>0</v>
      </c>
      <c r="S1432">
        <f t="shared" si="389"/>
        <v>0</v>
      </c>
      <c r="T1432">
        <f t="shared" si="390"/>
        <v>0</v>
      </c>
      <c r="U1432">
        <f t="shared" si="391"/>
        <v>0</v>
      </c>
      <c r="V1432">
        <f t="shared" si="393"/>
        <v>2</v>
      </c>
    </row>
    <row r="1433" spans="1:22">
      <c r="A1433">
        <v>719111684</v>
      </c>
      <c r="B1433" s="1" t="s">
        <v>1</v>
      </c>
      <c r="C1433">
        <f t="shared" si="383"/>
        <v>1</v>
      </c>
      <c r="D1433">
        <f t="shared" si="396"/>
        <v>7</v>
      </c>
      <c r="E1433">
        <f t="shared" si="396"/>
        <v>1</v>
      </c>
      <c r="F1433">
        <f t="shared" si="396"/>
        <v>9</v>
      </c>
      <c r="G1433">
        <f t="shared" si="396"/>
        <v>1</v>
      </c>
      <c r="H1433">
        <f t="shared" si="396"/>
        <v>1</v>
      </c>
      <c r="I1433">
        <f t="shared" si="396"/>
        <v>1</v>
      </c>
      <c r="J1433">
        <f t="shared" si="396"/>
        <v>6</v>
      </c>
      <c r="K1433">
        <f t="shared" si="396"/>
        <v>8</v>
      </c>
      <c r="L1433">
        <f t="shared" si="396"/>
        <v>4</v>
      </c>
      <c r="M1433">
        <f t="shared" si="384"/>
        <v>38</v>
      </c>
      <c r="N1433">
        <f t="shared" si="392"/>
        <v>1</v>
      </c>
      <c r="O1433">
        <f t="shared" si="385"/>
        <v>0</v>
      </c>
      <c r="P1433">
        <f t="shared" si="386"/>
        <v>0</v>
      </c>
      <c r="Q1433">
        <f t="shared" si="387"/>
        <v>0</v>
      </c>
      <c r="R1433">
        <f t="shared" si="388"/>
        <v>0</v>
      </c>
      <c r="S1433">
        <f t="shared" si="389"/>
        <v>0</v>
      </c>
      <c r="T1433">
        <f t="shared" si="390"/>
        <v>0</v>
      </c>
      <c r="U1433">
        <f t="shared" si="391"/>
        <v>0</v>
      </c>
      <c r="V1433">
        <f t="shared" si="393"/>
        <v>2</v>
      </c>
    </row>
    <row r="1434" spans="1:22">
      <c r="A1434">
        <v>701041997</v>
      </c>
      <c r="B1434" s="1" t="s">
        <v>0</v>
      </c>
      <c r="C1434">
        <f t="shared" si="383"/>
        <v>1</v>
      </c>
      <c r="D1434">
        <f t="shared" si="396"/>
        <v>7</v>
      </c>
      <c r="E1434">
        <f t="shared" si="396"/>
        <v>0</v>
      </c>
      <c r="F1434">
        <f t="shared" si="396"/>
        <v>1</v>
      </c>
      <c r="G1434">
        <f t="shared" si="396"/>
        <v>0</v>
      </c>
      <c r="H1434">
        <f t="shared" si="396"/>
        <v>4</v>
      </c>
      <c r="I1434">
        <f t="shared" si="396"/>
        <v>1</v>
      </c>
      <c r="J1434">
        <f t="shared" si="396"/>
        <v>9</v>
      </c>
      <c r="K1434">
        <f t="shared" si="396"/>
        <v>9</v>
      </c>
      <c r="L1434">
        <f t="shared" si="396"/>
        <v>7</v>
      </c>
      <c r="M1434">
        <f t="shared" si="384"/>
        <v>38</v>
      </c>
      <c r="N1434">
        <f t="shared" si="392"/>
        <v>1</v>
      </c>
      <c r="O1434">
        <f t="shared" si="385"/>
        <v>0</v>
      </c>
      <c r="P1434">
        <f t="shared" si="386"/>
        <v>0</v>
      </c>
      <c r="Q1434">
        <f t="shared" si="387"/>
        <v>0</v>
      </c>
      <c r="R1434">
        <f t="shared" si="388"/>
        <v>0</v>
      </c>
      <c r="S1434">
        <f t="shared" si="389"/>
        <v>0</v>
      </c>
      <c r="T1434">
        <f t="shared" si="390"/>
        <v>0</v>
      </c>
      <c r="U1434">
        <f t="shared" si="391"/>
        <v>0</v>
      </c>
      <c r="V1434">
        <f t="shared" si="393"/>
        <v>2</v>
      </c>
    </row>
    <row r="1435" spans="1:22">
      <c r="A1435">
        <v>556280246</v>
      </c>
      <c r="B1435" s="1" t="s">
        <v>0</v>
      </c>
      <c r="C1435">
        <f t="shared" si="383"/>
        <v>1</v>
      </c>
      <c r="D1435">
        <f t="shared" si="396"/>
        <v>5</v>
      </c>
      <c r="E1435">
        <f t="shared" si="396"/>
        <v>5</v>
      </c>
      <c r="F1435">
        <f t="shared" si="396"/>
        <v>6</v>
      </c>
      <c r="G1435">
        <f t="shared" si="396"/>
        <v>2</v>
      </c>
      <c r="H1435">
        <f t="shared" si="396"/>
        <v>8</v>
      </c>
      <c r="I1435">
        <f t="shared" si="396"/>
        <v>0</v>
      </c>
      <c r="J1435">
        <f t="shared" si="396"/>
        <v>2</v>
      </c>
      <c r="K1435">
        <f t="shared" si="396"/>
        <v>4</v>
      </c>
      <c r="L1435">
        <f t="shared" si="396"/>
        <v>6</v>
      </c>
      <c r="M1435">
        <f t="shared" si="384"/>
        <v>38</v>
      </c>
      <c r="N1435">
        <f t="shared" si="392"/>
        <v>0</v>
      </c>
      <c r="O1435">
        <f t="shared" si="385"/>
        <v>0</v>
      </c>
      <c r="P1435">
        <f t="shared" si="386"/>
        <v>0</v>
      </c>
      <c r="Q1435">
        <f t="shared" si="387"/>
        <v>0</v>
      </c>
      <c r="R1435">
        <f t="shared" si="388"/>
        <v>0</v>
      </c>
      <c r="S1435">
        <f t="shared" si="389"/>
        <v>0</v>
      </c>
      <c r="T1435">
        <f t="shared" si="390"/>
        <v>0</v>
      </c>
      <c r="U1435">
        <f t="shared" si="391"/>
        <v>0</v>
      </c>
      <c r="V1435">
        <f t="shared" si="393"/>
        <v>1</v>
      </c>
    </row>
    <row r="1436" spans="1:22">
      <c r="A1436">
        <v>815534840</v>
      </c>
      <c r="B1436" s="1" t="s">
        <v>1</v>
      </c>
      <c r="C1436">
        <f t="shared" si="383"/>
        <v>1</v>
      </c>
      <c r="D1436">
        <f t="shared" si="396"/>
        <v>8</v>
      </c>
      <c r="E1436">
        <f t="shared" si="396"/>
        <v>1</v>
      </c>
      <c r="F1436">
        <f t="shared" si="396"/>
        <v>5</v>
      </c>
      <c r="G1436">
        <f t="shared" si="396"/>
        <v>5</v>
      </c>
      <c r="H1436">
        <f t="shared" si="396"/>
        <v>3</v>
      </c>
      <c r="I1436">
        <f t="shared" si="396"/>
        <v>4</v>
      </c>
      <c r="J1436">
        <f t="shared" si="396"/>
        <v>8</v>
      </c>
      <c r="K1436">
        <f t="shared" si="396"/>
        <v>4</v>
      </c>
      <c r="L1436">
        <f t="shared" si="396"/>
        <v>0</v>
      </c>
      <c r="M1436">
        <f t="shared" si="384"/>
        <v>38</v>
      </c>
      <c r="N1436">
        <f t="shared" si="392"/>
        <v>1</v>
      </c>
      <c r="O1436">
        <f t="shared" si="385"/>
        <v>0</v>
      </c>
      <c r="P1436">
        <f t="shared" si="386"/>
        <v>0</v>
      </c>
      <c r="Q1436">
        <f t="shared" si="387"/>
        <v>0</v>
      </c>
      <c r="R1436">
        <f t="shared" si="388"/>
        <v>0</v>
      </c>
      <c r="S1436">
        <f t="shared" si="389"/>
        <v>0</v>
      </c>
      <c r="T1436">
        <f t="shared" si="390"/>
        <v>0</v>
      </c>
      <c r="U1436">
        <f t="shared" si="391"/>
        <v>0</v>
      </c>
      <c r="V1436">
        <f t="shared" si="393"/>
        <v>2</v>
      </c>
    </row>
    <row r="1437" spans="1:22">
      <c r="A1437">
        <v>766728101</v>
      </c>
      <c r="B1437" s="1" t="s">
        <v>0</v>
      </c>
      <c r="C1437">
        <f t="shared" si="383"/>
        <v>1</v>
      </c>
      <c r="D1437">
        <f t="shared" si="396"/>
        <v>7</v>
      </c>
      <c r="E1437">
        <f t="shared" si="396"/>
        <v>6</v>
      </c>
      <c r="F1437">
        <f t="shared" si="396"/>
        <v>6</v>
      </c>
      <c r="G1437">
        <f t="shared" si="396"/>
        <v>7</v>
      </c>
      <c r="H1437">
        <f t="shared" si="396"/>
        <v>2</v>
      </c>
      <c r="I1437">
        <f t="shared" si="396"/>
        <v>8</v>
      </c>
      <c r="J1437">
        <f t="shared" si="396"/>
        <v>1</v>
      </c>
      <c r="K1437">
        <f t="shared" si="396"/>
        <v>0</v>
      </c>
      <c r="L1437">
        <f t="shared" si="396"/>
        <v>1</v>
      </c>
      <c r="M1437">
        <f t="shared" si="384"/>
        <v>38</v>
      </c>
      <c r="N1437">
        <f t="shared" si="392"/>
        <v>1</v>
      </c>
      <c r="O1437">
        <f t="shared" si="385"/>
        <v>0</v>
      </c>
      <c r="P1437">
        <f t="shared" si="386"/>
        <v>0</v>
      </c>
      <c r="Q1437">
        <f t="shared" si="387"/>
        <v>0</v>
      </c>
      <c r="R1437">
        <f t="shared" si="388"/>
        <v>0</v>
      </c>
      <c r="S1437">
        <f t="shared" si="389"/>
        <v>0</v>
      </c>
      <c r="T1437">
        <f t="shared" si="390"/>
        <v>0</v>
      </c>
      <c r="U1437">
        <f t="shared" si="391"/>
        <v>0</v>
      </c>
      <c r="V1437">
        <f t="shared" si="393"/>
        <v>2</v>
      </c>
    </row>
    <row r="1438" spans="1:22">
      <c r="A1438">
        <v>711343937</v>
      </c>
      <c r="B1438" s="1" t="s">
        <v>0</v>
      </c>
      <c r="C1438">
        <f t="shared" si="383"/>
        <v>1</v>
      </c>
      <c r="D1438">
        <f t="shared" si="396"/>
        <v>7</v>
      </c>
      <c r="E1438">
        <f t="shared" si="396"/>
        <v>1</v>
      </c>
      <c r="F1438">
        <f t="shared" si="396"/>
        <v>1</v>
      </c>
      <c r="G1438">
        <f t="shared" si="396"/>
        <v>3</v>
      </c>
      <c r="H1438">
        <f t="shared" si="396"/>
        <v>4</v>
      </c>
      <c r="I1438">
        <f t="shared" si="396"/>
        <v>3</v>
      </c>
      <c r="J1438">
        <f t="shared" si="396"/>
        <v>9</v>
      </c>
      <c r="K1438">
        <f t="shared" si="396"/>
        <v>3</v>
      </c>
      <c r="L1438">
        <f t="shared" si="396"/>
        <v>7</v>
      </c>
      <c r="M1438">
        <f t="shared" si="384"/>
        <v>38</v>
      </c>
      <c r="N1438">
        <f t="shared" si="392"/>
        <v>1</v>
      </c>
      <c r="O1438">
        <f t="shared" si="385"/>
        <v>0</v>
      </c>
      <c r="P1438">
        <f t="shared" si="386"/>
        <v>0</v>
      </c>
      <c r="Q1438">
        <f t="shared" si="387"/>
        <v>0</v>
      </c>
      <c r="R1438">
        <f t="shared" si="388"/>
        <v>0</v>
      </c>
      <c r="S1438">
        <f t="shared" si="389"/>
        <v>0</v>
      </c>
      <c r="T1438">
        <f t="shared" si="390"/>
        <v>0</v>
      </c>
      <c r="U1438">
        <f t="shared" si="391"/>
        <v>0</v>
      </c>
      <c r="V1438">
        <f t="shared" si="393"/>
        <v>2</v>
      </c>
    </row>
    <row r="1439" spans="1:22">
      <c r="A1439">
        <v>505257806</v>
      </c>
      <c r="B1439" s="1" t="s">
        <v>0</v>
      </c>
      <c r="C1439">
        <f t="shared" si="383"/>
        <v>2</v>
      </c>
      <c r="D1439">
        <f t="shared" si="396"/>
        <v>5</v>
      </c>
      <c r="E1439">
        <f t="shared" si="396"/>
        <v>0</v>
      </c>
      <c r="F1439">
        <f t="shared" si="396"/>
        <v>5</v>
      </c>
      <c r="G1439">
        <f t="shared" si="396"/>
        <v>2</v>
      </c>
      <c r="H1439">
        <f t="shared" si="396"/>
        <v>5</v>
      </c>
      <c r="I1439">
        <f t="shared" si="396"/>
        <v>7</v>
      </c>
      <c r="J1439">
        <f t="shared" si="396"/>
        <v>8</v>
      </c>
      <c r="K1439">
        <f t="shared" si="396"/>
        <v>0</v>
      </c>
      <c r="L1439">
        <f t="shared" si="396"/>
        <v>6</v>
      </c>
      <c r="M1439">
        <f t="shared" si="384"/>
        <v>38</v>
      </c>
      <c r="N1439">
        <f t="shared" si="392"/>
        <v>1</v>
      </c>
      <c r="O1439">
        <f t="shared" si="385"/>
        <v>0</v>
      </c>
      <c r="P1439">
        <f t="shared" si="386"/>
        <v>0</v>
      </c>
      <c r="Q1439">
        <f t="shared" si="387"/>
        <v>0</v>
      </c>
      <c r="R1439">
        <f t="shared" si="388"/>
        <v>0</v>
      </c>
      <c r="S1439">
        <f t="shared" si="389"/>
        <v>0</v>
      </c>
      <c r="T1439">
        <f t="shared" si="390"/>
        <v>0</v>
      </c>
      <c r="U1439">
        <f t="shared" si="391"/>
        <v>0</v>
      </c>
      <c r="V1439">
        <f t="shared" si="393"/>
        <v>2</v>
      </c>
    </row>
    <row r="1440" spans="1:22">
      <c r="A1440">
        <v>505257806</v>
      </c>
      <c r="B1440" s="1" t="s">
        <v>0</v>
      </c>
      <c r="C1440">
        <f t="shared" si="383"/>
        <v>2</v>
      </c>
      <c r="D1440">
        <f t="shared" si="396"/>
        <v>5</v>
      </c>
      <c r="E1440">
        <f t="shared" si="396"/>
        <v>0</v>
      </c>
      <c r="F1440">
        <f t="shared" si="396"/>
        <v>5</v>
      </c>
      <c r="G1440">
        <f t="shared" si="396"/>
        <v>2</v>
      </c>
      <c r="H1440">
        <f t="shared" si="396"/>
        <v>5</v>
      </c>
      <c r="I1440">
        <f t="shared" si="396"/>
        <v>7</v>
      </c>
      <c r="J1440">
        <f t="shared" si="396"/>
        <v>8</v>
      </c>
      <c r="K1440">
        <f t="shared" si="396"/>
        <v>0</v>
      </c>
      <c r="L1440">
        <f t="shared" si="396"/>
        <v>6</v>
      </c>
      <c r="M1440">
        <f t="shared" si="384"/>
        <v>38</v>
      </c>
      <c r="N1440">
        <f t="shared" si="392"/>
        <v>1</v>
      </c>
      <c r="O1440">
        <f t="shared" si="385"/>
        <v>0</v>
      </c>
      <c r="P1440">
        <f t="shared" si="386"/>
        <v>0</v>
      </c>
      <c r="Q1440">
        <f t="shared" si="387"/>
        <v>0</v>
      </c>
      <c r="R1440">
        <f t="shared" si="388"/>
        <v>0</v>
      </c>
      <c r="S1440">
        <f t="shared" si="389"/>
        <v>0</v>
      </c>
      <c r="T1440">
        <f t="shared" si="390"/>
        <v>0</v>
      </c>
      <c r="U1440">
        <f t="shared" si="391"/>
        <v>0</v>
      </c>
      <c r="V1440">
        <f t="shared" si="393"/>
        <v>2</v>
      </c>
    </row>
    <row r="1441" spans="1:22">
      <c r="A1441">
        <v>781418900</v>
      </c>
      <c r="B1441" s="1" t="s">
        <v>0</v>
      </c>
      <c r="C1441">
        <f t="shared" si="383"/>
        <v>2</v>
      </c>
      <c r="D1441">
        <f t="shared" si="396"/>
        <v>7</v>
      </c>
      <c r="E1441">
        <f t="shared" si="396"/>
        <v>8</v>
      </c>
      <c r="F1441">
        <f t="shared" si="396"/>
        <v>1</v>
      </c>
      <c r="G1441">
        <f t="shared" si="396"/>
        <v>4</v>
      </c>
      <c r="H1441">
        <f t="shared" si="396"/>
        <v>1</v>
      </c>
      <c r="I1441">
        <f t="shared" si="396"/>
        <v>8</v>
      </c>
      <c r="J1441">
        <f t="shared" si="396"/>
        <v>9</v>
      </c>
      <c r="K1441">
        <f t="shared" si="396"/>
        <v>0</v>
      </c>
      <c r="L1441">
        <f t="shared" si="396"/>
        <v>0</v>
      </c>
      <c r="M1441">
        <f t="shared" si="384"/>
        <v>38</v>
      </c>
      <c r="N1441">
        <f t="shared" si="392"/>
        <v>0</v>
      </c>
      <c r="O1441">
        <f t="shared" si="385"/>
        <v>0</v>
      </c>
      <c r="P1441">
        <f t="shared" si="386"/>
        <v>0</v>
      </c>
      <c r="Q1441">
        <f t="shared" si="387"/>
        <v>0</v>
      </c>
      <c r="R1441">
        <f t="shared" si="388"/>
        <v>0</v>
      </c>
      <c r="S1441">
        <f t="shared" si="389"/>
        <v>0</v>
      </c>
      <c r="T1441">
        <f t="shared" si="390"/>
        <v>0</v>
      </c>
      <c r="U1441">
        <f t="shared" si="391"/>
        <v>0</v>
      </c>
      <c r="V1441">
        <f t="shared" si="393"/>
        <v>1</v>
      </c>
    </row>
    <row r="1442" spans="1:22">
      <c r="A1442" s="2">
        <v>794355104</v>
      </c>
      <c r="B1442" s="1" t="s">
        <v>1</v>
      </c>
      <c r="C1442">
        <f t="shared" si="383"/>
        <v>2</v>
      </c>
      <c r="D1442">
        <f t="shared" ref="D1442:L1451" si="397">VALUE(MID($A1442,D$1,1))</f>
        <v>7</v>
      </c>
      <c r="E1442">
        <f t="shared" si="397"/>
        <v>9</v>
      </c>
      <c r="F1442">
        <f t="shared" si="397"/>
        <v>4</v>
      </c>
      <c r="G1442">
        <f t="shared" si="397"/>
        <v>3</v>
      </c>
      <c r="H1442">
        <f t="shared" si="397"/>
        <v>5</v>
      </c>
      <c r="I1442">
        <f t="shared" si="397"/>
        <v>5</v>
      </c>
      <c r="J1442">
        <f t="shared" si="397"/>
        <v>1</v>
      </c>
      <c r="K1442">
        <f t="shared" si="397"/>
        <v>0</v>
      </c>
      <c r="L1442">
        <f t="shared" si="397"/>
        <v>4</v>
      </c>
      <c r="M1442">
        <f t="shared" si="384"/>
        <v>38</v>
      </c>
      <c r="N1442">
        <f t="shared" si="392"/>
        <v>0</v>
      </c>
      <c r="O1442">
        <f t="shared" si="385"/>
        <v>0</v>
      </c>
      <c r="P1442">
        <f t="shared" si="386"/>
        <v>0</v>
      </c>
      <c r="Q1442">
        <f t="shared" si="387"/>
        <v>0</v>
      </c>
      <c r="R1442">
        <f t="shared" si="388"/>
        <v>0</v>
      </c>
      <c r="S1442">
        <f t="shared" si="389"/>
        <v>0</v>
      </c>
      <c r="T1442">
        <f t="shared" si="390"/>
        <v>0</v>
      </c>
      <c r="U1442">
        <f t="shared" si="391"/>
        <v>0</v>
      </c>
      <c r="V1442">
        <f t="shared" si="393"/>
        <v>1</v>
      </c>
    </row>
    <row r="1443" spans="1:22">
      <c r="A1443" s="2">
        <v>728560280</v>
      </c>
      <c r="B1443" s="1" t="s">
        <v>0</v>
      </c>
      <c r="C1443">
        <f t="shared" si="383"/>
        <v>1</v>
      </c>
      <c r="D1443">
        <f t="shared" si="397"/>
        <v>7</v>
      </c>
      <c r="E1443">
        <f t="shared" si="397"/>
        <v>2</v>
      </c>
      <c r="F1443">
        <f t="shared" si="397"/>
        <v>8</v>
      </c>
      <c r="G1443">
        <f t="shared" si="397"/>
        <v>5</v>
      </c>
      <c r="H1443">
        <f t="shared" si="397"/>
        <v>6</v>
      </c>
      <c r="I1443">
        <f t="shared" si="397"/>
        <v>0</v>
      </c>
      <c r="J1443">
        <f t="shared" si="397"/>
        <v>2</v>
      </c>
      <c r="K1443">
        <f t="shared" si="397"/>
        <v>8</v>
      </c>
      <c r="L1443">
        <f t="shared" si="397"/>
        <v>0</v>
      </c>
      <c r="M1443">
        <f t="shared" si="384"/>
        <v>38</v>
      </c>
      <c r="N1443">
        <f t="shared" si="392"/>
        <v>1</v>
      </c>
      <c r="O1443">
        <f t="shared" si="385"/>
        <v>0</v>
      </c>
      <c r="P1443">
        <f t="shared" si="386"/>
        <v>0</v>
      </c>
      <c r="Q1443">
        <f t="shared" si="387"/>
        <v>0</v>
      </c>
      <c r="R1443">
        <f t="shared" si="388"/>
        <v>0</v>
      </c>
      <c r="S1443">
        <f t="shared" si="389"/>
        <v>0</v>
      </c>
      <c r="T1443">
        <f t="shared" si="390"/>
        <v>0</v>
      </c>
      <c r="U1443">
        <f t="shared" si="391"/>
        <v>0</v>
      </c>
      <c r="V1443">
        <f t="shared" si="393"/>
        <v>2</v>
      </c>
    </row>
    <row r="1444" spans="1:22">
      <c r="A1444" s="2">
        <v>728812343</v>
      </c>
      <c r="B1444" s="1" t="s">
        <v>0</v>
      </c>
      <c r="C1444">
        <f t="shared" si="383"/>
        <v>1</v>
      </c>
      <c r="D1444">
        <f t="shared" si="397"/>
        <v>7</v>
      </c>
      <c r="E1444">
        <f t="shared" si="397"/>
        <v>2</v>
      </c>
      <c r="F1444">
        <f t="shared" si="397"/>
        <v>8</v>
      </c>
      <c r="G1444">
        <f t="shared" si="397"/>
        <v>8</v>
      </c>
      <c r="H1444">
        <f t="shared" si="397"/>
        <v>1</v>
      </c>
      <c r="I1444">
        <f t="shared" si="397"/>
        <v>2</v>
      </c>
      <c r="J1444">
        <f t="shared" si="397"/>
        <v>3</v>
      </c>
      <c r="K1444">
        <f t="shared" si="397"/>
        <v>4</v>
      </c>
      <c r="L1444">
        <f t="shared" si="397"/>
        <v>3</v>
      </c>
      <c r="M1444">
        <f t="shared" si="384"/>
        <v>38</v>
      </c>
      <c r="N1444">
        <f t="shared" si="392"/>
        <v>1</v>
      </c>
      <c r="O1444">
        <f t="shared" si="385"/>
        <v>0</v>
      </c>
      <c r="P1444">
        <f t="shared" si="386"/>
        <v>0</v>
      </c>
      <c r="Q1444">
        <f t="shared" si="387"/>
        <v>0</v>
      </c>
      <c r="R1444">
        <f t="shared" si="388"/>
        <v>0</v>
      </c>
      <c r="S1444">
        <f t="shared" si="389"/>
        <v>0</v>
      </c>
      <c r="T1444">
        <f t="shared" si="390"/>
        <v>0</v>
      </c>
      <c r="U1444">
        <f t="shared" si="391"/>
        <v>0</v>
      </c>
      <c r="V1444">
        <f t="shared" si="393"/>
        <v>2</v>
      </c>
    </row>
    <row r="1445" spans="1:22">
      <c r="A1445" s="2">
        <v>527931506</v>
      </c>
      <c r="B1445" s="1" t="s">
        <v>0</v>
      </c>
      <c r="C1445">
        <f t="shared" si="383"/>
        <v>1</v>
      </c>
      <c r="D1445">
        <f t="shared" si="397"/>
        <v>5</v>
      </c>
      <c r="E1445">
        <f t="shared" si="397"/>
        <v>2</v>
      </c>
      <c r="F1445">
        <f t="shared" si="397"/>
        <v>7</v>
      </c>
      <c r="G1445">
        <f t="shared" si="397"/>
        <v>9</v>
      </c>
      <c r="H1445">
        <f t="shared" si="397"/>
        <v>3</v>
      </c>
      <c r="I1445">
        <f t="shared" si="397"/>
        <v>1</v>
      </c>
      <c r="J1445">
        <f t="shared" si="397"/>
        <v>5</v>
      </c>
      <c r="K1445">
        <f t="shared" si="397"/>
        <v>0</v>
      </c>
      <c r="L1445">
        <f t="shared" si="397"/>
        <v>6</v>
      </c>
      <c r="M1445">
        <f t="shared" si="384"/>
        <v>38</v>
      </c>
      <c r="N1445">
        <f t="shared" si="392"/>
        <v>1</v>
      </c>
      <c r="O1445">
        <f t="shared" si="385"/>
        <v>0</v>
      </c>
      <c r="P1445">
        <f t="shared" si="386"/>
        <v>0</v>
      </c>
      <c r="Q1445">
        <f t="shared" si="387"/>
        <v>0</v>
      </c>
      <c r="R1445">
        <f t="shared" si="388"/>
        <v>0</v>
      </c>
      <c r="S1445">
        <f t="shared" si="389"/>
        <v>0</v>
      </c>
      <c r="T1445">
        <f t="shared" si="390"/>
        <v>0</v>
      </c>
      <c r="U1445">
        <f t="shared" si="391"/>
        <v>0</v>
      </c>
      <c r="V1445">
        <f t="shared" si="393"/>
        <v>2</v>
      </c>
    </row>
    <row r="1446" spans="1:22">
      <c r="A1446" s="2">
        <v>670182248</v>
      </c>
      <c r="B1446" s="1" t="s">
        <v>0</v>
      </c>
      <c r="C1446">
        <f t="shared" si="383"/>
        <v>1</v>
      </c>
      <c r="D1446">
        <f t="shared" si="397"/>
        <v>6</v>
      </c>
      <c r="E1446">
        <f t="shared" si="397"/>
        <v>7</v>
      </c>
      <c r="F1446">
        <f t="shared" si="397"/>
        <v>0</v>
      </c>
      <c r="G1446">
        <f t="shared" si="397"/>
        <v>1</v>
      </c>
      <c r="H1446">
        <f t="shared" si="397"/>
        <v>8</v>
      </c>
      <c r="I1446">
        <f t="shared" si="397"/>
        <v>2</v>
      </c>
      <c r="J1446">
        <f t="shared" si="397"/>
        <v>2</v>
      </c>
      <c r="K1446">
        <f t="shared" si="397"/>
        <v>4</v>
      </c>
      <c r="L1446">
        <f t="shared" si="397"/>
        <v>8</v>
      </c>
      <c r="M1446">
        <f t="shared" si="384"/>
        <v>38</v>
      </c>
      <c r="N1446">
        <f t="shared" si="392"/>
        <v>0</v>
      </c>
      <c r="O1446">
        <f t="shared" si="385"/>
        <v>0</v>
      </c>
      <c r="P1446">
        <f t="shared" si="386"/>
        <v>0</v>
      </c>
      <c r="Q1446">
        <f t="shared" si="387"/>
        <v>0</v>
      </c>
      <c r="R1446">
        <f t="shared" si="388"/>
        <v>0</v>
      </c>
      <c r="S1446">
        <f t="shared" si="389"/>
        <v>0</v>
      </c>
      <c r="T1446">
        <f t="shared" si="390"/>
        <v>0</v>
      </c>
      <c r="U1446">
        <f t="shared" si="391"/>
        <v>0</v>
      </c>
      <c r="V1446">
        <f t="shared" si="393"/>
        <v>1</v>
      </c>
    </row>
    <row r="1447" spans="1:22">
      <c r="A1447" s="2">
        <v>728112854</v>
      </c>
      <c r="B1447" s="1" t="s">
        <v>0</v>
      </c>
      <c r="C1447">
        <f t="shared" si="383"/>
        <v>1</v>
      </c>
      <c r="D1447">
        <f t="shared" si="397"/>
        <v>7</v>
      </c>
      <c r="E1447">
        <f t="shared" si="397"/>
        <v>2</v>
      </c>
      <c r="F1447">
        <f t="shared" si="397"/>
        <v>8</v>
      </c>
      <c r="G1447">
        <f t="shared" si="397"/>
        <v>1</v>
      </c>
      <c r="H1447">
        <f t="shared" si="397"/>
        <v>1</v>
      </c>
      <c r="I1447">
        <f t="shared" si="397"/>
        <v>2</v>
      </c>
      <c r="J1447">
        <f t="shared" si="397"/>
        <v>8</v>
      </c>
      <c r="K1447">
        <f t="shared" si="397"/>
        <v>5</v>
      </c>
      <c r="L1447">
        <f t="shared" si="397"/>
        <v>4</v>
      </c>
      <c r="M1447">
        <f t="shared" si="384"/>
        <v>38</v>
      </c>
      <c r="N1447">
        <f t="shared" si="392"/>
        <v>1</v>
      </c>
      <c r="O1447">
        <f t="shared" si="385"/>
        <v>0</v>
      </c>
      <c r="P1447">
        <f t="shared" si="386"/>
        <v>0</v>
      </c>
      <c r="Q1447">
        <f t="shared" si="387"/>
        <v>0</v>
      </c>
      <c r="R1447">
        <f t="shared" si="388"/>
        <v>0</v>
      </c>
      <c r="S1447">
        <f t="shared" si="389"/>
        <v>0</v>
      </c>
      <c r="T1447">
        <f t="shared" si="390"/>
        <v>0</v>
      </c>
      <c r="U1447">
        <f t="shared" si="391"/>
        <v>0</v>
      </c>
      <c r="V1447">
        <f t="shared" si="393"/>
        <v>2</v>
      </c>
    </row>
    <row r="1448" spans="1:22">
      <c r="A1448" s="2">
        <v>790717151</v>
      </c>
      <c r="B1448" s="1" t="s">
        <v>0</v>
      </c>
      <c r="C1448">
        <f t="shared" si="383"/>
        <v>1</v>
      </c>
      <c r="D1448">
        <f t="shared" si="397"/>
        <v>7</v>
      </c>
      <c r="E1448">
        <f t="shared" si="397"/>
        <v>9</v>
      </c>
      <c r="F1448">
        <f t="shared" si="397"/>
        <v>0</v>
      </c>
      <c r="G1448">
        <f t="shared" si="397"/>
        <v>7</v>
      </c>
      <c r="H1448">
        <f t="shared" si="397"/>
        <v>1</v>
      </c>
      <c r="I1448">
        <f t="shared" si="397"/>
        <v>7</v>
      </c>
      <c r="J1448">
        <f t="shared" si="397"/>
        <v>1</v>
      </c>
      <c r="K1448">
        <f t="shared" si="397"/>
        <v>5</v>
      </c>
      <c r="L1448">
        <f t="shared" si="397"/>
        <v>1</v>
      </c>
      <c r="M1448">
        <f t="shared" si="384"/>
        <v>38</v>
      </c>
      <c r="N1448">
        <f t="shared" si="392"/>
        <v>0</v>
      </c>
      <c r="O1448">
        <f t="shared" si="385"/>
        <v>0</v>
      </c>
      <c r="P1448">
        <f t="shared" si="386"/>
        <v>0</v>
      </c>
      <c r="Q1448">
        <f t="shared" si="387"/>
        <v>0</v>
      </c>
      <c r="R1448">
        <f t="shared" si="388"/>
        <v>0</v>
      </c>
      <c r="S1448">
        <f t="shared" si="389"/>
        <v>0</v>
      </c>
      <c r="T1448">
        <f t="shared" si="390"/>
        <v>0</v>
      </c>
      <c r="U1448">
        <f t="shared" si="391"/>
        <v>0</v>
      </c>
      <c r="V1448">
        <f t="shared" si="393"/>
        <v>1</v>
      </c>
    </row>
    <row r="1449" spans="1:22">
      <c r="A1449" s="2">
        <v>848213381</v>
      </c>
      <c r="B1449" s="1" t="s">
        <v>0</v>
      </c>
      <c r="C1449">
        <f t="shared" si="383"/>
        <v>1</v>
      </c>
      <c r="D1449">
        <f t="shared" si="397"/>
        <v>8</v>
      </c>
      <c r="E1449">
        <f t="shared" si="397"/>
        <v>4</v>
      </c>
      <c r="F1449">
        <f t="shared" si="397"/>
        <v>8</v>
      </c>
      <c r="G1449">
        <f t="shared" si="397"/>
        <v>2</v>
      </c>
      <c r="H1449">
        <f t="shared" si="397"/>
        <v>1</v>
      </c>
      <c r="I1449">
        <f t="shared" si="397"/>
        <v>3</v>
      </c>
      <c r="J1449">
        <f t="shared" si="397"/>
        <v>3</v>
      </c>
      <c r="K1449">
        <f t="shared" si="397"/>
        <v>8</v>
      </c>
      <c r="L1449">
        <f t="shared" si="397"/>
        <v>1</v>
      </c>
      <c r="M1449">
        <f t="shared" si="384"/>
        <v>38</v>
      </c>
      <c r="N1449">
        <f t="shared" si="392"/>
        <v>1</v>
      </c>
      <c r="O1449">
        <f t="shared" si="385"/>
        <v>0</v>
      </c>
      <c r="P1449">
        <f t="shared" si="386"/>
        <v>0</v>
      </c>
      <c r="Q1449">
        <f t="shared" si="387"/>
        <v>0</v>
      </c>
      <c r="R1449">
        <f t="shared" si="388"/>
        <v>0</v>
      </c>
      <c r="S1449">
        <f t="shared" si="389"/>
        <v>0</v>
      </c>
      <c r="T1449">
        <f t="shared" si="390"/>
        <v>0</v>
      </c>
      <c r="U1449">
        <f t="shared" si="391"/>
        <v>0</v>
      </c>
      <c r="V1449">
        <f t="shared" si="393"/>
        <v>2</v>
      </c>
    </row>
    <row r="1450" spans="1:22">
      <c r="A1450">
        <v>781418900</v>
      </c>
      <c r="B1450" s="1" t="s">
        <v>0</v>
      </c>
      <c r="C1450">
        <f t="shared" si="383"/>
        <v>2</v>
      </c>
      <c r="D1450">
        <f t="shared" si="397"/>
        <v>7</v>
      </c>
      <c r="E1450">
        <f t="shared" si="397"/>
        <v>8</v>
      </c>
      <c r="F1450">
        <f t="shared" si="397"/>
        <v>1</v>
      </c>
      <c r="G1450">
        <f t="shared" si="397"/>
        <v>4</v>
      </c>
      <c r="H1450">
        <f t="shared" si="397"/>
        <v>1</v>
      </c>
      <c r="I1450">
        <f t="shared" si="397"/>
        <v>8</v>
      </c>
      <c r="J1450">
        <f t="shared" si="397"/>
        <v>9</v>
      </c>
      <c r="K1450">
        <f t="shared" si="397"/>
        <v>0</v>
      </c>
      <c r="L1450">
        <f t="shared" si="397"/>
        <v>0</v>
      </c>
      <c r="M1450">
        <f t="shared" si="384"/>
        <v>38</v>
      </c>
      <c r="N1450">
        <f t="shared" si="392"/>
        <v>0</v>
      </c>
      <c r="O1450">
        <f t="shared" si="385"/>
        <v>0</v>
      </c>
      <c r="P1450">
        <f t="shared" si="386"/>
        <v>0</v>
      </c>
      <c r="Q1450">
        <f t="shared" si="387"/>
        <v>0</v>
      </c>
      <c r="R1450">
        <f t="shared" si="388"/>
        <v>0</v>
      </c>
      <c r="S1450">
        <f t="shared" si="389"/>
        <v>0</v>
      </c>
      <c r="T1450">
        <f t="shared" si="390"/>
        <v>0</v>
      </c>
      <c r="U1450">
        <f t="shared" si="391"/>
        <v>0</v>
      </c>
      <c r="V1450">
        <f t="shared" si="393"/>
        <v>1</v>
      </c>
    </row>
    <row r="1451" spans="1:22">
      <c r="A1451" s="2">
        <v>794355104</v>
      </c>
      <c r="B1451" s="1" t="s">
        <v>1</v>
      </c>
      <c r="C1451">
        <f t="shared" si="383"/>
        <v>2</v>
      </c>
      <c r="D1451">
        <f t="shared" si="397"/>
        <v>7</v>
      </c>
      <c r="E1451">
        <f t="shared" si="397"/>
        <v>9</v>
      </c>
      <c r="F1451">
        <f t="shared" si="397"/>
        <v>4</v>
      </c>
      <c r="G1451">
        <f t="shared" si="397"/>
        <v>3</v>
      </c>
      <c r="H1451">
        <f t="shared" si="397"/>
        <v>5</v>
      </c>
      <c r="I1451">
        <f t="shared" si="397"/>
        <v>5</v>
      </c>
      <c r="J1451">
        <f t="shared" si="397"/>
        <v>1</v>
      </c>
      <c r="K1451">
        <f t="shared" si="397"/>
        <v>0</v>
      </c>
      <c r="L1451">
        <f t="shared" si="397"/>
        <v>4</v>
      </c>
      <c r="M1451">
        <f t="shared" si="384"/>
        <v>38</v>
      </c>
      <c r="N1451">
        <f t="shared" si="392"/>
        <v>0</v>
      </c>
      <c r="O1451">
        <f t="shared" si="385"/>
        <v>0</v>
      </c>
      <c r="P1451">
        <f t="shared" si="386"/>
        <v>0</v>
      </c>
      <c r="Q1451">
        <f t="shared" si="387"/>
        <v>0</v>
      </c>
      <c r="R1451">
        <f t="shared" si="388"/>
        <v>0</v>
      </c>
      <c r="S1451">
        <f t="shared" si="389"/>
        <v>0</v>
      </c>
      <c r="T1451">
        <f t="shared" si="390"/>
        <v>0</v>
      </c>
      <c r="U1451">
        <f t="shared" si="391"/>
        <v>0</v>
      </c>
      <c r="V1451">
        <f t="shared" si="393"/>
        <v>1</v>
      </c>
    </row>
    <row r="1452" spans="1:22">
      <c r="A1452">
        <v>526173266</v>
      </c>
      <c r="B1452" s="1" t="s">
        <v>1</v>
      </c>
      <c r="C1452">
        <f t="shared" si="383"/>
        <v>2</v>
      </c>
      <c r="D1452">
        <f t="shared" ref="D1452:L1461" si="398">VALUE(MID($A1452,D$1,1))</f>
        <v>5</v>
      </c>
      <c r="E1452">
        <f t="shared" si="398"/>
        <v>2</v>
      </c>
      <c r="F1452">
        <f t="shared" si="398"/>
        <v>6</v>
      </c>
      <c r="G1452">
        <f t="shared" si="398"/>
        <v>1</v>
      </c>
      <c r="H1452">
        <f t="shared" si="398"/>
        <v>7</v>
      </c>
      <c r="I1452">
        <f t="shared" si="398"/>
        <v>3</v>
      </c>
      <c r="J1452">
        <f t="shared" si="398"/>
        <v>2</v>
      </c>
      <c r="K1452">
        <f t="shared" si="398"/>
        <v>6</v>
      </c>
      <c r="L1452">
        <f t="shared" si="398"/>
        <v>6</v>
      </c>
      <c r="M1452">
        <f t="shared" si="384"/>
        <v>38</v>
      </c>
      <c r="N1452">
        <f t="shared" si="392"/>
        <v>1</v>
      </c>
      <c r="O1452">
        <f t="shared" si="385"/>
        <v>0</v>
      </c>
      <c r="P1452">
        <f t="shared" si="386"/>
        <v>0</v>
      </c>
      <c r="Q1452">
        <f t="shared" si="387"/>
        <v>0</v>
      </c>
      <c r="R1452">
        <f t="shared" si="388"/>
        <v>0</v>
      </c>
      <c r="S1452">
        <f t="shared" si="389"/>
        <v>0</v>
      </c>
      <c r="T1452">
        <f t="shared" si="390"/>
        <v>0</v>
      </c>
      <c r="U1452">
        <f t="shared" si="391"/>
        <v>0</v>
      </c>
      <c r="V1452">
        <f t="shared" si="393"/>
        <v>2</v>
      </c>
    </row>
    <row r="1453" spans="1:22">
      <c r="A1453">
        <v>530823196</v>
      </c>
      <c r="B1453" s="1" t="s">
        <v>0</v>
      </c>
      <c r="C1453">
        <f t="shared" si="383"/>
        <v>2</v>
      </c>
      <c r="D1453">
        <f t="shared" si="398"/>
        <v>5</v>
      </c>
      <c r="E1453">
        <f t="shared" si="398"/>
        <v>3</v>
      </c>
      <c r="F1453">
        <f t="shared" si="398"/>
        <v>0</v>
      </c>
      <c r="G1453">
        <f t="shared" si="398"/>
        <v>8</v>
      </c>
      <c r="H1453">
        <f t="shared" si="398"/>
        <v>2</v>
      </c>
      <c r="I1453">
        <f t="shared" si="398"/>
        <v>3</v>
      </c>
      <c r="J1453">
        <f t="shared" si="398"/>
        <v>1</v>
      </c>
      <c r="K1453">
        <f t="shared" si="398"/>
        <v>9</v>
      </c>
      <c r="L1453">
        <f t="shared" si="398"/>
        <v>6</v>
      </c>
      <c r="M1453">
        <f t="shared" si="384"/>
        <v>37</v>
      </c>
      <c r="N1453">
        <f t="shared" si="392"/>
        <v>1</v>
      </c>
      <c r="O1453">
        <f t="shared" si="385"/>
        <v>1</v>
      </c>
      <c r="P1453">
        <f t="shared" si="386"/>
        <v>0</v>
      </c>
      <c r="Q1453">
        <f t="shared" si="387"/>
        <v>0</v>
      </c>
      <c r="R1453">
        <f t="shared" si="388"/>
        <v>0</v>
      </c>
      <c r="S1453">
        <f t="shared" si="389"/>
        <v>0</v>
      </c>
      <c r="T1453">
        <f t="shared" si="390"/>
        <v>0</v>
      </c>
      <c r="U1453">
        <f t="shared" si="391"/>
        <v>0</v>
      </c>
      <c r="V1453">
        <f t="shared" si="393"/>
        <v>3</v>
      </c>
    </row>
    <row r="1454" spans="1:22">
      <c r="A1454">
        <v>530823196</v>
      </c>
      <c r="B1454" s="1" t="s">
        <v>0</v>
      </c>
      <c r="C1454">
        <f t="shared" si="383"/>
        <v>2</v>
      </c>
      <c r="D1454">
        <f t="shared" si="398"/>
        <v>5</v>
      </c>
      <c r="E1454">
        <f t="shared" si="398"/>
        <v>3</v>
      </c>
      <c r="F1454">
        <f t="shared" si="398"/>
        <v>0</v>
      </c>
      <c r="G1454">
        <f t="shared" si="398"/>
        <v>8</v>
      </c>
      <c r="H1454">
        <f t="shared" si="398"/>
        <v>2</v>
      </c>
      <c r="I1454">
        <f t="shared" si="398"/>
        <v>3</v>
      </c>
      <c r="J1454">
        <f t="shared" si="398"/>
        <v>1</v>
      </c>
      <c r="K1454">
        <f t="shared" si="398"/>
        <v>9</v>
      </c>
      <c r="L1454">
        <f t="shared" si="398"/>
        <v>6</v>
      </c>
      <c r="M1454">
        <f t="shared" si="384"/>
        <v>37</v>
      </c>
      <c r="N1454">
        <f t="shared" si="392"/>
        <v>1</v>
      </c>
      <c r="O1454">
        <f t="shared" si="385"/>
        <v>1</v>
      </c>
      <c r="P1454">
        <f t="shared" si="386"/>
        <v>0</v>
      </c>
      <c r="Q1454">
        <f t="shared" si="387"/>
        <v>0</v>
      </c>
      <c r="R1454">
        <f t="shared" si="388"/>
        <v>0</v>
      </c>
      <c r="S1454">
        <f t="shared" si="389"/>
        <v>0</v>
      </c>
      <c r="T1454">
        <f t="shared" si="390"/>
        <v>0</v>
      </c>
      <c r="U1454">
        <f t="shared" si="391"/>
        <v>0</v>
      </c>
      <c r="V1454">
        <f t="shared" si="393"/>
        <v>3</v>
      </c>
    </row>
    <row r="1455" spans="1:22">
      <c r="A1455">
        <v>539367013</v>
      </c>
      <c r="B1455" s="1" t="s">
        <v>1</v>
      </c>
      <c r="C1455">
        <f t="shared" si="383"/>
        <v>1</v>
      </c>
      <c r="D1455">
        <f t="shared" si="398"/>
        <v>5</v>
      </c>
      <c r="E1455">
        <f t="shared" si="398"/>
        <v>3</v>
      </c>
      <c r="F1455">
        <f t="shared" si="398"/>
        <v>9</v>
      </c>
      <c r="G1455">
        <f t="shared" si="398"/>
        <v>3</v>
      </c>
      <c r="H1455">
        <f t="shared" si="398"/>
        <v>6</v>
      </c>
      <c r="I1455">
        <f t="shared" si="398"/>
        <v>7</v>
      </c>
      <c r="J1455">
        <f t="shared" si="398"/>
        <v>0</v>
      </c>
      <c r="K1455">
        <f t="shared" si="398"/>
        <v>1</v>
      </c>
      <c r="L1455">
        <f t="shared" si="398"/>
        <v>3</v>
      </c>
      <c r="M1455">
        <f t="shared" si="384"/>
        <v>37</v>
      </c>
      <c r="N1455">
        <f t="shared" si="392"/>
        <v>1</v>
      </c>
      <c r="O1455">
        <f t="shared" si="385"/>
        <v>0</v>
      </c>
      <c r="P1455">
        <f t="shared" si="386"/>
        <v>0</v>
      </c>
      <c r="Q1455">
        <f t="shared" si="387"/>
        <v>0</v>
      </c>
      <c r="R1455">
        <f t="shared" si="388"/>
        <v>0</v>
      </c>
      <c r="S1455">
        <f t="shared" si="389"/>
        <v>0</v>
      </c>
      <c r="T1455">
        <f t="shared" si="390"/>
        <v>0</v>
      </c>
      <c r="U1455">
        <f t="shared" si="391"/>
        <v>0</v>
      </c>
      <c r="V1455">
        <f t="shared" si="393"/>
        <v>2</v>
      </c>
    </row>
    <row r="1456" spans="1:22">
      <c r="A1456">
        <v>723612277</v>
      </c>
      <c r="B1456" s="1" t="s">
        <v>0</v>
      </c>
      <c r="C1456">
        <f t="shared" si="383"/>
        <v>1</v>
      </c>
      <c r="D1456">
        <f t="shared" si="398"/>
        <v>7</v>
      </c>
      <c r="E1456">
        <f t="shared" si="398"/>
        <v>2</v>
      </c>
      <c r="F1456">
        <f t="shared" si="398"/>
        <v>3</v>
      </c>
      <c r="G1456">
        <f t="shared" si="398"/>
        <v>6</v>
      </c>
      <c r="H1456">
        <f t="shared" si="398"/>
        <v>1</v>
      </c>
      <c r="I1456">
        <f t="shared" si="398"/>
        <v>2</v>
      </c>
      <c r="J1456">
        <f t="shared" si="398"/>
        <v>2</v>
      </c>
      <c r="K1456">
        <f t="shared" si="398"/>
        <v>7</v>
      </c>
      <c r="L1456">
        <f t="shared" si="398"/>
        <v>7</v>
      </c>
      <c r="M1456">
        <f t="shared" si="384"/>
        <v>37</v>
      </c>
      <c r="N1456">
        <f t="shared" si="392"/>
        <v>1</v>
      </c>
      <c r="O1456">
        <f t="shared" si="385"/>
        <v>0</v>
      </c>
      <c r="P1456">
        <f t="shared" si="386"/>
        <v>0</v>
      </c>
      <c r="Q1456">
        <f t="shared" si="387"/>
        <v>0</v>
      </c>
      <c r="R1456">
        <f t="shared" si="388"/>
        <v>0</v>
      </c>
      <c r="S1456">
        <f t="shared" si="389"/>
        <v>0</v>
      </c>
      <c r="T1456">
        <f t="shared" si="390"/>
        <v>0</v>
      </c>
      <c r="U1456">
        <f t="shared" si="391"/>
        <v>0</v>
      </c>
      <c r="V1456">
        <f t="shared" si="393"/>
        <v>2</v>
      </c>
    </row>
    <row r="1457" spans="1:22">
      <c r="A1457">
        <v>602551891</v>
      </c>
      <c r="B1457" s="1" t="s">
        <v>1</v>
      </c>
      <c r="C1457">
        <f t="shared" si="383"/>
        <v>1</v>
      </c>
      <c r="D1457">
        <f t="shared" si="398"/>
        <v>6</v>
      </c>
      <c r="E1457">
        <f t="shared" si="398"/>
        <v>0</v>
      </c>
      <c r="F1457">
        <f t="shared" si="398"/>
        <v>2</v>
      </c>
      <c r="G1457">
        <f t="shared" si="398"/>
        <v>5</v>
      </c>
      <c r="H1457">
        <f t="shared" si="398"/>
        <v>5</v>
      </c>
      <c r="I1457">
        <f t="shared" si="398"/>
        <v>1</v>
      </c>
      <c r="J1457">
        <f t="shared" si="398"/>
        <v>8</v>
      </c>
      <c r="K1457">
        <f t="shared" si="398"/>
        <v>9</v>
      </c>
      <c r="L1457">
        <f t="shared" si="398"/>
        <v>1</v>
      </c>
      <c r="M1457">
        <f t="shared" si="384"/>
        <v>37</v>
      </c>
      <c r="N1457">
        <f t="shared" si="392"/>
        <v>1</v>
      </c>
      <c r="O1457">
        <f t="shared" si="385"/>
        <v>0</v>
      </c>
      <c r="P1457">
        <f t="shared" si="386"/>
        <v>0</v>
      </c>
      <c r="Q1457">
        <f t="shared" si="387"/>
        <v>0</v>
      </c>
      <c r="R1457">
        <f t="shared" si="388"/>
        <v>0</v>
      </c>
      <c r="S1457">
        <f t="shared" si="389"/>
        <v>0</v>
      </c>
      <c r="T1457">
        <f t="shared" si="390"/>
        <v>0</v>
      </c>
      <c r="U1457">
        <f t="shared" si="391"/>
        <v>0</v>
      </c>
      <c r="V1457">
        <f t="shared" si="393"/>
        <v>2</v>
      </c>
    </row>
    <row r="1458" spans="1:22">
      <c r="A1458">
        <v>880115617</v>
      </c>
      <c r="B1458" s="1" t="s">
        <v>1</v>
      </c>
      <c r="C1458">
        <f t="shared" si="383"/>
        <v>1</v>
      </c>
      <c r="D1458">
        <f t="shared" si="398"/>
        <v>8</v>
      </c>
      <c r="E1458">
        <f t="shared" si="398"/>
        <v>8</v>
      </c>
      <c r="F1458">
        <f t="shared" si="398"/>
        <v>0</v>
      </c>
      <c r="G1458">
        <f t="shared" si="398"/>
        <v>1</v>
      </c>
      <c r="H1458">
        <f t="shared" si="398"/>
        <v>1</v>
      </c>
      <c r="I1458">
        <f t="shared" si="398"/>
        <v>5</v>
      </c>
      <c r="J1458">
        <f t="shared" si="398"/>
        <v>6</v>
      </c>
      <c r="K1458">
        <f t="shared" si="398"/>
        <v>1</v>
      </c>
      <c r="L1458">
        <f t="shared" si="398"/>
        <v>7</v>
      </c>
      <c r="M1458">
        <f t="shared" si="384"/>
        <v>37</v>
      </c>
      <c r="N1458">
        <f t="shared" si="392"/>
        <v>0</v>
      </c>
      <c r="O1458">
        <f t="shared" si="385"/>
        <v>0</v>
      </c>
      <c r="P1458">
        <f t="shared" si="386"/>
        <v>0</v>
      </c>
      <c r="Q1458">
        <f t="shared" si="387"/>
        <v>0</v>
      </c>
      <c r="R1458">
        <f t="shared" si="388"/>
        <v>0</v>
      </c>
      <c r="S1458">
        <f t="shared" si="389"/>
        <v>0</v>
      </c>
      <c r="T1458">
        <f t="shared" si="390"/>
        <v>0</v>
      </c>
      <c r="U1458">
        <f t="shared" si="391"/>
        <v>0</v>
      </c>
      <c r="V1458">
        <f t="shared" si="393"/>
        <v>1</v>
      </c>
    </row>
    <row r="1459" spans="1:22">
      <c r="A1459">
        <v>733738141</v>
      </c>
      <c r="B1459" s="1" t="s">
        <v>1</v>
      </c>
      <c r="C1459">
        <f t="shared" si="383"/>
        <v>2</v>
      </c>
      <c r="D1459">
        <f t="shared" si="398"/>
        <v>7</v>
      </c>
      <c r="E1459">
        <f t="shared" si="398"/>
        <v>3</v>
      </c>
      <c r="F1459">
        <f t="shared" si="398"/>
        <v>3</v>
      </c>
      <c r="G1459">
        <f t="shared" si="398"/>
        <v>7</v>
      </c>
      <c r="H1459">
        <f t="shared" si="398"/>
        <v>3</v>
      </c>
      <c r="I1459">
        <f t="shared" si="398"/>
        <v>8</v>
      </c>
      <c r="J1459">
        <f t="shared" si="398"/>
        <v>1</v>
      </c>
      <c r="K1459">
        <f t="shared" si="398"/>
        <v>4</v>
      </c>
      <c r="L1459">
        <f t="shared" si="398"/>
        <v>1</v>
      </c>
      <c r="M1459">
        <f t="shared" si="384"/>
        <v>37</v>
      </c>
      <c r="N1459">
        <f t="shared" si="392"/>
        <v>1</v>
      </c>
      <c r="O1459">
        <f t="shared" si="385"/>
        <v>0</v>
      </c>
      <c r="P1459">
        <f t="shared" si="386"/>
        <v>0</v>
      </c>
      <c r="Q1459">
        <f t="shared" si="387"/>
        <v>0</v>
      </c>
      <c r="R1459">
        <f t="shared" si="388"/>
        <v>0</v>
      </c>
      <c r="S1459">
        <f t="shared" si="389"/>
        <v>0</v>
      </c>
      <c r="T1459">
        <f t="shared" si="390"/>
        <v>0</v>
      </c>
      <c r="U1459">
        <f t="shared" si="391"/>
        <v>0</v>
      </c>
      <c r="V1459">
        <f t="shared" si="393"/>
        <v>2</v>
      </c>
    </row>
    <row r="1460" spans="1:22">
      <c r="A1460">
        <v>664413319</v>
      </c>
      <c r="B1460" s="1" t="s">
        <v>0</v>
      </c>
      <c r="C1460">
        <f t="shared" si="383"/>
        <v>1</v>
      </c>
      <c r="D1460">
        <f t="shared" si="398"/>
        <v>6</v>
      </c>
      <c r="E1460">
        <f t="shared" si="398"/>
        <v>6</v>
      </c>
      <c r="F1460">
        <f t="shared" si="398"/>
        <v>4</v>
      </c>
      <c r="G1460">
        <f t="shared" si="398"/>
        <v>4</v>
      </c>
      <c r="H1460">
        <f t="shared" si="398"/>
        <v>1</v>
      </c>
      <c r="I1460">
        <f t="shared" si="398"/>
        <v>3</v>
      </c>
      <c r="J1460">
        <f t="shared" si="398"/>
        <v>3</v>
      </c>
      <c r="K1460">
        <f t="shared" si="398"/>
        <v>1</v>
      </c>
      <c r="L1460">
        <f t="shared" si="398"/>
        <v>9</v>
      </c>
      <c r="M1460">
        <f t="shared" si="384"/>
        <v>37</v>
      </c>
      <c r="N1460">
        <f t="shared" si="392"/>
        <v>0</v>
      </c>
      <c r="O1460">
        <f t="shared" si="385"/>
        <v>0</v>
      </c>
      <c r="P1460">
        <f t="shared" si="386"/>
        <v>0</v>
      </c>
      <c r="Q1460">
        <f t="shared" si="387"/>
        <v>0</v>
      </c>
      <c r="R1460">
        <f t="shared" si="388"/>
        <v>0</v>
      </c>
      <c r="S1460">
        <f t="shared" si="389"/>
        <v>0</v>
      </c>
      <c r="T1460">
        <f t="shared" si="390"/>
        <v>0</v>
      </c>
      <c r="U1460">
        <f t="shared" si="391"/>
        <v>0</v>
      </c>
      <c r="V1460">
        <f t="shared" si="393"/>
        <v>1</v>
      </c>
    </row>
    <row r="1461" spans="1:22">
      <c r="A1461">
        <v>733738141</v>
      </c>
      <c r="B1461" s="1" t="s">
        <v>1</v>
      </c>
      <c r="C1461">
        <f t="shared" si="383"/>
        <v>2</v>
      </c>
      <c r="D1461">
        <f t="shared" si="398"/>
        <v>7</v>
      </c>
      <c r="E1461">
        <f t="shared" si="398"/>
        <v>3</v>
      </c>
      <c r="F1461">
        <f t="shared" si="398"/>
        <v>3</v>
      </c>
      <c r="G1461">
        <f t="shared" si="398"/>
        <v>7</v>
      </c>
      <c r="H1461">
        <f t="shared" si="398"/>
        <v>3</v>
      </c>
      <c r="I1461">
        <f t="shared" si="398"/>
        <v>8</v>
      </c>
      <c r="J1461">
        <f t="shared" si="398"/>
        <v>1</v>
      </c>
      <c r="K1461">
        <f t="shared" si="398"/>
        <v>4</v>
      </c>
      <c r="L1461">
        <f t="shared" si="398"/>
        <v>1</v>
      </c>
      <c r="M1461">
        <f t="shared" si="384"/>
        <v>37</v>
      </c>
      <c r="N1461">
        <f t="shared" si="392"/>
        <v>1</v>
      </c>
      <c r="O1461">
        <f t="shared" si="385"/>
        <v>0</v>
      </c>
      <c r="P1461">
        <f t="shared" si="386"/>
        <v>0</v>
      </c>
      <c r="Q1461">
        <f t="shared" si="387"/>
        <v>0</v>
      </c>
      <c r="R1461">
        <f t="shared" si="388"/>
        <v>0</v>
      </c>
      <c r="S1461">
        <f t="shared" si="389"/>
        <v>0</v>
      </c>
      <c r="T1461">
        <f t="shared" si="390"/>
        <v>0</v>
      </c>
      <c r="U1461">
        <f t="shared" si="391"/>
        <v>0</v>
      </c>
      <c r="V1461">
        <f t="shared" si="393"/>
        <v>2</v>
      </c>
    </row>
    <row r="1462" spans="1:22">
      <c r="A1462">
        <v>868230406</v>
      </c>
      <c r="B1462" s="1" t="s">
        <v>0</v>
      </c>
      <c r="C1462">
        <f t="shared" si="383"/>
        <v>1</v>
      </c>
      <c r="D1462">
        <f t="shared" ref="D1462:L1471" si="399">VALUE(MID($A1462,D$1,1))</f>
        <v>8</v>
      </c>
      <c r="E1462">
        <f t="shared" si="399"/>
        <v>6</v>
      </c>
      <c r="F1462">
        <f t="shared" si="399"/>
        <v>8</v>
      </c>
      <c r="G1462">
        <f t="shared" si="399"/>
        <v>2</v>
      </c>
      <c r="H1462">
        <f t="shared" si="399"/>
        <v>3</v>
      </c>
      <c r="I1462">
        <f t="shared" si="399"/>
        <v>0</v>
      </c>
      <c r="J1462">
        <f t="shared" si="399"/>
        <v>4</v>
      </c>
      <c r="K1462">
        <f t="shared" si="399"/>
        <v>0</v>
      </c>
      <c r="L1462">
        <f t="shared" si="399"/>
        <v>6</v>
      </c>
      <c r="M1462">
        <f t="shared" si="384"/>
        <v>37</v>
      </c>
      <c r="N1462">
        <f t="shared" si="392"/>
        <v>1</v>
      </c>
      <c r="O1462">
        <f t="shared" si="385"/>
        <v>0</v>
      </c>
      <c r="P1462">
        <f t="shared" si="386"/>
        <v>0</v>
      </c>
      <c r="Q1462">
        <f t="shared" si="387"/>
        <v>0</v>
      </c>
      <c r="R1462">
        <f t="shared" si="388"/>
        <v>0</v>
      </c>
      <c r="S1462">
        <f t="shared" si="389"/>
        <v>0</v>
      </c>
      <c r="T1462">
        <f t="shared" si="390"/>
        <v>0</v>
      </c>
      <c r="U1462">
        <f t="shared" si="391"/>
        <v>0</v>
      </c>
      <c r="V1462">
        <f t="shared" si="393"/>
        <v>2</v>
      </c>
    </row>
    <row r="1463" spans="1:22">
      <c r="A1463">
        <v>887122162</v>
      </c>
      <c r="B1463" s="1" t="s">
        <v>0</v>
      </c>
      <c r="C1463">
        <f t="shared" si="383"/>
        <v>1</v>
      </c>
      <c r="D1463">
        <f t="shared" si="399"/>
        <v>8</v>
      </c>
      <c r="E1463">
        <f t="shared" si="399"/>
        <v>8</v>
      </c>
      <c r="F1463">
        <f t="shared" si="399"/>
        <v>7</v>
      </c>
      <c r="G1463">
        <f t="shared" si="399"/>
        <v>1</v>
      </c>
      <c r="H1463">
        <f t="shared" si="399"/>
        <v>2</v>
      </c>
      <c r="I1463">
        <f t="shared" si="399"/>
        <v>2</v>
      </c>
      <c r="J1463">
        <f t="shared" si="399"/>
        <v>1</v>
      </c>
      <c r="K1463">
        <f t="shared" si="399"/>
        <v>6</v>
      </c>
      <c r="L1463">
        <f t="shared" si="399"/>
        <v>2</v>
      </c>
      <c r="M1463">
        <f t="shared" si="384"/>
        <v>37</v>
      </c>
      <c r="N1463">
        <f t="shared" si="392"/>
        <v>0</v>
      </c>
      <c r="O1463">
        <f t="shared" si="385"/>
        <v>0</v>
      </c>
      <c r="P1463">
        <f t="shared" si="386"/>
        <v>0</v>
      </c>
      <c r="Q1463">
        <f t="shared" si="387"/>
        <v>0</v>
      </c>
      <c r="R1463">
        <f t="shared" si="388"/>
        <v>0</v>
      </c>
      <c r="S1463">
        <f t="shared" si="389"/>
        <v>0</v>
      </c>
      <c r="T1463">
        <f t="shared" si="390"/>
        <v>0</v>
      </c>
      <c r="U1463">
        <f t="shared" si="391"/>
        <v>0</v>
      </c>
      <c r="V1463">
        <f t="shared" si="393"/>
        <v>1</v>
      </c>
    </row>
    <row r="1464" spans="1:22">
      <c r="A1464" s="1">
        <v>770443813</v>
      </c>
      <c r="B1464" s="1" t="s">
        <v>0</v>
      </c>
      <c r="C1464">
        <f t="shared" si="383"/>
        <v>1</v>
      </c>
      <c r="D1464">
        <f t="shared" si="399"/>
        <v>7</v>
      </c>
      <c r="E1464">
        <f t="shared" si="399"/>
        <v>7</v>
      </c>
      <c r="F1464">
        <f t="shared" si="399"/>
        <v>0</v>
      </c>
      <c r="G1464">
        <f t="shared" si="399"/>
        <v>4</v>
      </c>
      <c r="H1464">
        <f t="shared" si="399"/>
        <v>4</v>
      </c>
      <c r="I1464">
        <f t="shared" si="399"/>
        <v>3</v>
      </c>
      <c r="J1464">
        <f t="shared" si="399"/>
        <v>8</v>
      </c>
      <c r="K1464">
        <f t="shared" si="399"/>
        <v>1</v>
      </c>
      <c r="L1464">
        <f t="shared" si="399"/>
        <v>3</v>
      </c>
      <c r="M1464">
        <f t="shared" si="384"/>
        <v>37</v>
      </c>
      <c r="N1464">
        <f t="shared" si="392"/>
        <v>0</v>
      </c>
      <c r="O1464">
        <f t="shared" si="385"/>
        <v>0</v>
      </c>
      <c r="P1464">
        <f t="shared" si="386"/>
        <v>0</v>
      </c>
      <c r="Q1464">
        <f t="shared" si="387"/>
        <v>0</v>
      </c>
      <c r="R1464">
        <f t="shared" si="388"/>
        <v>0</v>
      </c>
      <c r="S1464">
        <f t="shared" si="389"/>
        <v>0</v>
      </c>
      <c r="T1464">
        <f t="shared" si="390"/>
        <v>0</v>
      </c>
      <c r="U1464">
        <f t="shared" si="391"/>
        <v>0</v>
      </c>
      <c r="V1464">
        <f t="shared" si="393"/>
        <v>1</v>
      </c>
    </row>
    <row r="1465" spans="1:22">
      <c r="A1465" s="1">
        <v>770216725</v>
      </c>
      <c r="B1465" s="1" t="s">
        <v>0</v>
      </c>
      <c r="C1465">
        <f t="shared" si="383"/>
        <v>1</v>
      </c>
      <c r="D1465">
        <f t="shared" si="399"/>
        <v>7</v>
      </c>
      <c r="E1465">
        <f t="shared" si="399"/>
        <v>7</v>
      </c>
      <c r="F1465">
        <f t="shared" si="399"/>
        <v>0</v>
      </c>
      <c r="G1465">
        <f t="shared" si="399"/>
        <v>2</v>
      </c>
      <c r="H1465">
        <f t="shared" si="399"/>
        <v>1</v>
      </c>
      <c r="I1465">
        <f t="shared" si="399"/>
        <v>6</v>
      </c>
      <c r="J1465">
        <f t="shared" si="399"/>
        <v>7</v>
      </c>
      <c r="K1465">
        <f t="shared" si="399"/>
        <v>2</v>
      </c>
      <c r="L1465">
        <f t="shared" si="399"/>
        <v>5</v>
      </c>
      <c r="M1465">
        <f t="shared" si="384"/>
        <v>37</v>
      </c>
      <c r="N1465">
        <f t="shared" si="392"/>
        <v>0</v>
      </c>
      <c r="O1465">
        <f t="shared" si="385"/>
        <v>0</v>
      </c>
      <c r="P1465">
        <f t="shared" si="386"/>
        <v>0</v>
      </c>
      <c r="Q1465">
        <f t="shared" si="387"/>
        <v>0</v>
      </c>
      <c r="R1465">
        <f t="shared" si="388"/>
        <v>0</v>
      </c>
      <c r="S1465">
        <f t="shared" si="389"/>
        <v>0</v>
      </c>
      <c r="T1465">
        <f t="shared" si="390"/>
        <v>0</v>
      </c>
      <c r="U1465">
        <f t="shared" si="391"/>
        <v>0</v>
      </c>
      <c r="V1465">
        <f t="shared" si="393"/>
        <v>1</v>
      </c>
    </row>
    <row r="1466" spans="1:22">
      <c r="A1466" s="1">
        <v>770644360</v>
      </c>
      <c r="B1466" s="1" t="s">
        <v>0</v>
      </c>
      <c r="C1466">
        <f t="shared" si="383"/>
        <v>1</v>
      </c>
      <c r="D1466">
        <f t="shared" si="399"/>
        <v>7</v>
      </c>
      <c r="E1466">
        <f t="shared" si="399"/>
        <v>7</v>
      </c>
      <c r="F1466">
        <f t="shared" si="399"/>
        <v>0</v>
      </c>
      <c r="G1466">
        <f t="shared" si="399"/>
        <v>6</v>
      </c>
      <c r="H1466">
        <f t="shared" si="399"/>
        <v>4</v>
      </c>
      <c r="I1466">
        <f t="shared" si="399"/>
        <v>4</v>
      </c>
      <c r="J1466">
        <f t="shared" si="399"/>
        <v>3</v>
      </c>
      <c r="K1466">
        <f t="shared" si="399"/>
        <v>6</v>
      </c>
      <c r="L1466">
        <f t="shared" si="399"/>
        <v>0</v>
      </c>
      <c r="M1466">
        <f t="shared" si="384"/>
        <v>37</v>
      </c>
      <c r="N1466">
        <f t="shared" si="392"/>
        <v>0</v>
      </c>
      <c r="O1466">
        <f t="shared" si="385"/>
        <v>0</v>
      </c>
      <c r="P1466">
        <f t="shared" si="386"/>
        <v>0</v>
      </c>
      <c r="Q1466">
        <f t="shared" si="387"/>
        <v>0</v>
      </c>
      <c r="R1466">
        <f t="shared" si="388"/>
        <v>0</v>
      </c>
      <c r="S1466">
        <f t="shared" si="389"/>
        <v>0</v>
      </c>
      <c r="T1466">
        <f t="shared" si="390"/>
        <v>0</v>
      </c>
      <c r="U1466">
        <f t="shared" si="391"/>
        <v>0</v>
      </c>
      <c r="V1466">
        <f t="shared" si="393"/>
        <v>1</v>
      </c>
    </row>
    <row r="1467" spans="1:22">
      <c r="A1467" s="1">
        <v>530837290</v>
      </c>
      <c r="B1467" s="1" t="s">
        <v>1</v>
      </c>
      <c r="C1467">
        <f t="shared" si="383"/>
        <v>1</v>
      </c>
      <c r="D1467">
        <f t="shared" si="399"/>
        <v>5</v>
      </c>
      <c r="E1467">
        <f t="shared" si="399"/>
        <v>3</v>
      </c>
      <c r="F1467">
        <f t="shared" si="399"/>
        <v>0</v>
      </c>
      <c r="G1467">
        <f t="shared" si="399"/>
        <v>8</v>
      </c>
      <c r="H1467">
        <f t="shared" si="399"/>
        <v>3</v>
      </c>
      <c r="I1467">
        <f t="shared" si="399"/>
        <v>7</v>
      </c>
      <c r="J1467">
        <f t="shared" si="399"/>
        <v>2</v>
      </c>
      <c r="K1467">
        <f t="shared" si="399"/>
        <v>9</v>
      </c>
      <c r="L1467">
        <f t="shared" si="399"/>
        <v>0</v>
      </c>
      <c r="M1467">
        <f t="shared" si="384"/>
        <v>37</v>
      </c>
      <c r="N1467">
        <f t="shared" si="392"/>
        <v>1</v>
      </c>
      <c r="O1467">
        <f t="shared" si="385"/>
        <v>1</v>
      </c>
      <c r="P1467">
        <f t="shared" si="386"/>
        <v>0</v>
      </c>
      <c r="Q1467">
        <f t="shared" si="387"/>
        <v>0</v>
      </c>
      <c r="R1467">
        <f t="shared" si="388"/>
        <v>0</v>
      </c>
      <c r="S1467">
        <f t="shared" si="389"/>
        <v>0</v>
      </c>
      <c r="T1467">
        <f t="shared" si="390"/>
        <v>0</v>
      </c>
      <c r="U1467">
        <f t="shared" si="391"/>
        <v>0</v>
      </c>
      <c r="V1467">
        <f t="shared" si="393"/>
        <v>3</v>
      </c>
    </row>
    <row r="1468" spans="1:22">
      <c r="A1468" s="1">
        <v>504731476</v>
      </c>
      <c r="B1468" s="1" t="s">
        <v>0</v>
      </c>
      <c r="C1468">
        <f t="shared" si="383"/>
        <v>1</v>
      </c>
      <c r="D1468">
        <f t="shared" si="399"/>
        <v>5</v>
      </c>
      <c r="E1468">
        <f t="shared" si="399"/>
        <v>0</v>
      </c>
      <c r="F1468">
        <f t="shared" si="399"/>
        <v>4</v>
      </c>
      <c r="G1468">
        <f t="shared" si="399"/>
        <v>7</v>
      </c>
      <c r="H1468">
        <f t="shared" si="399"/>
        <v>3</v>
      </c>
      <c r="I1468">
        <f t="shared" si="399"/>
        <v>1</v>
      </c>
      <c r="J1468">
        <f t="shared" si="399"/>
        <v>4</v>
      </c>
      <c r="K1468">
        <f t="shared" si="399"/>
        <v>7</v>
      </c>
      <c r="L1468">
        <f t="shared" si="399"/>
        <v>6</v>
      </c>
      <c r="M1468">
        <f t="shared" si="384"/>
        <v>37</v>
      </c>
      <c r="N1468">
        <f t="shared" si="392"/>
        <v>1</v>
      </c>
      <c r="O1468">
        <f t="shared" si="385"/>
        <v>0</v>
      </c>
      <c r="P1468">
        <f t="shared" si="386"/>
        <v>0</v>
      </c>
      <c r="Q1468">
        <f t="shared" si="387"/>
        <v>0</v>
      </c>
      <c r="R1468">
        <f t="shared" si="388"/>
        <v>0</v>
      </c>
      <c r="S1468">
        <f t="shared" si="389"/>
        <v>0</v>
      </c>
      <c r="T1468">
        <f t="shared" si="390"/>
        <v>0</v>
      </c>
      <c r="U1468">
        <f t="shared" si="391"/>
        <v>0</v>
      </c>
      <c r="V1468">
        <f t="shared" si="393"/>
        <v>2</v>
      </c>
    </row>
    <row r="1469" spans="1:22">
      <c r="A1469" s="1">
        <v>504730189</v>
      </c>
      <c r="B1469" s="1" t="s">
        <v>0</v>
      </c>
      <c r="C1469">
        <f t="shared" si="383"/>
        <v>1</v>
      </c>
      <c r="D1469">
        <f t="shared" si="399"/>
        <v>5</v>
      </c>
      <c r="E1469">
        <f t="shared" si="399"/>
        <v>0</v>
      </c>
      <c r="F1469">
        <f t="shared" si="399"/>
        <v>4</v>
      </c>
      <c r="G1469">
        <f t="shared" si="399"/>
        <v>7</v>
      </c>
      <c r="H1469">
        <f t="shared" si="399"/>
        <v>3</v>
      </c>
      <c r="I1469">
        <f t="shared" si="399"/>
        <v>0</v>
      </c>
      <c r="J1469">
        <f t="shared" si="399"/>
        <v>1</v>
      </c>
      <c r="K1469">
        <f t="shared" si="399"/>
        <v>8</v>
      </c>
      <c r="L1469">
        <f t="shared" si="399"/>
        <v>9</v>
      </c>
      <c r="M1469">
        <f t="shared" si="384"/>
        <v>37</v>
      </c>
      <c r="N1469">
        <f t="shared" si="392"/>
        <v>1</v>
      </c>
      <c r="O1469">
        <f t="shared" si="385"/>
        <v>0</v>
      </c>
      <c r="P1469">
        <f t="shared" si="386"/>
        <v>0</v>
      </c>
      <c r="Q1469">
        <f t="shared" si="387"/>
        <v>0</v>
      </c>
      <c r="R1469">
        <f t="shared" si="388"/>
        <v>0</v>
      </c>
      <c r="S1469">
        <f t="shared" si="389"/>
        <v>0</v>
      </c>
      <c r="T1469">
        <f t="shared" si="390"/>
        <v>0</v>
      </c>
      <c r="U1469">
        <f t="shared" si="391"/>
        <v>0</v>
      </c>
      <c r="V1469">
        <f t="shared" si="393"/>
        <v>2</v>
      </c>
    </row>
    <row r="1470" spans="1:22">
      <c r="A1470" s="1">
        <v>535134871</v>
      </c>
      <c r="B1470" s="1" t="s">
        <v>0</v>
      </c>
      <c r="C1470">
        <f t="shared" si="383"/>
        <v>1</v>
      </c>
      <c r="D1470">
        <f t="shared" si="399"/>
        <v>5</v>
      </c>
      <c r="E1470">
        <f t="shared" si="399"/>
        <v>3</v>
      </c>
      <c r="F1470">
        <f t="shared" si="399"/>
        <v>5</v>
      </c>
      <c r="G1470">
        <f t="shared" si="399"/>
        <v>1</v>
      </c>
      <c r="H1470">
        <f t="shared" si="399"/>
        <v>3</v>
      </c>
      <c r="I1470">
        <f t="shared" si="399"/>
        <v>4</v>
      </c>
      <c r="J1470">
        <f t="shared" si="399"/>
        <v>8</v>
      </c>
      <c r="K1470">
        <f t="shared" si="399"/>
        <v>7</v>
      </c>
      <c r="L1470">
        <f t="shared" si="399"/>
        <v>1</v>
      </c>
      <c r="M1470">
        <f t="shared" si="384"/>
        <v>37</v>
      </c>
      <c r="N1470">
        <f t="shared" si="392"/>
        <v>1</v>
      </c>
      <c r="O1470">
        <f t="shared" si="385"/>
        <v>0</v>
      </c>
      <c r="P1470">
        <f t="shared" si="386"/>
        <v>0</v>
      </c>
      <c r="Q1470">
        <f t="shared" si="387"/>
        <v>0</v>
      </c>
      <c r="R1470">
        <f t="shared" si="388"/>
        <v>0</v>
      </c>
      <c r="S1470">
        <f t="shared" si="389"/>
        <v>0</v>
      </c>
      <c r="T1470">
        <f t="shared" si="390"/>
        <v>0</v>
      </c>
      <c r="U1470">
        <f t="shared" si="391"/>
        <v>0</v>
      </c>
      <c r="V1470">
        <f t="shared" si="393"/>
        <v>2</v>
      </c>
    </row>
    <row r="1471" spans="1:22">
      <c r="A1471" s="1">
        <v>710437555</v>
      </c>
      <c r="B1471" s="1" t="s">
        <v>0</v>
      </c>
      <c r="C1471">
        <f t="shared" si="383"/>
        <v>1</v>
      </c>
      <c r="D1471">
        <f t="shared" si="399"/>
        <v>7</v>
      </c>
      <c r="E1471">
        <f t="shared" si="399"/>
        <v>1</v>
      </c>
      <c r="F1471">
        <f t="shared" si="399"/>
        <v>0</v>
      </c>
      <c r="G1471">
        <f t="shared" si="399"/>
        <v>4</v>
      </c>
      <c r="H1471">
        <f t="shared" si="399"/>
        <v>3</v>
      </c>
      <c r="I1471">
        <f t="shared" si="399"/>
        <v>7</v>
      </c>
      <c r="J1471">
        <f t="shared" si="399"/>
        <v>5</v>
      </c>
      <c r="K1471">
        <f t="shared" si="399"/>
        <v>5</v>
      </c>
      <c r="L1471">
        <f t="shared" si="399"/>
        <v>5</v>
      </c>
      <c r="M1471">
        <f t="shared" si="384"/>
        <v>37</v>
      </c>
      <c r="N1471">
        <f t="shared" si="392"/>
        <v>1</v>
      </c>
      <c r="O1471">
        <f t="shared" si="385"/>
        <v>1</v>
      </c>
      <c r="P1471">
        <f t="shared" si="386"/>
        <v>0</v>
      </c>
      <c r="Q1471">
        <f t="shared" si="387"/>
        <v>0</v>
      </c>
      <c r="R1471">
        <f t="shared" si="388"/>
        <v>0</v>
      </c>
      <c r="S1471">
        <f t="shared" si="389"/>
        <v>0</v>
      </c>
      <c r="T1471">
        <f t="shared" si="390"/>
        <v>0</v>
      </c>
      <c r="U1471">
        <f t="shared" si="391"/>
        <v>0</v>
      </c>
      <c r="V1471">
        <f t="shared" si="393"/>
        <v>3</v>
      </c>
    </row>
    <row r="1472" spans="1:22">
      <c r="A1472" s="1">
        <v>770563522</v>
      </c>
      <c r="B1472" s="1" t="s">
        <v>0</v>
      </c>
      <c r="C1472">
        <f t="shared" si="383"/>
        <v>1</v>
      </c>
      <c r="D1472">
        <f t="shared" ref="D1472:L1481" si="400">VALUE(MID($A1472,D$1,1))</f>
        <v>7</v>
      </c>
      <c r="E1472">
        <f t="shared" si="400"/>
        <v>7</v>
      </c>
      <c r="F1472">
        <f t="shared" si="400"/>
        <v>0</v>
      </c>
      <c r="G1472">
        <f t="shared" si="400"/>
        <v>5</v>
      </c>
      <c r="H1472">
        <f t="shared" si="400"/>
        <v>6</v>
      </c>
      <c r="I1472">
        <f t="shared" si="400"/>
        <v>3</v>
      </c>
      <c r="J1472">
        <f t="shared" si="400"/>
        <v>5</v>
      </c>
      <c r="K1472">
        <f t="shared" si="400"/>
        <v>2</v>
      </c>
      <c r="L1472">
        <f t="shared" si="400"/>
        <v>2</v>
      </c>
      <c r="M1472">
        <f t="shared" si="384"/>
        <v>37</v>
      </c>
      <c r="N1472">
        <f t="shared" si="392"/>
        <v>0</v>
      </c>
      <c r="O1472">
        <f t="shared" si="385"/>
        <v>0</v>
      </c>
      <c r="P1472">
        <f t="shared" si="386"/>
        <v>0</v>
      </c>
      <c r="Q1472">
        <f t="shared" si="387"/>
        <v>0</v>
      </c>
      <c r="R1472">
        <f t="shared" si="388"/>
        <v>0</v>
      </c>
      <c r="S1472">
        <f t="shared" si="389"/>
        <v>0</v>
      </c>
      <c r="T1472">
        <f t="shared" si="390"/>
        <v>0</v>
      </c>
      <c r="U1472">
        <f t="shared" si="391"/>
        <v>0</v>
      </c>
      <c r="V1472">
        <f t="shared" si="393"/>
        <v>1</v>
      </c>
    </row>
    <row r="1473" spans="1:22">
      <c r="A1473" s="1">
        <v>750842812</v>
      </c>
      <c r="B1473" s="1" t="s">
        <v>1</v>
      </c>
      <c r="C1473">
        <f t="shared" si="383"/>
        <v>1</v>
      </c>
      <c r="D1473">
        <f t="shared" si="400"/>
        <v>7</v>
      </c>
      <c r="E1473">
        <f t="shared" si="400"/>
        <v>5</v>
      </c>
      <c r="F1473">
        <f t="shared" si="400"/>
        <v>0</v>
      </c>
      <c r="G1473">
        <f t="shared" si="400"/>
        <v>8</v>
      </c>
      <c r="H1473">
        <f t="shared" si="400"/>
        <v>4</v>
      </c>
      <c r="I1473">
        <f t="shared" si="400"/>
        <v>2</v>
      </c>
      <c r="J1473">
        <f t="shared" si="400"/>
        <v>8</v>
      </c>
      <c r="K1473">
        <f t="shared" si="400"/>
        <v>1</v>
      </c>
      <c r="L1473">
        <f t="shared" si="400"/>
        <v>2</v>
      </c>
      <c r="M1473">
        <f t="shared" si="384"/>
        <v>37</v>
      </c>
      <c r="N1473">
        <f t="shared" si="392"/>
        <v>1</v>
      </c>
      <c r="O1473">
        <f t="shared" si="385"/>
        <v>1</v>
      </c>
      <c r="P1473">
        <f t="shared" si="386"/>
        <v>0</v>
      </c>
      <c r="Q1473">
        <f t="shared" si="387"/>
        <v>0</v>
      </c>
      <c r="R1473">
        <f t="shared" si="388"/>
        <v>0</v>
      </c>
      <c r="S1473">
        <f t="shared" si="389"/>
        <v>0</v>
      </c>
      <c r="T1473">
        <f t="shared" si="390"/>
        <v>0</v>
      </c>
      <c r="U1473">
        <f t="shared" si="391"/>
        <v>0</v>
      </c>
      <c r="V1473">
        <f t="shared" si="393"/>
        <v>3</v>
      </c>
    </row>
    <row r="1474" spans="1:22">
      <c r="A1474" s="1">
        <v>808800238</v>
      </c>
      <c r="B1474" s="1" t="s">
        <v>0</v>
      </c>
      <c r="C1474">
        <f t="shared" ref="C1474:C1537" si="401">COUNTIF($A$2:$A$2001,A1474)</f>
        <v>1</v>
      </c>
      <c r="D1474">
        <f t="shared" si="400"/>
        <v>8</v>
      </c>
      <c r="E1474">
        <f t="shared" si="400"/>
        <v>0</v>
      </c>
      <c r="F1474">
        <f t="shared" si="400"/>
        <v>8</v>
      </c>
      <c r="G1474">
        <f t="shared" si="400"/>
        <v>8</v>
      </c>
      <c r="H1474">
        <f t="shared" si="400"/>
        <v>0</v>
      </c>
      <c r="I1474">
        <f t="shared" si="400"/>
        <v>0</v>
      </c>
      <c r="J1474">
        <f t="shared" si="400"/>
        <v>2</v>
      </c>
      <c r="K1474">
        <f t="shared" si="400"/>
        <v>3</v>
      </c>
      <c r="L1474">
        <f t="shared" si="400"/>
        <v>8</v>
      </c>
      <c r="M1474">
        <f t="shared" ref="M1474:M1537" si="402">SUM(D1474:L1474)</f>
        <v>37</v>
      </c>
      <c r="N1474">
        <f t="shared" si="392"/>
        <v>1</v>
      </c>
      <c r="O1474">
        <f t="shared" ref="O1474:O1537" si="403">IF(N1474=1,IF(E1474&gt;F1474,1,0),0)</f>
        <v>0</v>
      </c>
      <c r="P1474">
        <f t="shared" ref="P1474:P1537" si="404">IF(O1474=1,IF(F1474&gt;G1474,1,0),0)</f>
        <v>0</v>
      </c>
      <c r="Q1474">
        <f t="shared" ref="Q1474:Q1537" si="405">IF(P1474=1,IF(G1474&gt;H1474,1,0),0)</f>
        <v>0</v>
      </c>
      <c r="R1474">
        <f t="shared" ref="R1474:R1537" si="406">IF(Q1474=1,IF(H1474&gt;I1474,1,0),0)</f>
        <v>0</v>
      </c>
      <c r="S1474">
        <f t="shared" ref="S1474:S1537" si="407">IF(R1474=1,IF(I1474&gt;J1474,1,0),0)</f>
        <v>0</v>
      </c>
      <c r="T1474">
        <f t="shared" ref="T1474:T1537" si="408">IF(S1474=1,IF(J1474&gt;K1474,1,0),0)</f>
        <v>0</v>
      </c>
      <c r="U1474">
        <f t="shared" ref="U1474:U1537" si="409">IF(T1474=1,IF(K1474&gt;L1474,1,0),0)</f>
        <v>0</v>
      </c>
      <c r="V1474">
        <f t="shared" si="393"/>
        <v>2</v>
      </c>
    </row>
    <row r="1475" spans="1:22">
      <c r="A1475" s="1">
        <v>770862331</v>
      </c>
      <c r="B1475" s="1" t="s">
        <v>1</v>
      </c>
      <c r="C1475">
        <f t="shared" si="401"/>
        <v>1</v>
      </c>
      <c r="D1475">
        <f t="shared" si="400"/>
        <v>7</v>
      </c>
      <c r="E1475">
        <f t="shared" si="400"/>
        <v>7</v>
      </c>
      <c r="F1475">
        <f t="shared" si="400"/>
        <v>0</v>
      </c>
      <c r="G1475">
        <f t="shared" si="400"/>
        <v>8</v>
      </c>
      <c r="H1475">
        <f t="shared" si="400"/>
        <v>6</v>
      </c>
      <c r="I1475">
        <f t="shared" si="400"/>
        <v>2</v>
      </c>
      <c r="J1475">
        <f t="shared" si="400"/>
        <v>3</v>
      </c>
      <c r="K1475">
        <f t="shared" si="400"/>
        <v>3</v>
      </c>
      <c r="L1475">
        <f t="shared" si="400"/>
        <v>1</v>
      </c>
      <c r="M1475">
        <f t="shared" si="402"/>
        <v>37</v>
      </c>
      <c r="N1475">
        <f t="shared" ref="N1475:N1538" si="410">IF(D1475&gt;E1475,1,0)</f>
        <v>0</v>
      </c>
      <c r="O1475">
        <f t="shared" si="403"/>
        <v>0</v>
      </c>
      <c r="P1475">
        <f t="shared" si="404"/>
        <v>0</v>
      </c>
      <c r="Q1475">
        <f t="shared" si="405"/>
        <v>0</v>
      </c>
      <c r="R1475">
        <f t="shared" si="406"/>
        <v>0</v>
      </c>
      <c r="S1475">
        <f t="shared" si="407"/>
        <v>0</v>
      </c>
      <c r="T1475">
        <f t="shared" si="408"/>
        <v>0</v>
      </c>
      <c r="U1475">
        <f t="shared" si="409"/>
        <v>0</v>
      </c>
      <c r="V1475">
        <f t="shared" ref="V1475:V1538" si="411">1+SUM(N1475:U1475)</f>
        <v>1</v>
      </c>
    </row>
    <row r="1476" spans="1:22">
      <c r="A1476" s="1">
        <v>705417454</v>
      </c>
      <c r="B1476" s="1" t="s">
        <v>0</v>
      </c>
      <c r="C1476">
        <f t="shared" si="401"/>
        <v>1</v>
      </c>
      <c r="D1476">
        <f t="shared" si="400"/>
        <v>7</v>
      </c>
      <c r="E1476">
        <f t="shared" si="400"/>
        <v>0</v>
      </c>
      <c r="F1476">
        <f t="shared" si="400"/>
        <v>5</v>
      </c>
      <c r="G1476">
        <f t="shared" si="400"/>
        <v>4</v>
      </c>
      <c r="H1476">
        <f t="shared" si="400"/>
        <v>1</v>
      </c>
      <c r="I1476">
        <f t="shared" si="400"/>
        <v>7</v>
      </c>
      <c r="J1476">
        <f t="shared" si="400"/>
        <v>4</v>
      </c>
      <c r="K1476">
        <f t="shared" si="400"/>
        <v>5</v>
      </c>
      <c r="L1476">
        <f t="shared" si="400"/>
        <v>4</v>
      </c>
      <c r="M1476">
        <f t="shared" si="402"/>
        <v>37</v>
      </c>
      <c r="N1476">
        <f t="shared" si="410"/>
        <v>1</v>
      </c>
      <c r="O1476">
        <f t="shared" si="403"/>
        <v>0</v>
      </c>
      <c r="P1476">
        <f t="shared" si="404"/>
        <v>0</v>
      </c>
      <c r="Q1476">
        <f t="shared" si="405"/>
        <v>0</v>
      </c>
      <c r="R1476">
        <f t="shared" si="406"/>
        <v>0</v>
      </c>
      <c r="S1476">
        <f t="shared" si="407"/>
        <v>0</v>
      </c>
      <c r="T1476">
        <f t="shared" si="408"/>
        <v>0</v>
      </c>
      <c r="U1476">
        <f t="shared" si="409"/>
        <v>0</v>
      </c>
      <c r="V1476">
        <f t="shared" si="411"/>
        <v>2</v>
      </c>
    </row>
    <row r="1477" spans="1:22">
      <c r="A1477" s="1">
        <v>617294305</v>
      </c>
      <c r="B1477" s="1" t="s">
        <v>1</v>
      </c>
      <c r="C1477">
        <f t="shared" si="401"/>
        <v>1</v>
      </c>
      <c r="D1477">
        <f t="shared" si="400"/>
        <v>6</v>
      </c>
      <c r="E1477">
        <f t="shared" si="400"/>
        <v>1</v>
      </c>
      <c r="F1477">
        <f t="shared" si="400"/>
        <v>7</v>
      </c>
      <c r="G1477">
        <f t="shared" si="400"/>
        <v>2</v>
      </c>
      <c r="H1477">
        <f t="shared" si="400"/>
        <v>9</v>
      </c>
      <c r="I1477">
        <f t="shared" si="400"/>
        <v>4</v>
      </c>
      <c r="J1477">
        <f t="shared" si="400"/>
        <v>3</v>
      </c>
      <c r="K1477">
        <f t="shared" si="400"/>
        <v>0</v>
      </c>
      <c r="L1477">
        <f t="shared" si="400"/>
        <v>5</v>
      </c>
      <c r="M1477">
        <f t="shared" si="402"/>
        <v>37</v>
      </c>
      <c r="N1477">
        <f t="shared" si="410"/>
        <v>1</v>
      </c>
      <c r="O1477">
        <f t="shared" si="403"/>
        <v>0</v>
      </c>
      <c r="P1477">
        <f t="shared" si="404"/>
        <v>0</v>
      </c>
      <c r="Q1477">
        <f t="shared" si="405"/>
        <v>0</v>
      </c>
      <c r="R1477">
        <f t="shared" si="406"/>
        <v>0</v>
      </c>
      <c r="S1477">
        <f t="shared" si="407"/>
        <v>0</v>
      </c>
      <c r="T1477">
        <f t="shared" si="408"/>
        <v>0</v>
      </c>
      <c r="U1477">
        <f t="shared" si="409"/>
        <v>0</v>
      </c>
      <c r="V1477">
        <f t="shared" si="411"/>
        <v>2</v>
      </c>
    </row>
    <row r="1478" spans="1:22">
      <c r="A1478" s="1">
        <v>623521594</v>
      </c>
      <c r="B1478" s="1" t="s">
        <v>0</v>
      </c>
      <c r="C1478">
        <f t="shared" si="401"/>
        <v>1</v>
      </c>
      <c r="D1478">
        <f t="shared" si="400"/>
        <v>6</v>
      </c>
      <c r="E1478">
        <f t="shared" si="400"/>
        <v>2</v>
      </c>
      <c r="F1478">
        <f t="shared" si="400"/>
        <v>3</v>
      </c>
      <c r="G1478">
        <f t="shared" si="400"/>
        <v>5</v>
      </c>
      <c r="H1478">
        <f t="shared" si="400"/>
        <v>2</v>
      </c>
      <c r="I1478">
        <f t="shared" si="400"/>
        <v>1</v>
      </c>
      <c r="J1478">
        <f t="shared" si="400"/>
        <v>5</v>
      </c>
      <c r="K1478">
        <f t="shared" si="400"/>
        <v>9</v>
      </c>
      <c r="L1478">
        <f t="shared" si="400"/>
        <v>4</v>
      </c>
      <c r="M1478">
        <f t="shared" si="402"/>
        <v>37</v>
      </c>
      <c r="N1478">
        <f t="shared" si="410"/>
        <v>1</v>
      </c>
      <c r="O1478">
        <f t="shared" si="403"/>
        <v>0</v>
      </c>
      <c r="P1478">
        <f t="shared" si="404"/>
        <v>0</v>
      </c>
      <c r="Q1478">
        <f t="shared" si="405"/>
        <v>0</v>
      </c>
      <c r="R1478">
        <f t="shared" si="406"/>
        <v>0</v>
      </c>
      <c r="S1478">
        <f t="shared" si="407"/>
        <v>0</v>
      </c>
      <c r="T1478">
        <f t="shared" si="408"/>
        <v>0</v>
      </c>
      <c r="U1478">
        <f t="shared" si="409"/>
        <v>0</v>
      </c>
      <c r="V1478">
        <f t="shared" si="411"/>
        <v>2</v>
      </c>
    </row>
    <row r="1479" spans="1:22">
      <c r="A1479" s="1">
        <v>605222479</v>
      </c>
      <c r="B1479" s="1" t="s">
        <v>1</v>
      </c>
      <c r="C1479">
        <f t="shared" si="401"/>
        <v>1</v>
      </c>
      <c r="D1479">
        <f t="shared" si="400"/>
        <v>6</v>
      </c>
      <c r="E1479">
        <f t="shared" si="400"/>
        <v>0</v>
      </c>
      <c r="F1479">
        <f t="shared" si="400"/>
        <v>5</v>
      </c>
      <c r="G1479">
        <f t="shared" si="400"/>
        <v>2</v>
      </c>
      <c r="H1479">
        <f t="shared" si="400"/>
        <v>2</v>
      </c>
      <c r="I1479">
        <f t="shared" si="400"/>
        <v>2</v>
      </c>
      <c r="J1479">
        <f t="shared" si="400"/>
        <v>4</v>
      </c>
      <c r="K1479">
        <f t="shared" si="400"/>
        <v>7</v>
      </c>
      <c r="L1479">
        <f t="shared" si="400"/>
        <v>9</v>
      </c>
      <c r="M1479">
        <f t="shared" si="402"/>
        <v>37</v>
      </c>
      <c r="N1479">
        <f t="shared" si="410"/>
        <v>1</v>
      </c>
      <c r="O1479">
        <f t="shared" si="403"/>
        <v>0</v>
      </c>
      <c r="P1479">
        <f t="shared" si="404"/>
        <v>0</v>
      </c>
      <c r="Q1479">
        <f t="shared" si="405"/>
        <v>0</v>
      </c>
      <c r="R1479">
        <f t="shared" si="406"/>
        <v>0</v>
      </c>
      <c r="S1479">
        <f t="shared" si="407"/>
        <v>0</v>
      </c>
      <c r="T1479">
        <f t="shared" si="408"/>
        <v>0</v>
      </c>
      <c r="U1479">
        <f t="shared" si="409"/>
        <v>0</v>
      </c>
      <c r="V1479">
        <f t="shared" si="411"/>
        <v>2</v>
      </c>
    </row>
    <row r="1480" spans="1:22">
      <c r="A1480" s="1">
        <v>622132777</v>
      </c>
      <c r="B1480" s="1" t="s">
        <v>1</v>
      </c>
      <c r="C1480">
        <f t="shared" si="401"/>
        <v>1</v>
      </c>
      <c r="D1480">
        <f t="shared" si="400"/>
        <v>6</v>
      </c>
      <c r="E1480">
        <f t="shared" si="400"/>
        <v>2</v>
      </c>
      <c r="F1480">
        <f t="shared" si="400"/>
        <v>2</v>
      </c>
      <c r="G1480">
        <f t="shared" si="400"/>
        <v>1</v>
      </c>
      <c r="H1480">
        <f t="shared" si="400"/>
        <v>3</v>
      </c>
      <c r="I1480">
        <f t="shared" si="400"/>
        <v>2</v>
      </c>
      <c r="J1480">
        <f t="shared" si="400"/>
        <v>7</v>
      </c>
      <c r="K1480">
        <f t="shared" si="400"/>
        <v>7</v>
      </c>
      <c r="L1480">
        <f t="shared" si="400"/>
        <v>7</v>
      </c>
      <c r="M1480">
        <f t="shared" si="402"/>
        <v>37</v>
      </c>
      <c r="N1480">
        <f t="shared" si="410"/>
        <v>1</v>
      </c>
      <c r="O1480">
        <f t="shared" si="403"/>
        <v>0</v>
      </c>
      <c r="P1480">
        <f t="shared" si="404"/>
        <v>0</v>
      </c>
      <c r="Q1480">
        <f t="shared" si="405"/>
        <v>0</v>
      </c>
      <c r="R1480">
        <f t="shared" si="406"/>
        <v>0</v>
      </c>
      <c r="S1480">
        <f t="shared" si="407"/>
        <v>0</v>
      </c>
      <c r="T1480">
        <f t="shared" si="408"/>
        <v>0</v>
      </c>
      <c r="U1480">
        <f t="shared" si="409"/>
        <v>0</v>
      </c>
      <c r="V1480">
        <f t="shared" si="411"/>
        <v>2</v>
      </c>
    </row>
    <row r="1481" spans="1:22">
      <c r="A1481" s="1">
        <v>511451866</v>
      </c>
      <c r="B1481" s="1" t="s">
        <v>1</v>
      </c>
      <c r="C1481">
        <f t="shared" si="401"/>
        <v>2</v>
      </c>
      <c r="D1481">
        <f t="shared" si="400"/>
        <v>5</v>
      </c>
      <c r="E1481">
        <f t="shared" si="400"/>
        <v>1</v>
      </c>
      <c r="F1481">
        <f t="shared" si="400"/>
        <v>1</v>
      </c>
      <c r="G1481">
        <f t="shared" si="400"/>
        <v>4</v>
      </c>
      <c r="H1481">
        <f t="shared" si="400"/>
        <v>5</v>
      </c>
      <c r="I1481">
        <f t="shared" si="400"/>
        <v>1</v>
      </c>
      <c r="J1481">
        <f t="shared" si="400"/>
        <v>8</v>
      </c>
      <c r="K1481">
        <f t="shared" si="400"/>
        <v>6</v>
      </c>
      <c r="L1481">
        <f t="shared" si="400"/>
        <v>6</v>
      </c>
      <c r="M1481">
        <f t="shared" si="402"/>
        <v>37</v>
      </c>
      <c r="N1481">
        <f t="shared" si="410"/>
        <v>1</v>
      </c>
      <c r="O1481">
        <f t="shared" si="403"/>
        <v>0</v>
      </c>
      <c r="P1481">
        <f t="shared" si="404"/>
        <v>0</v>
      </c>
      <c r="Q1481">
        <f t="shared" si="405"/>
        <v>0</v>
      </c>
      <c r="R1481">
        <f t="shared" si="406"/>
        <v>0</v>
      </c>
      <c r="S1481">
        <f t="shared" si="407"/>
        <v>0</v>
      </c>
      <c r="T1481">
        <f t="shared" si="408"/>
        <v>0</v>
      </c>
      <c r="U1481">
        <f t="shared" si="409"/>
        <v>0</v>
      </c>
      <c r="V1481">
        <f t="shared" si="411"/>
        <v>2</v>
      </c>
    </row>
    <row r="1482" spans="1:22">
      <c r="A1482" s="1">
        <v>511451866</v>
      </c>
      <c r="B1482" s="1" t="s">
        <v>1</v>
      </c>
      <c r="C1482">
        <f t="shared" si="401"/>
        <v>2</v>
      </c>
      <c r="D1482">
        <f t="shared" ref="D1482:L1491" si="412">VALUE(MID($A1482,D$1,1))</f>
        <v>5</v>
      </c>
      <c r="E1482">
        <f t="shared" si="412"/>
        <v>1</v>
      </c>
      <c r="F1482">
        <f t="shared" si="412"/>
        <v>1</v>
      </c>
      <c r="G1482">
        <f t="shared" si="412"/>
        <v>4</v>
      </c>
      <c r="H1482">
        <f t="shared" si="412"/>
        <v>5</v>
      </c>
      <c r="I1482">
        <f t="shared" si="412"/>
        <v>1</v>
      </c>
      <c r="J1482">
        <f t="shared" si="412"/>
        <v>8</v>
      </c>
      <c r="K1482">
        <f t="shared" si="412"/>
        <v>6</v>
      </c>
      <c r="L1482">
        <f t="shared" si="412"/>
        <v>6</v>
      </c>
      <c r="M1482">
        <f t="shared" si="402"/>
        <v>37</v>
      </c>
      <c r="N1482">
        <f t="shared" si="410"/>
        <v>1</v>
      </c>
      <c r="O1482">
        <f t="shared" si="403"/>
        <v>0</v>
      </c>
      <c r="P1482">
        <f t="shared" si="404"/>
        <v>0</v>
      </c>
      <c r="Q1482">
        <f t="shared" si="405"/>
        <v>0</v>
      </c>
      <c r="R1482">
        <f t="shared" si="406"/>
        <v>0</v>
      </c>
      <c r="S1482">
        <f t="shared" si="407"/>
        <v>0</v>
      </c>
      <c r="T1482">
        <f t="shared" si="408"/>
        <v>0</v>
      </c>
      <c r="U1482">
        <f t="shared" si="409"/>
        <v>0</v>
      </c>
      <c r="V1482">
        <f t="shared" si="411"/>
        <v>2</v>
      </c>
    </row>
    <row r="1483" spans="1:22">
      <c r="A1483">
        <v>647126740</v>
      </c>
      <c r="B1483" s="1" t="s">
        <v>0</v>
      </c>
      <c r="C1483">
        <f t="shared" si="401"/>
        <v>2</v>
      </c>
      <c r="D1483">
        <f t="shared" si="412"/>
        <v>6</v>
      </c>
      <c r="E1483">
        <f t="shared" si="412"/>
        <v>4</v>
      </c>
      <c r="F1483">
        <f t="shared" si="412"/>
        <v>7</v>
      </c>
      <c r="G1483">
        <f t="shared" si="412"/>
        <v>1</v>
      </c>
      <c r="H1483">
        <f t="shared" si="412"/>
        <v>2</v>
      </c>
      <c r="I1483">
        <f t="shared" si="412"/>
        <v>6</v>
      </c>
      <c r="J1483">
        <f t="shared" si="412"/>
        <v>7</v>
      </c>
      <c r="K1483">
        <f t="shared" si="412"/>
        <v>4</v>
      </c>
      <c r="L1483">
        <f t="shared" si="412"/>
        <v>0</v>
      </c>
      <c r="M1483">
        <f t="shared" si="402"/>
        <v>37</v>
      </c>
      <c r="N1483">
        <f t="shared" si="410"/>
        <v>1</v>
      </c>
      <c r="O1483">
        <f t="shared" si="403"/>
        <v>0</v>
      </c>
      <c r="P1483">
        <f t="shared" si="404"/>
        <v>0</v>
      </c>
      <c r="Q1483">
        <f t="shared" si="405"/>
        <v>0</v>
      </c>
      <c r="R1483">
        <f t="shared" si="406"/>
        <v>0</v>
      </c>
      <c r="S1483">
        <f t="shared" si="407"/>
        <v>0</v>
      </c>
      <c r="T1483">
        <f t="shared" si="408"/>
        <v>0</v>
      </c>
      <c r="U1483">
        <f t="shared" si="409"/>
        <v>0</v>
      </c>
      <c r="V1483">
        <f t="shared" si="411"/>
        <v>2</v>
      </c>
    </row>
    <row r="1484" spans="1:22">
      <c r="A1484">
        <v>550772146</v>
      </c>
      <c r="B1484" s="1" t="s">
        <v>1</v>
      </c>
      <c r="C1484">
        <f t="shared" si="401"/>
        <v>1</v>
      </c>
      <c r="D1484">
        <f t="shared" si="412"/>
        <v>5</v>
      </c>
      <c r="E1484">
        <f t="shared" si="412"/>
        <v>5</v>
      </c>
      <c r="F1484">
        <f t="shared" si="412"/>
        <v>0</v>
      </c>
      <c r="G1484">
        <f t="shared" si="412"/>
        <v>7</v>
      </c>
      <c r="H1484">
        <f t="shared" si="412"/>
        <v>7</v>
      </c>
      <c r="I1484">
        <f t="shared" si="412"/>
        <v>2</v>
      </c>
      <c r="J1484">
        <f t="shared" si="412"/>
        <v>1</v>
      </c>
      <c r="K1484">
        <f t="shared" si="412"/>
        <v>4</v>
      </c>
      <c r="L1484">
        <f t="shared" si="412"/>
        <v>6</v>
      </c>
      <c r="M1484">
        <f t="shared" si="402"/>
        <v>37</v>
      </c>
      <c r="N1484">
        <f t="shared" si="410"/>
        <v>0</v>
      </c>
      <c r="O1484">
        <f t="shared" si="403"/>
        <v>0</v>
      </c>
      <c r="P1484">
        <f t="shared" si="404"/>
        <v>0</v>
      </c>
      <c r="Q1484">
        <f t="shared" si="405"/>
        <v>0</v>
      </c>
      <c r="R1484">
        <f t="shared" si="406"/>
        <v>0</v>
      </c>
      <c r="S1484">
        <f t="shared" si="407"/>
        <v>0</v>
      </c>
      <c r="T1484">
        <f t="shared" si="408"/>
        <v>0</v>
      </c>
      <c r="U1484">
        <f t="shared" si="409"/>
        <v>0</v>
      </c>
      <c r="V1484">
        <f t="shared" si="411"/>
        <v>1</v>
      </c>
    </row>
    <row r="1485" spans="1:22">
      <c r="A1485">
        <v>638538013</v>
      </c>
      <c r="B1485" s="1" t="s">
        <v>1</v>
      </c>
      <c r="C1485">
        <f t="shared" si="401"/>
        <v>1</v>
      </c>
      <c r="D1485">
        <f t="shared" si="412"/>
        <v>6</v>
      </c>
      <c r="E1485">
        <f t="shared" si="412"/>
        <v>3</v>
      </c>
      <c r="F1485">
        <f t="shared" si="412"/>
        <v>8</v>
      </c>
      <c r="G1485">
        <f t="shared" si="412"/>
        <v>5</v>
      </c>
      <c r="H1485">
        <f t="shared" si="412"/>
        <v>3</v>
      </c>
      <c r="I1485">
        <f t="shared" si="412"/>
        <v>8</v>
      </c>
      <c r="J1485">
        <f t="shared" si="412"/>
        <v>0</v>
      </c>
      <c r="K1485">
        <f t="shared" si="412"/>
        <v>1</v>
      </c>
      <c r="L1485">
        <f t="shared" si="412"/>
        <v>3</v>
      </c>
      <c r="M1485">
        <f t="shared" si="402"/>
        <v>37</v>
      </c>
      <c r="N1485">
        <f t="shared" si="410"/>
        <v>1</v>
      </c>
      <c r="O1485">
        <f t="shared" si="403"/>
        <v>0</v>
      </c>
      <c r="P1485">
        <f t="shared" si="404"/>
        <v>0</v>
      </c>
      <c r="Q1485">
        <f t="shared" si="405"/>
        <v>0</v>
      </c>
      <c r="R1485">
        <f t="shared" si="406"/>
        <v>0</v>
      </c>
      <c r="S1485">
        <f t="shared" si="407"/>
        <v>0</v>
      </c>
      <c r="T1485">
        <f t="shared" si="408"/>
        <v>0</v>
      </c>
      <c r="U1485">
        <f t="shared" si="409"/>
        <v>0</v>
      </c>
      <c r="V1485">
        <f t="shared" si="411"/>
        <v>2</v>
      </c>
    </row>
    <row r="1486" spans="1:22">
      <c r="A1486">
        <v>791443063</v>
      </c>
      <c r="B1486" s="1" t="s">
        <v>0</v>
      </c>
      <c r="C1486">
        <f t="shared" si="401"/>
        <v>1</v>
      </c>
      <c r="D1486">
        <f t="shared" si="412"/>
        <v>7</v>
      </c>
      <c r="E1486">
        <f t="shared" si="412"/>
        <v>9</v>
      </c>
      <c r="F1486">
        <f t="shared" si="412"/>
        <v>1</v>
      </c>
      <c r="G1486">
        <f t="shared" si="412"/>
        <v>4</v>
      </c>
      <c r="H1486">
        <f t="shared" si="412"/>
        <v>4</v>
      </c>
      <c r="I1486">
        <f t="shared" si="412"/>
        <v>3</v>
      </c>
      <c r="J1486">
        <f t="shared" si="412"/>
        <v>0</v>
      </c>
      <c r="K1486">
        <f t="shared" si="412"/>
        <v>6</v>
      </c>
      <c r="L1486">
        <f t="shared" si="412"/>
        <v>3</v>
      </c>
      <c r="M1486">
        <f t="shared" si="402"/>
        <v>37</v>
      </c>
      <c r="N1486">
        <f t="shared" si="410"/>
        <v>0</v>
      </c>
      <c r="O1486">
        <f t="shared" si="403"/>
        <v>0</v>
      </c>
      <c r="P1486">
        <f t="shared" si="404"/>
        <v>0</v>
      </c>
      <c r="Q1486">
        <f t="shared" si="405"/>
        <v>0</v>
      </c>
      <c r="R1486">
        <f t="shared" si="406"/>
        <v>0</v>
      </c>
      <c r="S1486">
        <f t="shared" si="407"/>
        <v>0</v>
      </c>
      <c r="T1486">
        <f t="shared" si="408"/>
        <v>0</v>
      </c>
      <c r="U1486">
        <f t="shared" si="409"/>
        <v>0</v>
      </c>
      <c r="V1486">
        <f t="shared" si="411"/>
        <v>1</v>
      </c>
    </row>
    <row r="1487" spans="1:22">
      <c r="A1487">
        <v>508033828</v>
      </c>
      <c r="B1487" s="1" t="s">
        <v>1</v>
      </c>
      <c r="C1487">
        <f t="shared" si="401"/>
        <v>1</v>
      </c>
      <c r="D1487">
        <f t="shared" si="412"/>
        <v>5</v>
      </c>
      <c r="E1487">
        <f t="shared" si="412"/>
        <v>0</v>
      </c>
      <c r="F1487">
        <f t="shared" si="412"/>
        <v>8</v>
      </c>
      <c r="G1487">
        <f t="shared" si="412"/>
        <v>0</v>
      </c>
      <c r="H1487">
        <f t="shared" si="412"/>
        <v>3</v>
      </c>
      <c r="I1487">
        <f t="shared" si="412"/>
        <v>3</v>
      </c>
      <c r="J1487">
        <f t="shared" si="412"/>
        <v>8</v>
      </c>
      <c r="K1487">
        <f t="shared" si="412"/>
        <v>2</v>
      </c>
      <c r="L1487">
        <f t="shared" si="412"/>
        <v>8</v>
      </c>
      <c r="M1487">
        <f t="shared" si="402"/>
        <v>37</v>
      </c>
      <c r="N1487">
        <f t="shared" si="410"/>
        <v>1</v>
      </c>
      <c r="O1487">
        <f t="shared" si="403"/>
        <v>0</v>
      </c>
      <c r="P1487">
        <f t="shared" si="404"/>
        <v>0</v>
      </c>
      <c r="Q1487">
        <f t="shared" si="405"/>
        <v>0</v>
      </c>
      <c r="R1487">
        <f t="shared" si="406"/>
        <v>0</v>
      </c>
      <c r="S1487">
        <f t="shared" si="407"/>
        <v>0</v>
      </c>
      <c r="T1487">
        <f t="shared" si="408"/>
        <v>0</v>
      </c>
      <c r="U1487">
        <f t="shared" si="409"/>
        <v>0</v>
      </c>
      <c r="V1487">
        <f t="shared" si="411"/>
        <v>2</v>
      </c>
    </row>
    <row r="1488" spans="1:22">
      <c r="A1488">
        <v>647126740</v>
      </c>
      <c r="B1488" s="1" t="s">
        <v>0</v>
      </c>
      <c r="C1488">
        <f t="shared" si="401"/>
        <v>2</v>
      </c>
      <c r="D1488">
        <f t="shared" si="412"/>
        <v>6</v>
      </c>
      <c r="E1488">
        <f t="shared" si="412"/>
        <v>4</v>
      </c>
      <c r="F1488">
        <f t="shared" si="412"/>
        <v>7</v>
      </c>
      <c r="G1488">
        <f t="shared" si="412"/>
        <v>1</v>
      </c>
      <c r="H1488">
        <f t="shared" si="412"/>
        <v>2</v>
      </c>
      <c r="I1488">
        <f t="shared" si="412"/>
        <v>6</v>
      </c>
      <c r="J1488">
        <f t="shared" si="412"/>
        <v>7</v>
      </c>
      <c r="K1488">
        <f t="shared" si="412"/>
        <v>4</v>
      </c>
      <c r="L1488">
        <f t="shared" si="412"/>
        <v>0</v>
      </c>
      <c r="M1488">
        <f t="shared" si="402"/>
        <v>37</v>
      </c>
      <c r="N1488">
        <f t="shared" si="410"/>
        <v>1</v>
      </c>
      <c r="O1488">
        <f t="shared" si="403"/>
        <v>0</v>
      </c>
      <c r="P1488">
        <f t="shared" si="404"/>
        <v>0</v>
      </c>
      <c r="Q1488">
        <f t="shared" si="405"/>
        <v>0</v>
      </c>
      <c r="R1488">
        <f t="shared" si="406"/>
        <v>0</v>
      </c>
      <c r="S1488">
        <f t="shared" si="407"/>
        <v>0</v>
      </c>
      <c r="T1488">
        <f t="shared" si="408"/>
        <v>0</v>
      </c>
      <c r="U1488">
        <f t="shared" si="409"/>
        <v>0</v>
      </c>
      <c r="V1488">
        <f t="shared" si="411"/>
        <v>2</v>
      </c>
    </row>
    <row r="1489" spans="1:22">
      <c r="A1489">
        <v>730712683</v>
      </c>
      <c r="B1489" s="1" t="s">
        <v>0</v>
      </c>
      <c r="C1489">
        <f t="shared" si="401"/>
        <v>1</v>
      </c>
      <c r="D1489">
        <f t="shared" si="412"/>
        <v>7</v>
      </c>
      <c r="E1489">
        <f t="shared" si="412"/>
        <v>3</v>
      </c>
      <c r="F1489">
        <f t="shared" si="412"/>
        <v>0</v>
      </c>
      <c r="G1489">
        <f t="shared" si="412"/>
        <v>7</v>
      </c>
      <c r="H1489">
        <f t="shared" si="412"/>
        <v>1</v>
      </c>
      <c r="I1489">
        <f t="shared" si="412"/>
        <v>2</v>
      </c>
      <c r="J1489">
        <f t="shared" si="412"/>
        <v>6</v>
      </c>
      <c r="K1489">
        <f t="shared" si="412"/>
        <v>8</v>
      </c>
      <c r="L1489">
        <f t="shared" si="412"/>
        <v>3</v>
      </c>
      <c r="M1489">
        <f t="shared" si="402"/>
        <v>37</v>
      </c>
      <c r="N1489">
        <f t="shared" si="410"/>
        <v>1</v>
      </c>
      <c r="O1489">
        <f t="shared" si="403"/>
        <v>1</v>
      </c>
      <c r="P1489">
        <f t="shared" si="404"/>
        <v>0</v>
      </c>
      <c r="Q1489">
        <f t="shared" si="405"/>
        <v>0</v>
      </c>
      <c r="R1489">
        <f t="shared" si="406"/>
        <v>0</v>
      </c>
      <c r="S1489">
        <f t="shared" si="407"/>
        <v>0</v>
      </c>
      <c r="T1489">
        <f t="shared" si="408"/>
        <v>0</v>
      </c>
      <c r="U1489">
        <f t="shared" si="409"/>
        <v>0</v>
      </c>
      <c r="V1489">
        <f t="shared" si="411"/>
        <v>3</v>
      </c>
    </row>
    <row r="1490" spans="1:22">
      <c r="A1490">
        <v>563332708</v>
      </c>
      <c r="B1490" s="1" t="s">
        <v>0</v>
      </c>
      <c r="C1490">
        <f t="shared" si="401"/>
        <v>1</v>
      </c>
      <c r="D1490">
        <f t="shared" si="412"/>
        <v>5</v>
      </c>
      <c r="E1490">
        <f t="shared" si="412"/>
        <v>6</v>
      </c>
      <c r="F1490">
        <f t="shared" si="412"/>
        <v>3</v>
      </c>
      <c r="G1490">
        <f t="shared" si="412"/>
        <v>3</v>
      </c>
      <c r="H1490">
        <f t="shared" si="412"/>
        <v>3</v>
      </c>
      <c r="I1490">
        <f t="shared" si="412"/>
        <v>2</v>
      </c>
      <c r="J1490">
        <f t="shared" si="412"/>
        <v>7</v>
      </c>
      <c r="K1490">
        <f t="shared" si="412"/>
        <v>0</v>
      </c>
      <c r="L1490">
        <f t="shared" si="412"/>
        <v>8</v>
      </c>
      <c r="M1490">
        <f t="shared" si="402"/>
        <v>37</v>
      </c>
      <c r="N1490">
        <f t="shared" si="410"/>
        <v>0</v>
      </c>
      <c r="O1490">
        <f t="shared" si="403"/>
        <v>0</v>
      </c>
      <c r="P1490">
        <f t="shared" si="404"/>
        <v>0</v>
      </c>
      <c r="Q1490">
        <f t="shared" si="405"/>
        <v>0</v>
      </c>
      <c r="R1490">
        <f t="shared" si="406"/>
        <v>0</v>
      </c>
      <c r="S1490">
        <f t="shared" si="407"/>
        <v>0</v>
      </c>
      <c r="T1490">
        <f t="shared" si="408"/>
        <v>0</v>
      </c>
      <c r="U1490">
        <f t="shared" si="409"/>
        <v>0</v>
      </c>
      <c r="V1490">
        <f t="shared" si="411"/>
        <v>1</v>
      </c>
    </row>
    <row r="1491" spans="1:22">
      <c r="A1491">
        <v>642371518</v>
      </c>
      <c r="B1491" s="1" t="s">
        <v>0</v>
      </c>
      <c r="C1491">
        <f t="shared" si="401"/>
        <v>1</v>
      </c>
      <c r="D1491">
        <f t="shared" si="412"/>
        <v>6</v>
      </c>
      <c r="E1491">
        <f t="shared" si="412"/>
        <v>4</v>
      </c>
      <c r="F1491">
        <f t="shared" si="412"/>
        <v>2</v>
      </c>
      <c r="G1491">
        <f t="shared" si="412"/>
        <v>3</v>
      </c>
      <c r="H1491">
        <f t="shared" si="412"/>
        <v>7</v>
      </c>
      <c r="I1491">
        <f t="shared" si="412"/>
        <v>1</v>
      </c>
      <c r="J1491">
        <f t="shared" si="412"/>
        <v>5</v>
      </c>
      <c r="K1491">
        <f t="shared" si="412"/>
        <v>1</v>
      </c>
      <c r="L1491">
        <f t="shared" si="412"/>
        <v>8</v>
      </c>
      <c r="M1491">
        <f t="shared" si="402"/>
        <v>37</v>
      </c>
      <c r="N1491">
        <f t="shared" si="410"/>
        <v>1</v>
      </c>
      <c r="O1491">
        <f t="shared" si="403"/>
        <v>1</v>
      </c>
      <c r="P1491">
        <f t="shared" si="404"/>
        <v>0</v>
      </c>
      <c r="Q1491">
        <f t="shared" si="405"/>
        <v>0</v>
      </c>
      <c r="R1491">
        <f t="shared" si="406"/>
        <v>0</v>
      </c>
      <c r="S1491">
        <f t="shared" si="407"/>
        <v>0</v>
      </c>
      <c r="T1491">
        <f t="shared" si="408"/>
        <v>0</v>
      </c>
      <c r="U1491">
        <f t="shared" si="409"/>
        <v>0</v>
      </c>
      <c r="V1491">
        <f t="shared" si="411"/>
        <v>3</v>
      </c>
    </row>
    <row r="1492" spans="1:22">
      <c r="A1492">
        <v>832530853</v>
      </c>
      <c r="B1492" s="1" t="s">
        <v>0</v>
      </c>
      <c r="C1492">
        <f t="shared" si="401"/>
        <v>1</v>
      </c>
      <c r="D1492">
        <f t="shared" ref="D1492:L1501" si="413">VALUE(MID($A1492,D$1,1))</f>
        <v>8</v>
      </c>
      <c r="E1492">
        <f t="shared" si="413"/>
        <v>3</v>
      </c>
      <c r="F1492">
        <f t="shared" si="413"/>
        <v>2</v>
      </c>
      <c r="G1492">
        <f t="shared" si="413"/>
        <v>5</v>
      </c>
      <c r="H1492">
        <f t="shared" si="413"/>
        <v>3</v>
      </c>
      <c r="I1492">
        <f t="shared" si="413"/>
        <v>0</v>
      </c>
      <c r="J1492">
        <f t="shared" si="413"/>
        <v>8</v>
      </c>
      <c r="K1492">
        <f t="shared" si="413"/>
        <v>5</v>
      </c>
      <c r="L1492">
        <f t="shared" si="413"/>
        <v>3</v>
      </c>
      <c r="M1492">
        <f t="shared" si="402"/>
        <v>37</v>
      </c>
      <c r="N1492">
        <f t="shared" si="410"/>
        <v>1</v>
      </c>
      <c r="O1492">
        <f t="shared" si="403"/>
        <v>1</v>
      </c>
      <c r="P1492">
        <f t="shared" si="404"/>
        <v>0</v>
      </c>
      <c r="Q1492">
        <f t="shared" si="405"/>
        <v>0</v>
      </c>
      <c r="R1492">
        <f t="shared" si="406"/>
        <v>0</v>
      </c>
      <c r="S1492">
        <f t="shared" si="407"/>
        <v>0</v>
      </c>
      <c r="T1492">
        <f t="shared" si="408"/>
        <v>0</v>
      </c>
      <c r="U1492">
        <f t="shared" si="409"/>
        <v>0</v>
      </c>
      <c r="V1492">
        <f t="shared" si="411"/>
        <v>3</v>
      </c>
    </row>
    <row r="1493" spans="1:22">
      <c r="A1493">
        <v>615128833</v>
      </c>
      <c r="B1493" s="1" t="s">
        <v>1</v>
      </c>
      <c r="C1493">
        <f t="shared" si="401"/>
        <v>1</v>
      </c>
      <c r="D1493">
        <f t="shared" si="413"/>
        <v>6</v>
      </c>
      <c r="E1493">
        <f t="shared" si="413"/>
        <v>1</v>
      </c>
      <c r="F1493">
        <f t="shared" si="413"/>
        <v>5</v>
      </c>
      <c r="G1493">
        <f t="shared" si="413"/>
        <v>1</v>
      </c>
      <c r="H1493">
        <f t="shared" si="413"/>
        <v>2</v>
      </c>
      <c r="I1493">
        <f t="shared" si="413"/>
        <v>8</v>
      </c>
      <c r="J1493">
        <f t="shared" si="413"/>
        <v>8</v>
      </c>
      <c r="K1493">
        <f t="shared" si="413"/>
        <v>3</v>
      </c>
      <c r="L1493">
        <f t="shared" si="413"/>
        <v>3</v>
      </c>
      <c r="M1493">
        <f t="shared" si="402"/>
        <v>37</v>
      </c>
      <c r="N1493">
        <f t="shared" si="410"/>
        <v>1</v>
      </c>
      <c r="O1493">
        <f t="shared" si="403"/>
        <v>0</v>
      </c>
      <c r="P1493">
        <f t="shared" si="404"/>
        <v>0</v>
      </c>
      <c r="Q1493">
        <f t="shared" si="405"/>
        <v>0</v>
      </c>
      <c r="R1493">
        <f t="shared" si="406"/>
        <v>0</v>
      </c>
      <c r="S1493">
        <f t="shared" si="407"/>
        <v>0</v>
      </c>
      <c r="T1493">
        <f t="shared" si="408"/>
        <v>0</v>
      </c>
      <c r="U1493">
        <f t="shared" si="409"/>
        <v>0</v>
      </c>
      <c r="V1493">
        <f t="shared" si="411"/>
        <v>2</v>
      </c>
    </row>
    <row r="1494" spans="1:22">
      <c r="A1494">
        <v>507243097</v>
      </c>
      <c r="B1494" s="1" t="s">
        <v>1</v>
      </c>
      <c r="C1494">
        <f t="shared" si="401"/>
        <v>1</v>
      </c>
      <c r="D1494">
        <f t="shared" si="413"/>
        <v>5</v>
      </c>
      <c r="E1494">
        <f t="shared" si="413"/>
        <v>0</v>
      </c>
      <c r="F1494">
        <f t="shared" si="413"/>
        <v>7</v>
      </c>
      <c r="G1494">
        <f t="shared" si="413"/>
        <v>2</v>
      </c>
      <c r="H1494">
        <f t="shared" si="413"/>
        <v>4</v>
      </c>
      <c r="I1494">
        <f t="shared" si="413"/>
        <v>3</v>
      </c>
      <c r="J1494">
        <f t="shared" si="413"/>
        <v>0</v>
      </c>
      <c r="K1494">
        <f t="shared" si="413"/>
        <v>9</v>
      </c>
      <c r="L1494">
        <f t="shared" si="413"/>
        <v>7</v>
      </c>
      <c r="M1494">
        <f t="shared" si="402"/>
        <v>37</v>
      </c>
      <c r="N1494">
        <f t="shared" si="410"/>
        <v>1</v>
      </c>
      <c r="O1494">
        <f t="shared" si="403"/>
        <v>0</v>
      </c>
      <c r="P1494">
        <f t="shared" si="404"/>
        <v>0</v>
      </c>
      <c r="Q1494">
        <f t="shared" si="405"/>
        <v>0</v>
      </c>
      <c r="R1494">
        <f t="shared" si="406"/>
        <v>0</v>
      </c>
      <c r="S1494">
        <f t="shared" si="407"/>
        <v>0</v>
      </c>
      <c r="T1494">
        <f t="shared" si="408"/>
        <v>0</v>
      </c>
      <c r="U1494">
        <f t="shared" si="409"/>
        <v>0</v>
      </c>
      <c r="V1494">
        <f t="shared" si="411"/>
        <v>2</v>
      </c>
    </row>
    <row r="1495" spans="1:22">
      <c r="A1495">
        <v>822845620</v>
      </c>
      <c r="B1495" s="1" t="s">
        <v>0</v>
      </c>
      <c r="C1495">
        <f t="shared" si="401"/>
        <v>1</v>
      </c>
      <c r="D1495">
        <f t="shared" si="413"/>
        <v>8</v>
      </c>
      <c r="E1495">
        <f t="shared" si="413"/>
        <v>2</v>
      </c>
      <c r="F1495">
        <f t="shared" si="413"/>
        <v>2</v>
      </c>
      <c r="G1495">
        <f t="shared" si="413"/>
        <v>8</v>
      </c>
      <c r="H1495">
        <f t="shared" si="413"/>
        <v>4</v>
      </c>
      <c r="I1495">
        <f t="shared" si="413"/>
        <v>5</v>
      </c>
      <c r="J1495">
        <f t="shared" si="413"/>
        <v>6</v>
      </c>
      <c r="K1495">
        <f t="shared" si="413"/>
        <v>2</v>
      </c>
      <c r="L1495">
        <f t="shared" si="413"/>
        <v>0</v>
      </c>
      <c r="M1495">
        <f t="shared" si="402"/>
        <v>37</v>
      </c>
      <c r="N1495">
        <f t="shared" si="410"/>
        <v>1</v>
      </c>
      <c r="O1495">
        <f t="shared" si="403"/>
        <v>0</v>
      </c>
      <c r="P1495">
        <f t="shared" si="404"/>
        <v>0</v>
      </c>
      <c r="Q1495">
        <f t="shared" si="405"/>
        <v>0</v>
      </c>
      <c r="R1495">
        <f t="shared" si="406"/>
        <v>0</v>
      </c>
      <c r="S1495">
        <f t="shared" si="407"/>
        <v>0</v>
      </c>
      <c r="T1495">
        <f t="shared" si="408"/>
        <v>0</v>
      </c>
      <c r="U1495">
        <f t="shared" si="409"/>
        <v>0</v>
      </c>
      <c r="V1495">
        <f t="shared" si="411"/>
        <v>2</v>
      </c>
    </row>
    <row r="1496" spans="1:22">
      <c r="A1496">
        <v>619462702</v>
      </c>
      <c r="B1496" s="1" t="s">
        <v>0</v>
      </c>
      <c r="C1496">
        <f t="shared" si="401"/>
        <v>1</v>
      </c>
      <c r="D1496">
        <f t="shared" si="413"/>
        <v>6</v>
      </c>
      <c r="E1496">
        <f t="shared" si="413"/>
        <v>1</v>
      </c>
      <c r="F1496">
        <f t="shared" si="413"/>
        <v>9</v>
      </c>
      <c r="G1496">
        <f t="shared" si="413"/>
        <v>4</v>
      </c>
      <c r="H1496">
        <f t="shared" si="413"/>
        <v>6</v>
      </c>
      <c r="I1496">
        <f t="shared" si="413"/>
        <v>2</v>
      </c>
      <c r="J1496">
        <f t="shared" si="413"/>
        <v>7</v>
      </c>
      <c r="K1496">
        <f t="shared" si="413"/>
        <v>0</v>
      </c>
      <c r="L1496">
        <f t="shared" si="413"/>
        <v>2</v>
      </c>
      <c r="M1496">
        <f t="shared" si="402"/>
        <v>37</v>
      </c>
      <c r="N1496">
        <f t="shared" si="410"/>
        <v>1</v>
      </c>
      <c r="O1496">
        <f t="shared" si="403"/>
        <v>0</v>
      </c>
      <c r="P1496">
        <f t="shared" si="404"/>
        <v>0</v>
      </c>
      <c r="Q1496">
        <f t="shared" si="405"/>
        <v>0</v>
      </c>
      <c r="R1496">
        <f t="shared" si="406"/>
        <v>0</v>
      </c>
      <c r="S1496">
        <f t="shared" si="407"/>
        <v>0</v>
      </c>
      <c r="T1496">
        <f t="shared" si="408"/>
        <v>0</v>
      </c>
      <c r="U1496">
        <f t="shared" si="409"/>
        <v>0</v>
      </c>
      <c r="V1496">
        <f t="shared" si="411"/>
        <v>2</v>
      </c>
    </row>
    <row r="1497" spans="1:22">
      <c r="A1497">
        <v>660387313</v>
      </c>
      <c r="B1497" s="1" t="s">
        <v>0</v>
      </c>
      <c r="C1497">
        <f t="shared" si="401"/>
        <v>1</v>
      </c>
      <c r="D1497">
        <f t="shared" si="413"/>
        <v>6</v>
      </c>
      <c r="E1497">
        <f t="shared" si="413"/>
        <v>6</v>
      </c>
      <c r="F1497">
        <f t="shared" si="413"/>
        <v>0</v>
      </c>
      <c r="G1497">
        <f t="shared" si="413"/>
        <v>3</v>
      </c>
      <c r="H1497">
        <f t="shared" si="413"/>
        <v>8</v>
      </c>
      <c r="I1497">
        <f t="shared" si="413"/>
        <v>7</v>
      </c>
      <c r="J1497">
        <f t="shared" si="413"/>
        <v>3</v>
      </c>
      <c r="K1497">
        <f t="shared" si="413"/>
        <v>1</v>
      </c>
      <c r="L1497">
        <f t="shared" si="413"/>
        <v>3</v>
      </c>
      <c r="M1497">
        <f t="shared" si="402"/>
        <v>37</v>
      </c>
      <c r="N1497">
        <f t="shared" si="410"/>
        <v>0</v>
      </c>
      <c r="O1497">
        <f t="shared" si="403"/>
        <v>0</v>
      </c>
      <c r="P1497">
        <f t="shared" si="404"/>
        <v>0</v>
      </c>
      <c r="Q1497">
        <f t="shared" si="405"/>
        <v>0</v>
      </c>
      <c r="R1497">
        <f t="shared" si="406"/>
        <v>0</v>
      </c>
      <c r="S1497">
        <f t="shared" si="407"/>
        <v>0</v>
      </c>
      <c r="T1497">
        <f t="shared" si="408"/>
        <v>0</v>
      </c>
      <c r="U1497">
        <f t="shared" si="409"/>
        <v>0</v>
      </c>
      <c r="V1497">
        <f t="shared" si="411"/>
        <v>1</v>
      </c>
    </row>
    <row r="1498" spans="1:22">
      <c r="A1498">
        <v>514354447</v>
      </c>
      <c r="B1498" s="1" t="s">
        <v>0</v>
      </c>
      <c r="C1498">
        <f t="shared" si="401"/>
        <v>1</v>
      </c>
      <c r="D1498">
        <f t="shared" si="413"/>
        <v>5</v>
      </c>
      <c r="E1498">
        <f t="shared" si="413"/>
        <v>1</v>
      </c>
      <c r="F1498">
        <f t="shared" si="413"/>
        <v>4</v>
      </c>
      <c r="G1498">
        <f t="shared" si="413"/>
        <v>3</v>
      </c>
      <c r="H1498">
        <f t="shared" si="413"/>
        <v>5</v>
      </c>
      <c r="I1498">
        <f t="shared" si="413"/>
        <v>4</v>
      </c>
      <c r="J1498">
        <f t="shared" si="413"/>
        <v>4</v>
      </c>
      <c r="K1498">
        <f t="shared" si="413"/>
        <v>4</v>
      </c>
      <c r="L1498">
        <f t="shared" si="413"/>
        <v>7</v>
      </c>
      <c r="M1498">
        <f t="shared" si="402"/>
        <v>37</v>
      </c>
      <c r="N1498">
        <f t="shared" si="410"/>
        <v>1</v>
      </c>
      <c r="O1498">
        <f t="shared" si="403"/>
        <v>0</v>
      </c>
      <c r="P1498">
        <f t="shared" si="404"/>
        <v>0</v>
      </c>
      <c r="Q1498">
        <f t="shared" si="405"/>
        <v>0</v>
      </c>
      <c r="R1498">
        <f t="shared" si="406"/>
        <v>0</v>
      </c>
      <c r="S1498">
        <f t="shared" si="407"/>
        <v>0</v>
      </c>
      <c r="T1498">
        <f t="shared" si="408"/>
        <v>0</v>
      </c>
      <c r="U1498">
        <f t="shared" si="409"/>
        <v>0</v>
      </c>
      <c r="V1498">
        <f t="shared" si="411"/>
        <v>2</v>
      </c>
    </row>
    <row r="1499" spans="1:22">
      <c r="A1499">
        <v>728257006</v>
      </c>
      <c r="B1499" s="1" t="s">
        <v>0</v>
      </c>
      <c r="C1499">
        <f t="shared" si="401"/>
        <v>1</v>
      </c>
      <c r="D1499">
        <f t="shared" si="413"/>
        <v>7</v>
      </c>
      <c r="E1499">
        <f t="shared" si="413"/>
        <v>2</v>
      </c>
      <c r="F1499">
        <f t="shared" si="413"/>
        <v>8</v>
      </c>
      <c r="G1499">
        <f t="shared" si="413"/>
        <v>2</v>
      </c>
      <c r="H1499">
        <f t="shared" si="413"/>
        <v>5</v>
      </c>
      <c r="I1499">
        <f t="shared" si="413"/>
        <v>7</v>
      </c>
      <c r="J1499">
        <f t="shared" si="413"/>
        <v>0</v>
      </c>
      <c r="K1499">
        <f t="shared" si="413"/>
        <v>0</v>
      </c>
      <c r="L1499">
        <f t="shared" si="413"/>
        <v>6</v>
      </c>
      <c r="M1499">
        <f t="shared" si="402"/>
        <v>37</v>
      </c>
      <c r="N1499">
        <f t="shared" si="410"/>
        <v>1</v>
      </c>
      <c r="O1499">
        <f t="shared" si="403"/>
        <v>0</v>
      </c>
      <c r="P1499">
        <f t="shared" si="404"/>
        <v>0</v>
      </c>
      <c r="Q1499">
        <f t="shared" si="405"/>
        <v>0</v>
      </c>
      <c r="R1499">
        <f t="shared" si="406"/>
        <v>0</v>
      </c>
      <c r="S1499">
        <f t="shared" si="407"/>
        <v>0</v>
      </c>
      <c r="T1499">
        <f t="shared" si="408"/>
        <v>0</v>
      </c>
      <c r="U1499">
        <f t="shared" si="409"/>
        <v>0</v>
      </c>
      <c r="V1499">
        <f t="shared" si="411"/>
        <v>2</v>
      </c>
    </row>
    <row r="1500" spans="1:22">
      <c r="A1500">
        <v>518238073</v>
      </c>
      <c r="B1500" s="1" t="s">
        <v>0</v>
      </c>
      <c r="C1500">
        <f t="shared" si="401"/>
        <v>1</v>
      </c>
      <c r="D1500">
        <f t="shared" si="413"/>
        <v>5</v>
      </c>
      <c r="E1500">
        <f t="shared" si="413"/>
        <v>1</v>
      </c>
      <c r="F1500">
        <f t="shared" si="413"/>
        <v>8</v>
      </c>
      <c r="G1500">
        <f t="shared" si="413"/>
        <v>2</v>
      </c>
      <c r="H1500">
        <f t="shared" si="413"/>
        <v>3</v>
      </c>
      <c r="I1500">
        <f t="shared" si="413"/>
        <v>8</v>
      </c>
      <c r="J1500">
        <f t="shared" si="413"/>
        <v>0</v>
      </c>
      <c r="K1500">
        <f t="shared" si="413"/>
        <v>7</v>
      </c>
      <c r="L1500">
        <f t="shared" si="413"/>
        <v>3</v>
      </c>
      <c r="M1500">
        <f t="shared" si="402"/>
        <v>37</v>
      </c>
      <c r="N1500">
        <f t="shared" si="410"/>
        <v>1</v>
      </c>
      <c r="O1500">
        <f t="shared" si="403"/>
        <v>0</v>
      </c>
      <c r="P1500">
        <f t="shared" si="404"/>
        <v>0</v>
      </c>
      <c r="Q1500">
        <f t="shared" si="405"/>
        <v>0</v>
      </c>
      <c r="R1500">
        <f t="shared" si="406"/>
        <v>0</v>
      </c>
      <c r="S1500">
        <f t="shared" si="407"/>
        <v>0</v>
      </c>
      <c r="T1500">
        <f t="shared" si="408"/>
        <v>0</v>
      </c>
      <c r="U1500">
        <f t="shared" si="409"/>
        <v>0</v>
      </c>
      <c r="V1500">
        <f t="shared" si="411"/>
        <v>2</v>
      </c>
    </row>
    <row r="1501" spans="1:22">
      <c r="A1501">
        <v>611432947</v>
      </c>
      <c r="B1501" s="1" t="s">
        <v>0</v>
      </c>
      <c r="C1501">
        <f t="shared" si="401"/>
        <v>1</v>
      </c>
      <c r="D1501">
        <f t="shared" si="413"/>
        <v>6</v>
      </c>
      <c r="E1501">
        <f t="shared" si="413"/>
        <v>1</v>
      </c>
      <c r="F1501">
        <f t="shared" si="413"/>
        <v>1</v>
      </c>
      <c r="G1501">
        <f t="shared" si="413"/>
        <v>4</v>
      </c>
      <c r="H1501">
        <f t="shared" si="413"/>
        <v>3</v>
      </c>
      <c r="I1501">
        <f t="shared" si="413"/>
        <v>2</v>
      </c>
      <c r="J1501">
        <f t="shared" si="413"/>
        <v>9</v>
      </c>
      <c r="K1501">
        <f t="shared" si="413"/>
        <v>4</v>
      </c>
      <c r="L1501">
        <f t="shared" si="413"/>
        <v>7</v>
      </c>
      <c r="M1501">
        <f t="shared" si="402"/>
        <v>37</v>
      </c>
      <c r="N1501">
        <f t="shared" si="410"/>
        <v>1</v>
      </c>
      <c r="O1501">
        <f t="shared" si="403"/>
        <v>0</v>
      </c>
      <c r="P1501">
        <f t="shared" si="404"/>
        <v>0</v>
      </c>
      <c r="Q1501">
        <f t="shared" si="405"/>
        <v>0</v>
      </c>
      <c r="R1501">
        <f t="shared" si="406"/>
        <v>0</v>
      </c>
      <c r="S1501">
        <f t="shared" si="407"/>
        <v>0</v>
      </c>
      <c r="T1501">
        <f t="shared" si="408"/>
        <v>0</v>
      </c>
      <c r="U1501">
        <f t="shared" si="409"/>
        <v>0</v>
      </c>
      <c r="V1501">
        <f t="shared" si="411"/>
        <v>2</v>
      </c>
    </row>
    <row r="1502" spans="1:22">
      <c r="A1502">
        <v>672407092</v>
      </c>
      <c r="B1502" s="1" t="s">
        <v>1</v>
      </c>
      <c r="C1502">
        <f t="shared" si="401"/>
        <v>1</v>
      </c>
      <c r="D1502">
        <f t="shared" ref="D1502:L1511" si="414">VALUE(MID($A1502,D$1,1))</f>
        <v>6</v>
      </c>
      <c r="E1502">
        <f t="shared" si="414"/>
        <v>7</v>
      </c>
      <c r="F1502">
        <f t="shared" si="414"/>
        <v>2</v>
      </c>
      <c r="G1502">
        <f t="shared" si="414"/>
        <v>4</v>
      </c>
      <c r="H1502">
        <f t="shared" si="414"/>
        <v>0</v>
      </c>
      <c r="I1502">
        <f t="shared" si="414"/>
        <v>7</v>
      </c>
      <c r="J1502">
        <f t="shared" si="414"/>
        <v>0</v>
      </c>
      <c r="K1502">
        <f t="shared" si="414"/>
        <v>9</v>
      </c>
      <c r="L1502">
        <f t="shared" si="414"/>
        <v>2</v>
      </c>
      <c r="M1502">
        <f t="shared" si="402"/>
        <v>37</v>
      </c>
      <c r="N1502">
        <f t="shared" si="410"/>
        <v>0</v>
      </c>
      <c r="O1502">
        <f t="shared" si="403"/>
        <v>0</v>
      </c>
      <c r="P1502">
        <f t="shared" si="404"/>
        <v>0</v>
      </c>
      <c r="Q1502">
        <f t="shared" si="405"/>
        <v>0</v>
      </c>
      <c r="R1502">
        <f t="shared" si="406"/>
        <v>0</v>
      </c>
      <c r="S1502">
        <f t="shared" si="407"/>
        <v>0</v>
      </c>
      <c r="T1502">
        <f t="shared" si="408"/>
        <v>0</v>
      </c>
      <c r="U1502">
        <f t="shared" si="409"/>
        <v>0</v>
      </c>
      <c r="V1502">
        <f t="shared" si="411"/>
        <v>1</v>
      </c>
    </row>
    <row r="1503" spans="1:22">
      <c r="A1503">
        <v>553283461</v>
      </c>
      <c r="B1503" s="1" t="s">
        <v>1</v>
      </c>
      <c r="C1503">
        <f t="shared" si="401"/>
        <v>1</v>
      </c>
      <c r="D1503">
        <f t="shared" si="414"/>
        <v>5</v>
      </c>
      <c r="E1503">
        <f t="shared" si="414"/>
        <v>5</v>
      </c>
      <c r="F1503">
        <f t="shared" si="414"/>
        <v>3</v>
      </c>
      <c r="G1503">
        <f t="shared" si="414"/>
        <v>2</v>
      </c>
      <c r="H1503">
        <f t="shared" si="414"/>
        <v>8</v>
      </c>
      <c r="I1503">
        <f t="shared" si="414"/>
        <v>3</v>
      </c>
      <c r="J1503">
        <f t="shared" si="414"/>
        <v>4</v>
      </c>
      <c r="K1503">
        <f t="shared" si="414"/>
        <v>6</v>
      </c>
      <c r="L1503">
        <f t="shared" si="414"/>
        <v>1</v>
      </c>
      <c r="M1503">
        <f t="shared" si="402"/>
        <v>37</v>
      </c>
      <c r="N1503">
        <f t="shared" si="410"/>
        <v>0</v>
      </c>
      <c r="O1503">
        <f t="shared" si="403"/>
        <v>0</v>
      </c>
      <c r="P1503">
        <f t="shared" si="404"/>
        <v>0</v>
      </c>
      <c r="Q1503">
        <f t="shared" si="405"/>
        <v>0</v>
      </c>
      <c r="R1503">
        <f t="shared" si="406"/>
        <v>0</v>
      </c>
      <c r="S1503">
        <f t="shared" si="407"/>
        <v>0</v>
      </c>
      <c r="T1503">
        <f t="shared" si="408"/>
        <v>0</v>
      </c>
      <c r="U1503">
        <f t="shared" si="409"/>
        <v>0</v>
      </c>
      <c r="V1503">
        <f t="shared" si="411"/>
        <v>1</v>
      </c>
    </row>
    <row r="1504" spans="1:22">
      <c r="A1504">
        <v>764351911</v>
      </c>
      <c r="B1504" s="1" t="s">
        <v>0</v>
      </c>
      <c r="C1504">
        <f t="shared" si="401"/>
        <v>1</v>
      </c>
      <c r="D1504">
        <f t="shared" si="414"/>
        <v>7</v>
      </c>
      <c r="E1504">
        <f t="shared" si="414"/>
        <v>6</v>
      </c>
      <c r="F1504">
        <f t="shared" si="414"/>
        <v>4</v>
      </c>
      <c r="G1504">
        <f t="shared" si="414"/>
        <v>3</v>
      </c>
      <c r="H1504">
        <f t="shared" si="414"/>
        <v>5</v>
      </c>
      <c r="I1504">
        <f t="shared" si="414"/>
        <v>1</v>
      </c>
      <c r="J1504">
        <f t="shared" si="414"/>
        <v>9</v>
      </c>
      <c r="K1504">
        <f t="shared" si="414"/>
        <v>1</v>
      </c>
      <c r="L1504">
        <f t="shared" si="414"/>
        <v>1</v>
      </c>
      <c r="M1504">
        <f t="shared" si="402"/>
        <v>37</v>
      </c>
      <c r="N1504">
        <f t="shared" si="410"/>
        <v>1</v>
      </c>
      <c r="O1504">
        <f t="shared" si="403"/>
        <v>1</v>
      </c>
      <c r="P1504">
        <f t="shared" si="404"/>
        <v>1</v>
      </c>
      <c r="Q1504">
        <f t="shared" si="405"/>
        <v>0</v>
      </c>
      <c r="R1504">
        <f t="shared" si="406"/>
        <v>0</v>
      </c>
      <c r="S1504">
        <f t="shared" si="407"/>
        <v>0</v>
      </c>
      <c r="T1504">
        <f t="shared" si="408"/>
        <v>0</v>
      </c>
      <c r="U1504">
        <f t="shared" si="409"/>
        <v>0</v>
      </c>
      <c r="V1504">
        <f t="shared" si="411"/>
        <v>4</v>
      </c>
    </row>
    <row r="1505" spans="1:22">
      <c r="A1505">
        <v>652094722</v>
      </c>
      <c r="B1505" s="1" t="s">
        <v>0</v>
      </c>
      <c r="C1505">
        <f t="shared" si="401"/>
        <v>1</v>
      </c>
      <c r="D1505">
        <f t="shared" si="414"/>
        <v>6</v>
      </c>
      <c r="E1505">
        <f t="shared" si="414"/>
        <v>5</v>
      </c>
      <c r="F1505">
        <f t="shared" si="414"/>
        <v>2</v>
      </c>
      <c r="G1505">
        <f t="shared" si="414"/>
        <v>0</v>
      </c>
      <c r="H1505">
        <f t="shared" si="414"/>
        <v>9</v>
      </c>
      <c r="I1505">
        <f t="shared" si="414"/>
        <v>4</v>
      </c>
      <c r="J1505">
        <f t="shared" si="414"/>
        <v>7</v>
      </c>
      <c r="K1505">
        <f t="shared" si="414"/>
        <v>2</v>
      </c>
      <c r="L1505">
        <f t="shared" si="414"/>
        <v>2</v>
      </c>
      <c r="M1505">
        <f t="shared" si="402"/>
        <v>37</v>
      </c>
      <c r="N1505">
        <f t="shared" si="410"/>
        <v>1</v>
      </c>
      <c r="O1505">
        <f t="shared" si="403"/>
        <v>1</v>
      </c>
      <c r="P1505">
        <f t="shared" si="404"/>
        <v>1</v>
      </c>
      <c r="Q1505">
        <f t="shared" si="405"/>
        <v>0</v>
      </c>
      <c r="R1505">
        <f t="shared" si="406"/>
        <v>0</v>
      </c>
      <c r="S1505">
        <f t="shared" si="407"/>
        <v>0</v>
      </c>
      <c r="T1505">
        <f t="shared" si="408"/>
        <v>0</v>
      </c>
      <c r="U1505">
        <f t="shared" si="409"/>
        <v>0</v>
      </c>
      <c r="V1505">
        <f t="shared" si="411"/>
        <v>4</v>
      </c>
    </row>
    <row r="1506" spans="1:22">
      <c r="A1506">
        <v>643563433</v>
      </c>
      <c r="B1506" s="1" t="s">
        <v>1</v>
      </c>
      <c r="C1506">
        <f t="shared" si="401"/>
        <v>1</v>
      </c>
      <c r="D1506">
        <f t="shared" si="414"/>
        <v>6</v>
      </c>
      <c r="E1506">
        <f t="shared" si="414"/>
        <v>4</v>
      </c>
      <c r="F1506">
        <f t="shared" si="414"/>
        <v>3</v>
      </c>
      <c r="G1506">
        <f t="shared" si="414"/>
        <v>5</v>
      </c>
      <c r="H1506">
        <f t="shared" si="414"/>
        <v>6</v>
      </c>
      <c r="I1506">
        <f t="shared" si="414"/>
        <v>3</v>
      </c>
      <c r="J1506">
        <f t="shared" si="414"/>
        <v>4</v>
      </c>
      <c r="K1506">
        <f t="shared" si="414"/>
        <v>3</v>
      </c>
      <c r="L1506">
        <f t="shared" si="414"/>
        <v>3</v>
      </c>
      <c r="M1506">
        <f t="shared" si="402"/>
        <v>37</v>
      </c>
      <c r="N1506">
        <f t="shared" si="410"/>
        <v>1</v>
      </c>
      <c r="O1506">
        <f t="shared" si="403"/>
        <v>1</v>
      </c>
      <c r="P1506">
        <f t="shared" si="404"/>
        <v>0</v>
      </c>
      <c r="Q1506">
        <f t="shared" si="405"/>
        <v>0</v>
      </c>
      <c r="R1506">
        <f t="shared" si="406"/>
        <v>0</v>
      </c>
      <c r="S1506">
        <f t="shared" si="407"/>
        <v>0</v>
      </c>
      <c r="T1506">
        <f t="shared" si="408"/>
        <v>0</v>
      </c>
      <c r="U1506">
        <f t="shared" si="409"/>
        <v>0</v>
      </c>
      <c r="V1506">
        <f t="shared" si="411"/>
        <v>3</v>
      </c>
    </row>
    <row r="1507" spans="1:22">
      <c r="A1507">
        <v>603604387</v>
      </c>
      <c r="B1507" s="1" t="s">
        <v>0</v>
      </c>
      <c r="C1507">
        <f t="shared" si="401"/>
        <v>1</v>
      </c>
      <c r="D1507">
        <f t="shared" si="414"/>
        <v>6</v>
      </c>
      <c r="E1507">
        <f t="shared" si="414"/>
        <v>0</v>
      </c>
      <c r="F1507">
        <f t="shared" si="414"/>
        <v>3</v>
      </c>
      <c r="G1507">
        <f t="shared" si="414"/>
        <v>6</v>
      </c>
      <c r="H1507">
        <f t="shared" si="414"/>
        <v>0</v>
      </c>
      <c r="I1507">
        <f t="shared" si="414"/>
        <v>4</v>
      </c>
      <c r="J1507">
        <f t="shared" si="414"/>
        <v>3</v>
      </c>
      <c r="K1507">
        <f t="shared" si="414"/>
        <v>8</v>
      </c>
      <c r="L1507">
        <f t="shared" si="414"/>
        <v>7</v>
      </c>
      <c r="M1507">
        <f t="shared" si="402"/>
        <v>37</v>
      </c>
      <c r="N1507">
        <f t="shared" si="410"/>
        <v>1</v>
      </c>
      <c r="O1507">
        <f t="shared" si="403"/>
        <v>0</v>
      </c>
      <c r="P1507">
        <f t="shared" si="404"/>
        <v>0</v>
      </c>
      <c r="Q1507">
        <f t="shared" si="405"/>
        <v>0</v>
      </c>
      <c r="R1507">
        <f t="shared" si="406"/>
        <v>0</v>
      </c>
      <c r="S1507">
        <f t="shared" si="407"/>
        <v>0</v>
      </c>
      <c r="T1507">
        <f t="shared" si="408"/>
        <v>0</v>
      </c>
      <c r="U1507">
        <f t="shared" si="409"/>
        <v>0</v>
      </c>
      <c r="V1507">
        <f t="shared" si="411"/>
        <v>2</v>
      </c>
    </row>
    <row r="1508" spans="1:22">
      <c r="A1508">
        <v>616722553</v>
      </c>
      <c r="B1508" s="1" t="s">
        <v>1</v>
      </c>
      <c r="C1508">
        <f t="shared" si="401"/>
        <v>1</v>
      </c>
      <c r="D1508">
        <f t="shared" si="414"/>
        <v>6</v>
      </c>
      <c r="E1508">
        <f t="shared" si="414"/>
        <v>1</v>
      </c>
      <c r="F1508">
        <f t="shared" si="414"/>
        <v>6</v>
      </c>
      <c r="G1508">
        <f t="shared" si="414"/>
        <v>7</v>
      </c>
      <c r="H1508">
        <f t="shared" si="414"/>
        <v>2</v>
      </c>
      <c r="I1508">
        <f t="shared" si="414"/>
        <v>2</v>
      </c>
      <c r="J1508">
        <f t="shared" si="414"/>
        <v>5</v>
      </c>
      <c r="K1508">
        <f t="shared" si="414"/>
        <v>5</v>
      </c>
      <c r="L1508">
        <f t="shared" si="414"/>
        <v>3</v>
      </c>
      <c r="M1508">
        <f t="shared" si="402"/>
        <v>37</v>
      </c>
      <c r="N1508">
        <f t="shared" si="410"/>
        <v>1</v>
      </c>
      <c r="O1508">
        <f t="shared" si="403"/>
        <v>0</v>
      </c>
      <c r="P1508">
        <f t="shared" si="404"/>
        <v>0</v>
      </c>
      <c r="Q1508">
        <f t="shared" si="405"/>
        <v>0</v>
      </c>
      <c r="R1508">
        <f t="shared" si="406"/>
        <v>0</v>
      </c>
      <c r="S1508">
        <f t="shared" si="407"/>
        <v>0</v>
      </c>
      <c r="T1508">
        <f t="shared" si="408"/>
        <v>0</v>
      </c>
      <c r="U1508">
        <f t="shared" si="409"/>
        <v>0</v>
      </c>
      <c r="V1508">
        <f t="shared" si="411"/>
        <v>2</v>
      </c>
    </row>
    <row r="1509" spans="1:22">
      <c r="A1509">
        <v>665442055</v>
      </c>
      <c r="B1509" s="1" t="s">
        <v>0</v>
      </c>
      <c r="C1509">
        <f t="shared" si="401"/>
        <v>1</v>
      </c>
      <c r="D1509">
        <f t="shared" si="414"/>
        <v>6</v>
      </c>
      <c r="E1509">
        <f t="shared" si="414"/>
        <v>6</v>
      </c>
      <c r="F1509">
        <f t="shared" si="414"/>
        <v>5</v>
      </c>
      <c r="G1509">
        <f t="shared" si="414"/>
        <v>4</v>
      </c>
      <c r="H1509">
        <f t="shared" si="414"/>
        <v>4</v>
      </c>
      <c r="I1509">
        <f t="shared" si="414"/>
        <v>2</v>
      </c>
      <c r="J1509">
        <f t="shared" si="414"/>
        <v>0</v>
      </c>
      <c r="K1509">
        <f t="shared" si="414"/>
        <v>5</v>
      </c>
      <c r="L1509">
        <f t="shared" si="414"/>
        <v>5</v>
      </c>
      <c r="M1509">
        <f t="shared" si="402"/>
        <v>37</v>
      </c>
      <c r="N1509">
        <f t="shared" si="410"/>
        <v>0</v>
      </c>
      <c r="O1509">
        <f t="shared" si="403"/>
        <v>0</v>
      </c>
      <c r="P1509">
        <f t="shared" si="404"/>
        <v>0</v>
      </c>
      <c r="Q1509">
        <f t="shared" si="405"/>
        <v>0</v>
      </c>
      <c r="R1509">
        <f t="shared" si="406"/>
        <v>0</v>
      </c>
      <c r="S1509">
        <f t="shared" si="407"/>
        <v>0</v>
      </c>
      <c r="T1509">
        <f t="shared" si="408"/>
        <v>0</v>
      </c>
      <c r="U1509">
        <f t="shared" si="409"/>
        <v>0</v>
      </c>
      <c r="V1509">
        <f t="shared" si="411"/>
        <v>1</v>
      </c>
    </row>
    <row r="1510" spans="1:22">
      <c r="A1510">
        <v>561505276</v>
      </c>
      <c r="B1510" s="1" t="s">
        <v>1</v>
      </c>
      <c r="C1510">
        <f t="shared" si="401"/>
        <v>2</v>
      </c>
      <c r="D1510">
        <f t="shared" si="414"/>
        <v>5</v>
      </c>
      <c r="E1510">
        <f t="shared" si="414"/>
        <v>6</v>
      </c>
      <c r="F1510">
        <f t="shared" si="414"/>
        <v>1</v>
      </c>
      <c r="G1510">
        <f t="shared" si="414"/>
        <v>5</v>
      </c>
      <c r="H1510">
        <f t="shared" si="414"/>
        <v>0</v>
      </c>
      <c r="I1510">
        <f t="shared" si="414"/>
        <v>5</v>
      </c>
      <c r="J1510">
        <f t="shared" si="414"/>
        <v>2</v>
      </c>
      <c r="K1510">
        <f t="shared" si="414"/>
        <v>7</v>
      </c>
      <c r="L1510">
        <f t="shared" si="414"/>
        <v>6</v>
      </c>
      <c r="M1510">
        <f t="shared" si="402"/>
        <v>37</v>
      </c>
      <c r="N1510">
        <f t="shared" si="410"/>
        <v>0</v>
      </c>
      <c r="O1510">
        <f t="shared" si="403"/>
        <v>0</v>
      </c>
      <c r="P1510">
        <f t="shared" si="404"/>
        <v>0</v>
      </c>
      <c r="Q1510">
        <f t="shared" si="405"/>
        <v>0</v>
      </c>
      <c r="R1510">
        <f t="shared" si="406"/>
        <v>0</v>
      </c>
      <c r="S1510">
        <f t="shared" si="407"/>
        <v>0</v>
      </c>
      <c r="T1510">
        <f t="shared" si="408"/>
        <v>0</v>
      </c>
      <c r="U1510">
        <f t="shared" si="409"/>
        <v>0</v>
      </c>
      <c r="V1510">
        <f t="shared" si="411"/>
        <v>1</v>
      </c>
    </row>
    <row r="1511" spans="1:22">
      <c r="A1511" s="2">
        <v>761272516</v>
      </c>
      <c r="B1511" s="1" t="s">
        <v>1</v>
      </c>
      <c r="C1511">
        <f t="shared" si="401"/>
        <v>2</v>
      </c>
      <c r="D1511">
        <f t="shared" si="414"/>
        <v>7</v>
      </c>
      <c r="E1511">
        <f t="shared" si="414"/>
        <v>6</v>
      </c>
      <c r="F1511">
        <f t="shared" si="414"/>
        <v>1</v>
      </c>
      <c r="G1511">
        <f t="shared" si="414"/>
        <v>2</v>
      </c>
      <c r="H1511">
        <f t="shared" si="414"/>
        <v>7</v>
      </c>
      <c r="I1511">
        <f t="shared" si="414"/>
        <v>2</v>
      </c>
      <c r="J1511">
        <f t="shared" si="414"/>
        <v>5</v>
      </c>
      <c r="K1511">
        <f t="shared" si="414"/>
        <v>1</v>
      </c>
      <c r="L1511">
        <f t="shared" si="414"/>
        <v>6</v>
      </c>
      <c r="M1511">
        <f t="shared" si="402"/>
        <v>37</v>
      </c>
      <c r="N1511">
        <f t="shared" si="410"/>
        <v>1</v>
      </c>
      <c r="O1511">
        <f t="shared" si="403"/>
        <v>1</v>
      </c>
      <c r="P1511">
        <f t="shared" si="404"/>
        <v>0</v>
      </c>
      <c r="Q1511">
        <f t="shared" si="405"/>
        <v>0</v>
      </c>
      <c r="R1511">
        <f t="shared" si="406"/>
        <v>0</v>
      </c>
      <c r="S1511">
        <f t="shared" si="407"/>
        <v>0</v>
      </c>
      <c r="T1511">
        <f t="shared" si="408"/>
        <v>0</v>
      </c>
      <c r="U1511">
        <f t="shared" si="409"/>
        <v>0</v>
      </c>
      <c r="V1511">
        <f t="shared" si="411"/>
        <v>3</v>
      </c>
    </row>
    <row r="1512" spans="1:22">
      <c r="A1512" s="2">
        <v>728911522</v>
      </c>
      <c r="B1512" s="1" t="s">
        <v>1</v>
      </c>
      <c r="C1512">
        <f t="shared" si="401"/>
        <v>1</v>
      </c>
      <c r="D1512">
        <f t="shared" ref="D1512:L1521" si="415">VALUE(MID($A1512,D$1,1))</f>
        <v>7</v>
      </c>
      <c r="E1512">
        <f t="shared" si="415"/>
        <v>2</v>
      </c>
      <c r="F1512">
        <f t="shared" si="415"/>
        <v>8</v>
      </c>
      <c r="G1512">
        <f t="shared" si="415"/>
        <v>9</v>
      </c>
      <c r="H1512">
        <f t="shared" si="415"/>
        <v>1</v>
      </c>
      <c r="I1512">
        <f t="shared" si="415"/>
        <v>1</v>
      </c>
      <c r="J1512">
        <f t="shared" si="415"/>
        <v>5</v>
      </c>
      <c r="K1512">
        <f t="shared" si="415"/>
        <v>2</v>
      </c>
      <c r="L1512">
        <f t="shared" si="415"/>
        <v>2</v>
      </c>
      <c r="M1512">
        <f t="shared" si="402"/>
        <v>37</v>
      </c>
      <c r="N1512">
        <f t="shared" si="410"/>
        <v>1</v>
      </c>
      <c r="O1512">
        <f t="shared" si="403"/>
        <v>0</v>
      </c>
      <c r="P1512">
        <f t="shared" si="404"/>
        <v>0</v>
      </c>
      <c r="Q1512">
        <f t="shared" si="405"/>
        <v>0</v>
      </c>
      <c r="R1512">
        <f t="shared" si="406"/>
        <v>0</v>
      </c>
      <c r="S1512">
        <f t="shared" si="407"/>
        <v>0</v>
      </c>
      <c r="T1512">
        <f t="shared" si="408"/>
        <v>0</v>
      </c>
      <c r="U1512">
        <f t="shared" si="409"/>
        <v>0</v>
      </c>
      <c r="V1512">
        <f t="shared" si="411"/>
        <v>2</v>
      </c>
    </row>
    <row r="1513" spans="1:22">
      <c r="A1513" s="2">
        <v>527541544</v>
      </c>
      <c r="B1513" s="1" t="s">
        <v>0</v>
      </c>
      <c r="C1513">
        <f t="shared" si="401"/>
        <v>1</v>
      </c>
      <c r="D1513">
        <f t="shared" si="415"/>
        <v>5</v>
      </c>
      <c r="E1513">
        <f t="shared" si="415"/>
        <v>2</v>
      </c>
      <c r="F1513">
        <f t="shared" si="415"/>
        <v>7</v>
      </c>
      <c r="G1513">
        <f t="shared" si="415"/>
        <v>5</v>
      </c>
      <c r="H1513">
        <f t="shared" si="415"/>
        <v>4</v>
      </c>
      <c r="I1513">
        <f t="shared" si="415"/>
        <v>1</v>
      </c>
      <c r="J1513">
        <f t="shared" si="415"/>
        <v>5</v>
      </c>
      <c r="K1513">
        <f t="shared" si="415"/>
        <v>4</v>
      </c>
      <c r="L1513">
        <f t="shared" si="415"/>
        <v>4</v>
      </c>
      <c r="M1513">
        <f t="shared" si="402"/>
        <v>37</v>
      </c>
      <c r="N1513">
        <f t="shared" si="410"/>
        <v>1</v>
      </c>
      <c r="O1513">
        <f t="shared" si="403"/>
        <v>0</v>
      </c>
      <c r="P1513">
        <f t="shared" si="404"/>
        <v>0</v>
      </c>
      <c r="Q1513">
        <f t="shared" si="405"/>
        <v>0</v>
      </c>
      <c r="R1513">
        <f t="shared" si="406"/>
        <v>0</v>
      </c>
      <c r="S1513">
        <f t="shared" si="407"/>
        <v>0</v>
      </c>
      <c r="T1513">
        <f t="shared" si="408"/>
        <v>0</v>
      </c>
      <c r="U1513">
        <f t="shared" si="409"/>
        <v>0</v>
      </c>
      <c r="V1513">
        <f t="shared" si="411"/>
        <v>2</v>
      </c>
    </row>
    <row r="1514" spans="1:22">
      <c r="A1514" s="2">
        <v>613655812</v>
      </c>
      <c r="B1514" s="1" t="s">
        <v>0</v>
      </c>
      <c r="C1514">
        <f t="shared" si="401"/>
        <v>1</v>
      </c>
      <c r="D1514">
        <f t="shared" si="415"/>
        <v>6</v>
      </c>
      <c r="E1514">
        <f t="shared" si="415"/>
        <v>1</v>
      </c>
      <c r="F1514">
        <f t="shared" si="415"/>
        <v>3</v>
      </c>
      <c r="G1514">
        <f t="shared" si="415"/>
        <v>6</v>
      </c>
      <c r="H1514">
        <f t="shared" si="415"/>
        <v>5</v>
      </c>
      <c r="I1514">
        <f t="shared" si="415"/>
        <v>5</v>
      </c>
      <c r="J1514">
        <f t="shared" si="415"/>
        <v>8</v>
      </c>
      <c r="K1514">
        <f t="shared" si="415"/>
        <v>1</v>
      </c>
      <c r="L1514">
        <f t="shared" si="415"/>
        <v>2</v>
      </c>
      <c r="M1514">
        <f t="shared" si="402"/>
        <v>37</v>
      </c>
      <c r="N1514">
        <f t="shared" si="410"/>
        <v>1</v>
      </c>
      <c r="O1514">
        <f t="shared" si="403"/>
        <v>0</v>
      </c>
      <c r="P1514">
        <f t="shared" si="404"/>
        <v>0</v>
      </c>
      <c r="Q1514">
        <f t="shared" si="405"/>
        <v>0</v>
      </c>
      <c r="R1514">
        <f t="shared" si="406"/>
        <v>0</v>
      </c>
      <c r="S1514">
        <f t="shared" si="407"/>
        <v>0</v>
      </c>
      <c r="T1514">
        <f t="shared" si="408"/>
        <v>0</v>
      </c>
      <c r="U1514">
        <f t="shared" si="409"/>
        <v>0</v>
      </c>
      <c r="V1514">
        <f t="shared" si="411"/>
        <v>2</v>
      </c>
    </row>
    <row r="1515" spans="1:22">
      <c r="A1515" s="2">
        <v>667424314</v>
      </c>
      <c r="B1515" s="1" t="s">
        <v>0</v>
      </c>
      <c r="C1515">
        <f t="shared" si="401"/>
        <v>1</v>
      </c>
      <c r="D1515">
        <f t="shared" si="415"/>
        <v>6</v>
      </c>
      <c r="E1515">
        <f t="shared" si="415"/>
        <v>6</v>
      </c>
      <c r="F1515">
        <f t="shared" si="415"/>
        <v>7</v>
      </c>
      <c r="G1515">
        <f t="shared" si="415"/>
        <v>4</v>
      </c>
      <c r="H1515">
        <f t="shared" si="415"/>
        <v>2</v>
      </c>
      <c r="I1515">
        <f t="shared" si="415"/>
        <v>4</v>
      </c>
      <c r="J1515">
        <f t="shared" si="415"/>
        <v>3</v>
      </c>
      <c r="K1515">
        <f t="shared" si="415"/>
        <v>1</v>
      </c>
      <c r="L1515">
        <f t="shared" si="415"/>
        <v>4</v>
      </c>
      <c r="M1515">
        <f t="shared" si="402"/>
        <v>37</v>
      </c>
      <c r="N1515">
        <f t="shared" si="410"/>
        <v>0</v>
      </c>
      <c r="O1515">
        <f t="shared" si="403"/>
        <v>0</v>
      </c>
      <c r="P1515">
        <f t="shared" si="404"/>
        <v>0</v>
      </c>
      <c r="Q1515">
        <f t="shared" si="405"/>
        <v>0</v>
      </c>
      <c r="R1515">
        <f t="shared" si="406"/>
        <v>0</v>
      </c>
      <c r="S1515">
        <f t="shared" si="407"/>
        <v>0</v>
      </c>
      <c r="T1515">
        <f t="shared" si="408"/>
        <v>0</v>
      </c>
      <c r="U1515">
        <f t="shared" si="409"/>
        <v>0</v>
      </c>
      <c r="V1515">
        <f t="shared" si="411"/>
        <v>1</v>
      </c>
    </row>
    <row r="1516" spans="1:22">
      <c r="A1516" s="2">
        <v>784751212</v>
      </c>
      <c r="B1516" s="1" t="s">
        <v>1</v>
      </c>
      <c r="C1516">
        <f t="shared" si="401"/>
        <v>1</v>
      </c>
      <c r="D1516">
        <f t="shared" si="415"/>
        <v>7</v>
      </c>
      <c r="E1516">
        <f t="shared" si="415"/>
        <v>8</v>
      </c>
      <c r="F1516">
        <f t="shared" si="415"/>
        <v>4</v>
      </c>
      <c r="G1516">
        <f t="shared" si="415"/>
        <v>7</v>
      </c>
      <c r="H1516">
        <f t="shared" si="415"/>
        <v>5</v>
      </c>
      <c r="I1516">
        <f t="shared" si="415"/>
        <v>1</v>
      </c>
      <c r="J1516">
        <f t="shared" si="415"/>
        <v>2</v>
      </c>
      <c r="K1516">
        <f t="shared" si="415"/>
        <v>1</v>
      </c>
      <c r="L1516">
        <f t="shared" si="415"/>
        <v>2</v>
      </c>
      <c r="M1516">
        <f t="shared" si="402"/>
        <v>37</v>
      </c>
      <c r="N1516">
        <f t="shared" si="410"/>
        <v>0</v>
      </c>
      <c r="O1516">
        <f t="shared" si="403"/>
        <v>0</v>
      </c>
      <c r="P1516">
        <f t="shared" si="404"/>
        <v>0</v>
      </c>
      <c r="Q1516">
        <f t="shared" si="405"/>
        <v>0</v>
      </c>
      <c r="R1516">
        <f t="shared" si="406"/>
        <v>0</v>
      </c>
      <c r="S1516">
        <f t="shared" si="407"/>
        <v>0</v>
      </c>
      <c r="T1516">
        <f t="shared" si="408"/>
        <v>0</v>
      </c>
      <c r="U1516">
        <f t="shared" si="409"/>
        <v>0</v>
      </c>
      <c r="V1516">
        <f t="shared" si="411"/>
        <v>1</v>
      </c>
    </row>
    <row r="1517" spans="1:22">
      <c r="A1517" s="2">
        <v>707344714</v>
      </c>
      <c r="B1517" s="1" t="s">
        <v>1</v>
      </c>
      <c r="C1517">
        <f t="shared" si="401"/>
        <v>1</v>
      </c>
      <c r="D1517">
        <f t="shared" si="415"/>
        <v>7</v>
      </c>
      <c r="E1517">
        <f t="shared" si="415"/>
        <v>0</v>
      </c>
      <c r="F1517">
        <f t="shared" si="415"/>
        <v>7</v>
      </c>
      <c r="G1517">
        <f t="shared" si="415"/>
        <v>3</v>
      </c>
      <c r="H1517">
        <f t="shared" si="415"/>
        <v>4</v>
      </c>
      <c r="I1517">
        <f t="shared" si="415"/>
        <v>4</v>
      </c>
      <c r="J1517">
        <f t="shared" si="415"/>
        <v>7</v>
      </c>
      <c r="K1517">
        <f t="shared" si="415"/>
        <v>1</v>
      </c>
      <c r="L1517">
        <f t="shared" si="415"/>
        <v>4</v>
      </c>
      <c r="M1517">
        <f t="shared" si="402"/>
        <v>37</v>
      </c>
      <c r="N1517">
        <f t="shared" si="410"/>
        <v>1</v>
      </c>
      <c r="O1517">
        <f t="shared" si="403"/>
        <v>0</v>
      </c>
      <c r="P1517">
        <f t="shared" si="404"/>
        <v>0</v>
      </c>
      <c r="Q1517">
        <f t="shared" si="405"/>
        <v>0</v>
      </c>
      <c r="R1517">
        <f t="shared" si="406"/>
        <v>0</v>
      </c>
      <c r="S1517">
        <f t="shared" si="407"/>
        <v>0</v>
      </c>
      <c r="T1517">
        <f t="shared" si="408"/>
        <v>0</v>
      </c>
      <c r="U1517">
        <f t="shared" si="409"/>
        <v>0</v>
      </c>
      <c r="V1517">
        <f t="shared" si="411"/>
        <v>2</v>
      </c>
    </row>
    <row r="1518" spans="1:22">
      <c r="A1518" s="2">
        <v>725702149</v>
      </c>
      <c r="B1518" s="1" t="s">
        <v>0</v>
      </c>
      <c r="C1518">
        <f t="shared" si="401"/>
        <v>1</v>
      </c>
      <c r="D1518">
        <f t="shared" si="415"/>
        <v>7</v>
      </c>
      <c r="E1518">
        <f t="shared" si="415"/>
        <v>2</v>
      </c>
      <c r="F1518">
        <f t="shared" si="415"/>
        <v>5</v>
      </c>
      <c r="G1518">
        <f t="shared" si="415"/>
        <v>7</v>
      </c>
      <c r="H1518">
        <f t="shared" si="415"/>
        <v>0</v>
      </c>
      <c r="I1518">
        <f t="shared" si="415"/>
        <v>2</v>
      </c>
      <c r="J1518">
        <f t="shared" si="415"/>
        <v>1</v>
      </c>
      <c r="K1518">
        <f t="shared" si="415"/>
        <v>4</v>
      </c>
      <c r="L1518">
        <f t="shared" si="415"/>
        <v>9</v>
      </c>
      <c r="M1518">
        <f t="shared" si="402"/>
        <v>37</v>
      </c>
      <c r="N1518">
        <f t="shared" si="410"/>
        <v>1</v>
      </c>
      <c r="O1518">
        <f t="shared" si="403"/>
        <v>0</v>
      </c>
      <c r="P1518">
        <f t="shared" si="404"/>
        <v>0</v>
      </c>
      <c r="Q1518">
        <f t="shared" si="405"/>
        <v>0</v>
      </c>
      <c r="R1518">
        <f t="shared" si="406"/>
        <v>0</v>
      </c>
      <c r="S1518">
        <f t="shared" si="407"/>
        <v>0</v>
      </c>
      <c r="T1518">
        <f t="shared" si="408"/>
        <v>0</v>
      </c>
      <c r="U1518">
        <f t="shared" si="409"/>
        <v>0</v>
      </c>
      <c r="V1518">
        <f t="shared" si="411"/>
        <v>2</v>
      </c>
    </row>
    <row r="1519" spans="1:22">
      <c r="A1519">
        <v>604257805</v>
      </c>
      <c r="B1519" s="1" t="s">
        <v>1</v>
      </c>
      <c r="C1519">
        <f t="shared" si="401"/>
        <v>2</v>
      </c>
      <c r="D1519">
        <f t="shared" si="415"/>
        <v>6</v>
      </c>
      <c r="E1519">
        <f t="shared" si="415"/>
        <v>0</v>
      </c>
      <c r="F1519">
        <f t="shared" si="415"/>
        <v>4</v>
      </c>
      <c r="G1519">
        <f t="shared" si="415"/>
        <v>2</v>
      </c>
      <c r="H1519">
        <f t="shared" si="415"/>
        <v>5</v>
      </c>
      <c r="I1519">
        <f t="shared" si="415"/>
        <v>7</v>
      </c>
      <c r="J1519">
        <f t="shared" si="415"/>
        <v>8</v>
      </c>
      <c r="K1519">
        <f t="shared" si="415"/>
        <v>0</v>
      </c>
      <c r="L1519">
        <f t="shared" si="415"/>
        <v>5</v>
      </c>
      <c r="M1519">
        <f t="shared" si="402"/>
        <v>37</v>
      </c>
      <c r="N1519">
        <f t="shared" si="410"/>
        <v>1</v>
      </c>
      <c r="O1519">
        <f t="shared" si="403"/>
        <v>0</v>
      </c>
      <c r="P1519">
        <f t="shared" si="404"/>
        <v>0</v>
      </c>
      <c r="Q1519">
        <f t="shared" si="405"/>
        <v>0</v>
      </c>
      <c r="R1519">
        <f t="shared" si="406"/>
        <v>0</v>
      </c>
      <c r="S1519">
        <f t="shared" si="407"/>
        <v>0</v>
      </c>
      <c r="T1519">
        <f t="shared" si="408"/>
        <v>0</v>
      </c>
      <c r="U1519">
        <f t="shared" si="409"/>
        <v>0</v>
      </c>
      <c r="V1519">
        <f t="shared" si="411"/>
        <v>2</v>
      </c>
    </row>
    <row r="1520" spans="1:22">
      <c r="A1520">
        <v>604257805</v>
      </c>
      <c r="B1520" s="1" t="s">
        <v>1</v>
      </c>
      <c r="C1520">
        <f t="shared" si="401"/>
        <v>2</v>
      </c>
      <c r="D1520">
        <f t="shared" si="415"/>
        <v>6</v>
      </c>
      <c r="E1520">
        <f t="shared" si="415"/>
        <v>0</v>
      </c>
      <c r="F1520">
        <f t="shared" si="415"/>
        <v>4</v>
      </c>
      <c r="G1520">
        <f t="shared" si="415"/>
        <v>2</v>
      </c>
      <c r="H1520">
        <f t="shared" si="415"/>
        <v>5</v>
      </c>
      <c r="I1520">
        <f t="shared" si="415"/>
        <v>7</v>
      </c>
      <c r="J1520">
        <f t="shared" si="415"/>
        <v>8</v>
      </c>
      <c r="K1520">
        <f t="shared" si="415"/>
        <v>0</v>
      </c>
      <c r="L1520">
        <f t="shared" si="415"/>
        <v>5</v>
      </c>
      <c r="M1520">
        <f t="shared" si="402"/>
        <v>37</v>
      </c>
      <c r="N1520">
        <f t="shared" si="410"/>
        <v>1</v>
      </c>
      <c r="O1520">
        <f t="shared" si="403"/>
        <v>0</v>
      </c>
      <c r="P1520">
        <f t="shared" si="404"/>
        <v>0</v>
      </c>
      <c r="Q1520">
        <f t="shared" si="405"/>
        <v>0</v>
      </c>
      <c r="R1520">
        <f t="shared" si="406"/>
        <v>0</v>
      </c>
      <c r="S1520">
        <f t="shared" si="407"/>
        <v>0</v>
      </c>
      <c r="T1520">
        <f t="shared" si="408"/>
        <v>0</v>
      </c>
      <c r="U1520">
        <f t="shared" si="409"/>
        <v>0</v>
      </c>
      <c r="V1520">
        <f t="shared" si="411"/>
        <v>2</v>
      </c>
    </row>
    <row r="1521" spans="1:22">
      <c r="A1521">
        <v>561505276</v>
      </c>
      <c r="B1521" s="1" t="s">
        <v>1</v>
      </c>
      <c r="C1521">
        <f t="shared" si="401"/>
        <v>2</v>
      </c>
      <c r="D1521">
        <f t="shared" si="415"/>
        <v>5</v>
      </c>
      <c r="E1521">
        <f t="shared" si="415"/>
        <v>6</v>
      </c>
      <c r="F1521">
        <f t="shared" si="415"/>
        <v>1</v>
      </c>
      <c r="G1521">
        <f t="shared" si="415"/>
        <v>5</v>
      </c>
      <c r="H1521">
        <f t="shared" si="415"/>
        <v>0</v>
      </c>
      <c r="I1521">
        <f t="shared" si="415"/>
        <v>5</v>
      </c>
      <c r="J1521">
        <f t="shared" si="415"/>
        <v>2</v>
      </c>
      <c r="K1521">
        <f t="shared" si="415"/>
        <v>7</v>
      </c>
      <c r="L1521">
        <f t="shared" si="415"/>
        <v>6</v>
      </c>
      <c r="M1521">
        <f t="shared" si="402"/>
        <v>37</v>
      </c>
      <c r="N1521">
        <f t="shared" si="410"/>
        <v>0</v>
      </c>
      <c r="O1521">
        <f t="shared" si="403"/>
        <v>0</v>
      </c>
      <c r="P1521">
        <f t="shared" si="404"/>
        <v>0</v>
      </c>
      <c r="Q1521">
        <f t="shared" si="405"/>
        <v>0</v>
      </c>
      <c r="R1521">
        <f t="shared" si="406"/>
        <v>0</v>
      </c>
      <c r="S1521">
        <f t="shared" si="407"/>
        <v>0</v>
      </c>
      <c r="T1521">
        <f t="shared" si="408"/>
        <v>0</v>
      </c>
      <c r="U1521">
        <f t="shared" si="409"/>
        <v>0</v>
      </c>
      <c r="V1521">
        <f t="shared" si="411"/>
        <v>1</v>
      </c>
    </row>
    <row r="1522" spans="1:22">
      <c r="A1522" s="2">
        <v>761272516</v>
      </c>
      <c r="B1522" s="1" t="s">
        <v>1</v>
      </c>
      <c r="C1522">
        <f t="shared" si="401"/>
        <v>2</v>
      </c>
      <c r="D1522">
        <f t="shared" ref="D1522:L1531" si="416">VALUE(MID($A1522,D$1,1))</f>
        <v>7</v>
      </c>
      <c r="E1522">
        <f t="shared" si="416"/>
        <v>6</v>
      </c>
      <c r="F1522">
        <f t="shared" si="416"/>
        <v>1</v>
      </c>
      <c r="G1522">
        <f t="shared" si="416"/>
        <v>2</v>
      </c>
      <c r="H1522">
        <f t="shared" si="416"/>
        <v>7</v>
      </c>
      <c r="I1522">
        <f t="shared" si="416"/>
        <v>2</v>
      </c>
      <c r="J1522">
        <f t="shared" si="416"/>
        <v>5</v>
      </c>
      <c r="K1522">
        <f t="shared" si="416"/>
        <v>1</v>
      </c>
      <c r="L1522">
        <f t="shared" si="416"/>
        <v>6</v>
      </c>
      <c r="M1522">
        <f t="shared" si="402"/>
        <v>37</v>
      </c>
      <c r="N1522">
        <f t="shared" si="410"/>
        <v>1</v>
      </c>
      <c r="O1522">
        <f t="shared" si="403"/>
        <v>1</v>
      </c>
      <c r="P1522">
        <f t="shared" si="404"/>
        <v>0</v>
      </c>
      <c r="Q1522">
        <f t="shared" si="405"/>
        <v>0</v>
      </c>
      <c r="R1522">
        <f t="shared" si="406"/>
        <v>0</v>
      </c>
      <c r="S1522">
        <f t="shared" si="407"/>
        <v>0</v>
      </c>
      <c r="T1522">
        <f t="shared" si="408"/>
        <v>0</v>
      </c>
      <c r="U1522">
        <f t="shared" si="409"/>
        <v>0</v>
      </c>
      <c r="V1522">
        <f t="shared" si="411"/>
        <v>3</v>
      </c>
    </row>
    <row r="1523" spans="1:22">
      <c r="A1523">
        <v>530219718</v>
      </c>
      <c r="B1523" s="1" t="s">
        <v>1</v>
      </c>
      <c r="C1523">
        <f t="shared" si="401"/>
        <v>1</v>
      </c>
      <c r="D1523">
        <f t="shared" si="416"/>
        <v>5</v>
      </c>
      <c r="E1523">
        <f t="shared" si="416"/>
        <v>3</v>
      </c>
      <c r="F1523">
        <f t="shared" si="416"/>
        <v>0</v>
      </c>
      <c r="G1523">
        <f t="shared" si="416"/>
        <v>2</v>
      </c>
      <c r="H1523">
        <f t="shared" si="416"/>
        <v>1</v>
      </c>
      <c r="I1523">
        <f t="shared" si="416"/>
        <v>9</v>
      </c>
      <c r="J1523">
        <f t="shared" si="416"/>
        <v>7</v>
      </c>
      <c r="K1523">
        <f t="shared" si="416"/>
        <v>1</v>
      </c>
      <c r="L1523">
        <f t="shared" si="416"/>
        <v>8</v>
      </c>
      <c r="M1523">
        <f t="shared" si="402"/>
        <v>36</v>
      </c>
      <c r="N1523">
        <f t="shared" si="410"/>
        <v>1</v>
      </c>
      <c r="O1523">
        <f t="shared" si="403"/>
        <v>1</v>
      </c>
      <c r="P1523">
        <f t="shared" si="404"/>
        <v>0</v>
      </c>
      <c r="Q1523">
        <f t="shared" si="405"/>
        <v>0</v>
      </c>
      <c r="R1523">
        <f t="shared" si="406"/>
        <v>0</v>
      </c>
      <c r="S1523">
        <f t="shared" si="407"/>
        <v>0</v>
      </c>
      <c r="T1523">
        <f t="shared" si="408"/>
        <v>0</v>
      </c>
      <c r="U1523">
        <f t="shared" si="409"/>
        <v>0</v>
      </c>
      <c r="V1523">
        <f t="shared" si="411"/>
        <v>3</v>
      </c>
    </row>
    <row r="1524" spans="1:22">
      <c r="A1524">
        <v>804643731</v>
      </c>
      <c r="B1524" s="1" t="s">
        <v>1</v>
      </c>
      <c r="C1524">
        <f t="shared" si="401"/>
        <v>2</v>
      </c>
      <c r="D1524">
        <f t="shared" si="416"/>
        <v>8</v>
      </c>
      <c r="E1524">
        <f t="shared" si="416"/>
        <v>0</v>
      </c>
      <c r="F1524">
        <f t="shared" si="416"/>
        <v>4</v>
      </c>
      <c r="G1524">
        <f t="shared" si="416"/>
        <v>6</v>
      </c>
      <c r="H1524">
        <f t="shared" si="416"/>
        <v>4</v>
      </c>
      <c r="I1524">
        <f t="shared" si="416"/>
        <v>3</v>
      </c>
      <c r="J1524">
        <f t="shared" si="416"/>
        <v>7</v>
      </c>
      <c r="K1524">
        <f t="shared" si="416"/>
        <v>3</v>
      </c>
      <c r="L1524">
        <f t="shared" si="416"/>
        <v>1</v>
      </c>
      <c r="M1524">
        <f t="shared" si="402"/>
        <v>36</v>
      </c>
      <c r="N1524">
        <f t="shared" si="410"/>
        <v>1</v>
      </c>
      <c r="O1524">
        <f t="shared" si="403"/>
        <v>0</v>
      </c>
      <c r="P1524">
        <f t="shared" si="404"/>
        <v>0</v>
      </c>
      <c r="Q1524">
        <f t="shared" si="405"/>
        <v>0</v>
      </c>
      <c r="R1524">
        <f t="shared" si="406"/>
        <v>0</v>
      </c>
      <c r="S1524">
        <f t="shared" si="407"/>
        <v>0</v>
      </c>
      <c r="T1524">
        <f t="shared" si="408"/>
        <v>0</v>
      </c>
      <c r="U1524">
        <f t="shared" si="409"/>
        <v>0</v>
      </c>
      <c r="V1524">
        <f t="shared" si="411"/>
        <v>2</v>
      </c>
    </row>
    <row r="1525" spans="1:22">
      <c r="A1525">
        <v>804643731</v>
      </c>
      <c r="B1525" s="1" t="s">
        <v>1</v>
      </c>
      <c r="C1525">
        <f t="shared" si="401"/>
        <v>2</v>
      </c>
      <c r="D1525">
        <f t="shared" si="416"/>
        <v>8</v>
      </c>
      <c r="E1525">
        <f t="shared" si="416"/>
        <v>0</v>
      </c>
      <c r="F1525">
        <f t="shared" si="416"/>
        <v>4</v>
      </c>
      <c r="G1525">
        <f t="shared" si="416"/>
        <v>6</v>
      </c>
      <c r="H1525">
        <f t="shared" si="416"/>
        <v>4</v>
      </c>
      <c r="I1525">
        <f t="shared" si="416"/>
        <v>3</v>
      </c>
      <c r="J1525">
        <f t="shared" si="416"/>
        <v>7</v>
      </c>
      <c r="K1525">
        <f t="shared" si="416"/>
        <v>3</v>
      </c>
      <c r="L1525">
        <f t="shared" si="416"/>
        <v>1</v>
      </c>
      <c r="M1525">
        <f t="shared" si="402"/>
        <v>36</v>
      </c>
      <c r="N1525">
        <f t="shared" si="410"/>
        <v>1</v>
      </c>
      <c r="O1525">
        <f t="shared" si="403"/>
        <v>0</v>
      </c>
      <c r="P1525">
        <f t="shared" si="404"/>
        <v>0</v>
      </c>
      <c r="Q1525">
        <f t="shared" si="405"/>
        <v>0</v>
      </c>
      <c r="R1525">
        <f t="shared" si="406"/>
        <v>0</v>
      </c>
      <c r="S1525">
        <f t="shared" si="407"/>
        <v>0</v>
      </c>
      <c r="T1525">
        <f t="shared" si="408"/>
        <v>0</v>
      </c>
      <c r="U1525">
        <f t="shared" si="409"/>
        <v>0</v>
      </c>
      <c r="V1525">
        <f t="shared" si="411"/>
        <v>2</v>
      </c>
    </row>
    <row r="1526" spans="1:22">
      <c r="A1526">
        <v>740744073</v>
      </c>
      <c r="B1526" s="1" t="s">
        <v>1</v>
      </c>
      <c r="C1526">
        <f t="shared" si="401"/>
        <v>1</v>
      </c>
      <c r="D1526">
        <f t="shared" si="416"/>
        <v>7</v>
      </c>
      <c r="E1526">
        <f t="shared" si="416"/>
        <v>4</v>
      </c>
      <c r="F1526">
        <f t="shared" si="416"/>
        <v>0</v>
      </c>
      <c r="G1526">
        <f t="shared" si="416"/>
        <v>7</v>
      </c>
      <c r="H1526">
        <f t="shared" si="416"/>
        <v>4</v>
      </c>
      <c r="I1526">
        <f t="shared" si="416"/>
        <v>4</v>
      </c>
      <c r="J1526">
        <f t="shared" si="416"/>
        <v>0</v>
      </c>
      <c r="K1526">
        <f t="shared" si="416"/>
        <v>7</v>
      </c>
      <c r="L1526">
        <f t="shared" si="416"/>
        <v>3</v>
      </c>
      <c r="M1526">
        <f t="shared" si="402"/>
        <v>36</v>
      </c>
      <c r="N1526">
        <f t="shared" si="410"/>
        <v>1</v>
      </c>
      <c r="O1526">
        <f t="shared" si="403"/>
        <v>1</v>
      </c>
      <c r="P1526">
        <f t="shared" si="404"/>
        <v>0</v>
      </c>
      <c r="Q1526">
        <f t="shared" si="405"/>
        <v>0</v>
      </c>
      <c r="R1526">
        <f t="shared" si="406"/>
        <v>0</v>
      </c>
      <c r="S1526">
        <f t="shared" si="407"/>
        <v>0</v>
      </c>
      <c r="T1526">
        <f t="shared" si="408"/>
        <v>0</v>
      </c>
      <c r="U1526">
        <f t="shared" si="409"/>
        <v>0</v>
      </c>
      <c r="V1526">
        <f t="shared" si="411"/>
        <v>3</v>
      </c>
    </row>
    <row r="1527" spans="1:22">
      <c r="A1527">
        <v>524619180</v>
      </c>
      <c r="B1527" s="1" t="s">
        <v>1</v>
      </c>
      <c r="C1527">
        <f t="shared" si="401"/>
        <v>1</v>
      </c>
      <c r="D1527">
        <f t="shared" si="416"/>
        <v>5</v>
      </c>
      <c r="E1527">
        <f t="shared" si="416"/>
        <v>2</v>
      </c>
      <c r="F1527">
        <f t="shared" si="416"/>
        <v>4</v>
      </c>
      <c r="G1527">
        <f t="shared" si="416"/>
        <v>6</v>
      </c>
      <c r="H1527">
        <f t="shared" si="416"/>
        <v>1</v>
      </c>
      <c r="I1527">
        <f t="shared" si="416"/>
        <v>9</v>
      </c>
      <c r="J1527">
        <f t="shared" si="416"/>
        <v>1</v>
      </c>
      <c r="K1527">
        <f t="shared" si="416"/>
        <v>8</v>
      </c>
      <c r="L1527">
        <f t="shared" si="416"/>
        <v>0</v>
      </c>
      <c r="M1527">
        <f t="shared" si="402"/>
        <v>36</v>
      </c>
      <c r="N1527">
        <f t="shared" si="410"/>
        <v>1</v>
      </c>
      <c r="O1527">
        <f t="shared" si="403"/>
        <v>0</v>
      </c>
      <c r="P1527">
        <f t="shared" si="404"/>
        <v>0</v>
      </c>
      <c r="Q1527">
        <f t="shared" si="405"/>
        <v>0</v>
      </c>
      <c r="R1527">
        <f t="shared" si="406"/>
        <v>0</v>
      </c>
      <c r="S1527">
        <f t="shared" si="407"/>
        <v>0</v>
      </c>
      <c r="T1527">
        <f t="shared" si="408"/>
        <v>0</v>
      </c>
      <c r="U1527">
        <f t="shared" si="409"/>
        <v>0</v>
      </c>
      <c r="V1527">
        <f t="shared" si="411"/>
        <v>2</v>
      </c>
    </row>
    <row r="1528" spans="1:22">
      <c r="A1528">
        <v>819651231</v>
      </c>
      <c r="B1528" s="1" t="s">
        <v>1</v>
      </c>
      <c r="C1528">
        <f t="shared" si="401"/>
        <v>1</v>
      </c>
      <c r="D1528">
        <f t="shared" si="416"/>
        <v>8</v>
      </c>
      <c r="E1528">
        <f t="shared" si="416"/>
        <v>1</v>
      </c>
      <c r="F1528">
        <f t="shared" si="416"/>
        <v>9</v>
      </c>
      <c r="G1528">
        <f t="shared" si="416"/>
        <v>6</v>
      </c>
      <c r="H1528">
        <f t="shared" si="416"/>
        <v>5</v>
      </c>
      <c r="I1528">
        <f t="shared" si="416"/>
        <v>1</v>
      </c>
      <c r="J1528">
        <f t="shared" si="416"/>
        <v>2</v>
      </c>
      <c r="K1528">
        <f t="shared" si="416"/>
        <v>3</v>
      </c>
      <c r="L1528">
        <f t="shared" si="416"/>
        <v>1</v>
      </c>
      <c r="M1528">
        <f t="shared" si="402"/>
        <v>36</v>
      </c>
      <c r="N1528">
        <f t="shared" si="410"/>
        <v>1</v>
      </c>
      <c r="O1528">
        <f t="shared" si="403"/>
        <v>0</v>
      </c>
      <c r="P1528">
        <f t="shared" si="404"/>
        <v>0</v>
      </c>
      <c r="Q1528">
        <f t="shared" si="405"/>
        <v>0</v>
      </c>
      <c r="R1528">
        <f t="shared" si="406"/>
        <v>0</v>
      </c>
      <c r="S1528">
        <f t="shared" si="407"/>
        <v>0</v>
      </c>
      <c r="T1528">
        <f t="shared" si="408"/>
        <v>0</v>
      </c>
      <c r="U1528">
        <f t="shared" si="409"/>
        <v>0</v>
      </c>
      <c r="V1528">
        <f t="shared" si="411"/>
        <v>2</v>
      </c>
    </row>
    <row r="1529" spans="1:22">
      <c r="A1529">
        <v>819633231</v>
      </c>
      <c r="B1529" s="1" t="s">
        <v>0</v>
      </c>
      <c r="C1529">
        <f t="shared" si="401"/>
        <v>1</v>
      </c>
      <c r="D1529">
        <f t="shared" si="416"/>
        <v>8</v>
      </c>
      <c r="E1529">
        <f t="shared" si="416"/>
        <v>1</v>
      </c>
      <c r="F1529">
        <f t="shared" si="416"/>
        <v>9</v>
      </c>
      <c r="G1529">
        <f t="shared" si="416"/>
        <v>6</v>
      </c>
      <c r="H1529">
        <f t="shared" si="416"/>
        <v>3</v>
      </c>
      <c r="I1529">
        <f t="shared" si="416"/>
        <v>3</v>
      </c>
      <c r="J1529">
        <f t="shared" si="416"/>
        <v>2</v>
      </c>
      <c r="K1529">
        <f t="shared" si="416"/>
        <v>3</v>
      </c>
      <c r="L1529">
        <f t="shared" si="416"/>
        <v>1</v>
      </c>
      <c r="M1529">
        <f t="shared" si="402"/>
        <v>36</v>
      </c>
      <c r="N1529">
        <f t="shared" si="410"/>
        <v>1</v>
      </c>
      <c r="O1529">
        <f t="shared" si="403"/>
        <v>0</v>
      </c>
      <c r="P1529">
        <f t="shared" si="404"/>
        <v>0</v>
      </c>
      <c r="Q1529">
        <f t="shared" si="405"/>
        <v>0</v>
      </c>
      <c r="R1529">
        <f t="shared" si="406"/>
        <v>0</v>
      </c>
      <c r="S1529">
        <f t="shared" si="407"/>
        <v>0</v>
      </c>
      <c r="T1529">
        <f t="shared" si="408"/>
        <v>0</v>
      </c>
      <c r="U1529">
        <f t="shared" si="409"/>
        <v>0</v>
      </c>
      <c r="V1529">
        <f t="shared" si="411"/>
        <v>2</v>
      </c>
    </row>
    <row r="1530" spans="1:22">
      <c r="A1530" s="1">
        <v>511388181</v>
      </c>
      <c r="B1530" s="1" t="s">
        <v>0</v>
      </c>
      <c r="C1530">
        <f t="shared" si="401"/>
        <v>1</v>
      </c>
      <c r="D1530">
        <f t="shared" si="416"/>
        <v>5</v>
      </c>
      <c r="E1530">
        <f t="shared" si="416"/>
        <v>1</v>
      </c>
      <c r="F1530">
        <f t="shared" si="416"/>
        <v>1</v>
      </c>
      <c r="G1530">
        <f t="shared" si="416"/>
        <v>3</v>
      </c>
      <c r="H1530">
        <f t="shared" si="416"/>
        <v>8</v>
      </c>
      <c r="I1530">
        <f t="shared" si="416"/>
        <v>8</v>
      </c>
      <c r="J1530">
        <f t="shared" si="416"/>
        <v>1</v>
      </c>
      <c r="K1530">
        <f t="shared" si="416"/>
        <v>8</v>
      </c>
      <c r="L1530">
        <f t="shared" si="416"/>
        <v>1</v>
      </c>
      <c r="M1530">
        <f t="shared" si="402"/>
        <v>36</v>
      </c>
      <c r="N1530">
        <f t="shared" si="410"/>
        <v>1</v>
      </c>
      <c r="O1530">
        <f t="shared" si="403"/>
        <v>0</v>
      </c>
      <c r="P1530">
        <f t="shared" si="404"/>
        <v>0</v>
      </c>
      <c r="Q1530">
        <f t="shared" si="405"/>
        <v>0</v>
      </c>
      <c r="R1530">
        <f t="shared" si="406"/>
        <v>0</v>
      </c>
      <c r="S1530">
        <f t="shared" si="407"/>
        <v>0</v>
      </c>
      <c r="T1530">
        <f t="shared" si="408"/>
        <v>0</v>
      </c>
      <c r="U1530">
        <f t="shared" si="409"/>
        <v>0</v>
      </c>
      <c r="V1530">
        <f t="shared" si="411"/>
        <v>2</v>
      </c>
    </row>
    <row r="1531" spans="1:22">
      <c r="A1531" s="1">
        <v>770301585</v>
      </c>
      <c r="B1531" s="1" t="s">
        <v>0</v>
      </c>
      <c r="C1531">
        <f t="shared" si="401"/>
        <v>1</v>
      </c>
      <c r="D1531">
        <f t="shared" si="416"/>
        <v>7</v>
      </c>
      <c r="E1531">
        <f t="shared" si="416"/>
        <v>7</v>
      </c>
      <c r="F1531">
        <f t="shared" si="416"/>
        <v>0</v>
      </c>
      <c r="G1531">
        <f t="shared" si="416"/>
        <v>3</v>
      </c>
      <c r="H1531">
        <f t="shared" si="416"/>
        <v>0</v>
      </c>
      <c r="I1531">
        <f t="shared" si="416"/>
        <v>1</v>
      </c>
      <c r="J1531">
        <f t="shared" si="416"/>
        <v>5</v>
      </c>
      <c r="K1531">
        <f t="shared" si="416"/>
        <v>8</v>
      </c>
      <c r="L1531">
        <f t="shared" si="416"/>
        <v>5</v>
      </c>
      <c r="M1531">
        <f t="shared" si="402"/>
        <v>36</v>
      </c>
      <c r="N1531">
        <f t="shared" si="410"/>
        <v>0</v>
      </c>
      <c r="O1531">
        <f t="shared" si="403"/>
        <v>0</v>
      </c>
      <c r="P1531">
        <f t="shared" si="404"/>
        <v>0</v>
      </c>
      <c r="Q1531">
        <f t="shared" si="405"/>
        <v>0</v>
      </c>
      <c r="R1531">
        <f t="shared" si="406"/>
        <v>0</v>
      </c>
      <c r="S1531">
        <f t="shared" si="407"/>
        <v>0</v>
      </c>
      <c r="T1531">
        <f t="shared" si="408"/>
        <v>0</v>
      </c>
      <c r="U1531">
        <f t="shared" si="409"/>
        <v>0</v>
      </c>
      <c r="V1531">
        <f t="shared" si="411"/>
        <v>1</v>
      </c>
    </row>
    <row r="1532" spans="1:22">
      <c r="A1532" s="1">
        <v>753190308</v>
      </c>
      <c r="B1532" s="1" t="s">
        <v>1</v>
      </c>
      <c r="C1532">
        <f t="shared" si="401"/>
        <v>1</v>
      </c>
      <c r="D1532">
        <f t="shared" ref="D1532:L1541" si="417">VALUE(MID($A1532,D$1,1))</f>
        <v>7</v>
      </c>
      <c r="E1532">
        <f t="shared" si="417"/>
        <v>5</v>
      </c>
      <c r="F1532">
        <f t="shared" si="417"/>
        <v>3</v>
      </c>
      <c r="G1532">
        <f t="shared" si="417"/>
        <v>1</v>
      </c>
      <c r="H1532">
        <f t="shared" si="417"/>
        <v>9</v>
      </c>
      <c r="I1532">
        <f t="shared" si="417"/>
        <v>0</v>
      </c>
      <c r="J1532">
        <f t="shared" si="417"/>
        <v>3</v>
      </c>
      <c r="K1532">
        <f t="shared" si="417"/>
        <v>0</v>
      </c>
      <c r="L1532">
        <f t="shared" si="417"/>
        <v>8</v>
      </c>
      <c r="M1532">
        <f t="shared" si="402"/>
        <v>36</v>
      </c>
      <c r="N1532">
        <f t="shared" si="410"/>
        <v>1</v>
      </c>
      <c r="O1532">
        <f t="shared" si="403"/>
        <v>1</v>
      </c>
      <c r="P1532">
        <f t="shared" si="404"/>
        <v>1</v>
      </c>
      <c r="Q1532">
        <f t="shared" si="405"/>
        <v>0</v>
      </c>
      <c r="R1532">
        <f t="shared" si="406"/>
        <v>0</v>
      </c>
      <c r="S1532">
        <f t="shared" si="407"/>
        <v>0</v>
      </c>
      <c r="T1532">
        <f t="shared" si="408"/>
        <v>0</v>
      </c>
      <c r="U1532">
        <f t="shared" si="409"/>
        <v>0</v>
      </c>
      <c r="V1532">
        <f t="shared" si="411"/>
        <v>4</v>
      </c>
    </row>
    <row r="1533" spans="1:22">
      <c r="A1533" s="1">
        <v>554310558</v>
      </c>
      <c r="B1533" s="1" t="s">
        <v>1</v>
      </c>
      <c r="C1533">
        <f t="shared" si="401"/>
        <v>1</v>
      </c>
      <c r="D1533">
        <f t="shared" si="417"/>
        <v>5</v>
      </c>
      <c r="E1533">
        <f t="shared" si="417"/>
        <v>5</v>
      </c>
      <c r="F1533">
        <f t="shared" si="417"/>
        <v>4</v>
      </c>
      <c r="G1533">
        <f t="shared" si="417"/>
        <v>3</v>
      </c>
      <c r="H1533">
        <f t="shared" si="417"/>
        <v>1</v>
      </c>
      <c r="I1533">
        <f t="shared" si="417"/>
        <v>0</v>
      </c>
      <c r="J1533">
        <f t="shared" si="417"/>
        <v>5</v>
      </c>
      <c r="K1533">
        <f t="shared" si="417"/>
        <v>5</v>
      </c>
      <c r="L1533">
        <f t="shared" si="417"/>
        <v>8</v>
      </c>
      <c r="M1533">
        <f t="shared" si="402"/>
        <v>36</v>
      </c>
      <c r="N1533">
        <f t="shared" si="410"/>
        <v>0</v>
      </c>
      <c r="O1533">
        <f t="shared" si="403"/>
        <v>0</v>
      </c>
      <c r="P1533">
        <f t="shared" si="404"/>
        <v>0</v>
      </c>
      <c r="Q1533">
        <f t="shared" si="405"/>
        <v>0</v>
      </c>
      <c r="R1533">
        <f t="shared" si="406"/>
        <v>0</v>
      </c>
      <c r="S1533">
        <f t="shared" si="407"/>
        <v>0</v>
      </c>
      <c r="T1533">
        <f t="shared" si="408"/>
        <v>0</v>
      </c>
      <c r="U1533">
        <f t="shared" si="409"/>
        <v>0</v>
      </c>
      <c r="V1533">
        <f t="shared" si="411"/>
        <v>1</v>
      </c>
    </row>
    <row r="1534" spans="1:22">
      <c r="A1534" s="1">
        <v>623372760</v>
      </c>
      <c r="B1534" s="1" t="s">
        <v>0</v>
      </c>
      <c r="C1534">
        <f t="shared" si="401"/>
        <v>1</v>
      </c>
      <c r="D1534">
        <f t="shared" si="417"/>
        <v>6</v>
      </c>
      <c r="E1534">
        <f t="shared" si="417"/>
        <v>2</v>
      </c>
      <c r="F1534">
        <f t="shared" si="417"/>
        <v>3</v>
      </c>
      <c r="G1534">
        <f t="shared" si="417"/>
        <v>3</v>
      </c>
      <c r="H1534">
        <f t="shared" si="417"/>
        <v>7</v>
      </c>
      <c r="I1534">
        <f t="shared" si="417"/>
        <v>2</v>
      </c>
      <c r="J1534">
        <f t="shared" si="417"/>
        <v>7</v>
      </c>
      <c r="K1534">
        <f t="shared" si="417"/>
        <v>6</v>
      </c>
      <c r="L1534">
        <f t="shared" si="417"/>
        <v>0</v>
      </c>
      <c r="M1534">
        <f t="shared" si="402"/>
        <v>36</v>
      </c>
      <c r="N1534">
        <f t="shared" si="410"/>
        <v>1</v>
      </c>
      <c r="O1534">
        <f t="shared" si="403"/>
        <v>0</v>
      </c>
      <c r="P1534">
        <f t="shared" si="404"/>
        <v>0</v>
      </c>
      <c r="Q1534">
        <f t="shared" si="405"/>
        <v>0</v>
      </c>
      <c r="R1534">
        <f t="shared" si="406"/>
        <v>0</v>
      </c>
      <c r="S1534">
        <f t="shared" si="407"/>
        <v>0</v>
      </c>
      <c r="T1534">
        <f t="shared" si="408"/>
        <v>0</v>
      </c>
      <c r="U1534">
        <f t="shared" si="409"/>
        <v>0</v>
      </c>
      <c r="V1534">
        <f t="shared" si="411"/>
        <v>2</v>
      </c>
    </row>
    <row r="1535" spans="1:22">
      <c r="A1535" s="1">
        <v>803378421</v>
      </c>
      <c r="B1535" s="1" t="s">
        <v>1</v>
      </c>
      <c r="C1535">
        <f t="shared" si="401"/>
        <v>1</v>
      </c>
      <c r="D1535">
        <f t="shared" si="417"/>
        <v>8</v>
      </c>
      <c r="E1535">
        <f t="shared" si="417"/>
        <v>0</v>
      </c>
      <c r="F1535">
        <f t="shared" si="417"/>
        <v>3</v>
      </c>
      <c r="G1535">
        <f t="shared" si="417"/>
        <v>3</v>
      </c>
      <c r="H1535">
        <f t="shared" si="417"/>
        <v>7</v>
      </c>
      <c r="I1535">
        <f t="shared" si="417"/>
        <v>8</v>
      </c>
      <c r="J1535">
        <f t="shared" si="417"/>
        <v>4</v>
      </c>
      <c r="K1535">
        <f t="shared" si="417"/>
        <v>2</v>
      </c>
      <c r="L1535">
        <f t="shared" si="417"/>
        <v>1</v>
      </c>
      <c r="M1535">
        <f t="shared" si="402"/>
        <v>36</v>
      </c>
      <c r="N1535">
        <f t="shared" si="410"/>
        <v>1</v>
      </c>
      <c r="O1535">
        <f t="shared" si="403"/>
        <v>0</v>
      </c>
      <c r="P1535">
        <f t="shared" si="404"/>
        <v>0</v>
      </c>
      <c r="Q1535">
        <f t="shared" si="405"/>
        <v>0</v>
      </c>
      <c r="R1535">
        <f t="shared" si="406"/>
        <v>0</v>
      </c>
      <c r="S1535">
        <f t="shared" si="407"/>
        <v>0</v>
      </c>
      <c r="T1535">
        <f t="shared" si="408"/>
        <v>0</v>
      </c>
      <c r="U1535">
        <f t="shared" si="409"/>
        <v>0</v>
      </c>
      <c r="V1535">
        <f t="shared" si="411"/>
        <v>2</v>
      </c>
    </row>
    <row r="1536" spans="1:22">
      <c r="A1536">
        <v>553516344</v>
      </c>
      <c r="B1536" s="1" t="s">
        <v>1</v>
      </c>
      <c r="C1536">
        <f t="shared" si="401"/>
        <v>2</v>
      </c>
      <c r="D1536">
        <f t="shared" si="417"/>
        <v>5</v>
      </c>
      <c r="E1536">
        <f t="shared" si="417"/>
        <v>5</v>
      </c>
      <c r="F1536">
        <f t="shared" si="417"/>
        <v>3</v>
      </c>
      <c r="G1536">
        <f t="shared" si="417"/>
        <v>5</v>
      </c>
      <c r="H1536">
        <f t="shared" si="417"/>
        <v>1</v>
      </c>
      <c r="I1536">
        <f t="shared" si="417"/>
        <v>6</v>
      </c>
      <c r="J1536">
        <f t="shared" si="417"/>
        <v>3</v>
      </c>
      <c r="K1536">
        <f t="shared" si="417"/>
        <v>4</v>
      </c>
      <c r="L1536">
        <f t="shared" si="417"/>
        <v>4</v>
      </c>
      <c r="M1536">
        <f t="shared" si="402"/>
        <v>36</v>
      </c>
      <c r="N1536">
        <f t="shared" si="410"/>
        <v>0</v>
      </c>
      <c r="O1536">
        <f t="shared" si="403"/>
        <v>0</v>
      </c>
      <c r="P1536">
        <f t="shared" si="404"/>
        <v>0</v>
      </c>
      <c r="Q1536">
        <f t="shared" si="405"/>
        <v>0</v>
      </c>
      <c r="R1536">
        <f t="shared" si="406"/>
        <v>0</v>
      </c>
      <c r="S1536">
        <f t="shared" si="407"/>
        <v>0</v>
      </c>
      <c r="T1536">
        <f t="shared" si="408"/>
        <v>0</v>
      </c>
      <c r="U1536">
        <f t="shared" si="409"/>
        <v>0</v>
      </c>
      <c r="V1536">
        <f t="shared" si="411"/>
        <v>1</v>
      </c>
    </row>
    <row r="1537" spans="1:22">
      <c r="A1537">
        <v>609230358</v>
      </c>
      <c r="B1537" s="1" t="s">
        <v>0</v>
      </c>
      <c r="C1537">
        <f t="shared" si="401"/>
        <v>1</v>
      </c>
      <c r="D1537">
        <f t="shared" si="417"/>
        <v>6</v>
      </c>
      <c r="E1537">
        <f t="shared" si="417"/>
        <v>0</v>
      </c>
      <c r="F1537">
        <f t="shared" si="417"/>
        <v>9</v>
      </c>
      <c r="G1537">
        <f t="shared" si="417"/>
        <v>2</v>
      </c>
      <c r="H1537">
        <f t="shared" si="417"/>
        <v>3</v>
      </c>
      <c r="I1537">
        <f t="shared" si="417"/>
        <v>0</v>
      </c>
      <c r="J1537">
        <f t="shared" si="417"/>
        <v>3</v>
      </c>
      <c r="K1537">
        <f t="shared" si="417"/>
        <v>5</v>
      </c>
      <c r="L1537">
        <f t="shared" si="417"/>
        <v>8</v>
      </c>
      <c r="M1537">
        <f t="shared" si="402"/>
        <v>36</v>
      </c>
      <c r="N1537">
        <f t="shared" si="410"/>
        <v>1</v>
      </c>
      <c r="O1537">
        <f t="shared" si="403"/>
        <v>0</v>
      </c>
      <c r="P1537">
        <f t="shared" si="404"/>
        <v>0</v>
      </c>
      <c r="Q1537">
        <f t="shared" si="405"/>
        <v>0</v>
      </c>
      <c r="R1537">
        <f t="shared" si="406"/>
        <v>0</v>
      </c>
      <c r="S1537">
        <f t="shared" si="407"/>
        <v>0</v>
      </c>
      <c r="T1537">
        <f t="shared" si="408"/>
        <v>0</v>
      </c>
      <c r="U1537">
        <f t="shared" si="409"/>
        <v>0</v>
      </c>
      <c r="V1537">
        <f t="shared" si="411"/>
        <v>2</v>
      </c>
    </row>
    <row r="1538" spans="1:22">
      <c r="A1538">
        <v>686021580</v>
      </c>
      <c r="B1538" s="1" t="s">
        <v>0</v>
      </c>
      <c r="C1538">
        <f t="shared" ref="C1538:C1601" si="418">COUNTIF($A$2:$A$2001,A1538)</f>
        <v>1</v>
      </c>
      <c r="D1538">
        <f t="shared" si="417"/>
        <v>6</v>
      </c>
      <c r="E1538">
        <f t="shared" si="417"/>
        <v>8</v>
      </c>
      <c r="F1538">
        <f t="shared" si="417"/>
        <v>6</v>
      </c>
      <c r="G1538">
        <f t="shared" si="417"/>
        <v>0</v>
      </c>
      <c r="H1538">
        <f t="shared" si="417"/>
        <v>2</v>
      </c>
      <c r="I1538">
        <f t="shared" si="417"/>
        <v>1</v>
      </c>
      <c r="J1538">
        <f t="shared" si="417"/>
        <v>5</v>
      </c>
      <c r="K1538">
        <f t="shared" si="417"/>
        <v>8</v>
      </c>
      <c r="L1538">
        <f t="shared" si="417"/>
        <v>0</v>
      </c>
      <c r="M1538">
        <f t="shared" ref="M1538:M1601" si="419">SUM(D1538:L1538)</f>
        <v>36</v>
      </c>
      <c r="N1538">
        <f t="shared" si="410"/>
        <v>0</v>
      </c>
      <c r="O1538">
        <f t="shared" ref="O1538:O1601" si="420">IF(N1538=1,IF(E1538&gt;F1538,1,0),0)</f>
        <v>0</v>
      </c>
      <c r="P1538">
        <f t="shared" ref="P1538:P1601" si="421">IF(O1538=1,IF(F1538&gt;G1538,1,0),0)</f>
        <v>0</v>
      </c>
      <c r="Q1538">
        <f t="shared" ref="Q1538:Q1601" si="422">IF(P1538=1,IF(G1538&gt;H1538,1,0),0)</f>
        <v>0</v>
      </c>
      <c r="R1538">
        <f t="shared" ref="R1538:R1601" si="423">IF(Q1538=1,IF(H1538&gt;I1538,1,0),0)</f>
        <v>0</v>
      </c>
      <c r="S1538">
        <f t="shared" ref="S1538:S1601" si="424">IF(R1538=1,IF(I1538&gt;J1538,1,0),0)</f>
        <v>0</v>
      </c>
      <c r="T1538">
        <f t="shared" ref="T1538:T1601" si="425">IF(S1538=1,IF(J1538&gt;K1538,1,0),0)</f>
        <v>0</v>
      </c>
      <c r="U1538">
        <f t="shared" ref="U1538:U1601" si="426">IF(T1538=1,IF(K1538&gt;L1538,1,0),0)</f>
        <v>0</v>
      </c>
      <c r="V1538">
        <f t="shared" si="411"/>
        <v>1</v>
      </c>
    </row>
    <row r="1539" spans="1:22">
      <c r="A1539">
        <v>523781712</v>
      </c>
      <c r="B1539" s="1" t="s">
        <v>1</v>
      </c>
      <c r="C1539">
        <f t="shared" si="418"/>
        <v>1</v>
      </c>
      <c r="D1539">
        <f t="shared" si="417"/>
        <v>5</v>
      </c>
      <c r="E1539">
        <f t="shared" si="417"/>
        <v>2</v>
      </c>
      <c r="F1539">
        <f t="shared" si="417"/>
        <v>3</v>
      </c>
      <c r="G1539">
        <f t="shared" si="417"/>
        <v>7</v>
      </c>
      <c r="H1539">
        <f t="shared" si="417"/>
        <v>8</v>
      </c>
      <c r="I1539">
        <f t="shared" si="417"/>
        <v>1</v>
      </c>
      <c r="J1539">
        <f t="shared" si="417"/>
        <v>7</v>
      </c>
      <c r="K1539">
        <f t="shared" si="417"/>
        <v>1</v>
      </c>
      <c r="L1539">
        <f t="shared" si="417"/>
        <v>2</v>
      </c>
      <c r="M1539">
        <f t="shared" si="419"/>
        <v>36</v>
      </c>
      <c r="N1539">
        <f t="shared" ref="N1539:N1602" si="427">IF(D1539&gt;E1539,1,0)</f>
        <v>1</v>
      </c>
      <c r="O1539">
        <f t="shared" si="420"/>
        <v>0</v>
      </c>
      <c r="P1539">
        <f t="shared" si="421"/>
        <v>0</v>
      </c>
      <c r="Q1539">
        <f t="shared" si="422"/>
        <v>0</v>
      </c>
      <c r="R1539">
        <f t="shared" si="423"/>
        <v>0</v>
      </c>
      <c r="S1539">
        <f t="shared" si="424"/>
        <v>0</v>
      </c>
      <c r="T1539">
        <f t="shared" si="425"/>
        <v>0</v>
      </c>
      <c r="U1539">
        <f t="shared" si="426"/>
        <v>0</v>
      </c>
      <c r="V1539">
        <f t="shared" ref="V1539:V1602" si="428">1+SUM(N1539:U1539)</f>
        <v>2</v>
      </c>
    </row>
    <row r="1540" spans="1:22">
      <c r="A1540">
        <v>553516344</v>
      </c>
      <c r="B1540" s="1" t="s">
        <v>1</v>
      </c>
      <c r="C1540">
        <f t="shared" si="418"/>
        <v>2</v>
      </c>
      <c r="D1540">
        <f t="shared" si="417"/>
        <v>5</v>
      </c>
      <c r="E1540">
        <f t="shared" si="417"/>
        <v>5</v>
      </c>
      <c r="F1540">
        <f t="shared" si="417"/>
        <v>3</v>
      </c>
      <c r="G1540">
        <f t="shared" si="417"/>
        <v>5</v>
      </c>
      <c r="H1540">
        <f t="shared" si="417"/>
        <v>1</v>
      </c>
      <c r="I1540">
        <f t="shared" si="417"/>
        <v>6</v>
      </c>
      <c r="J1540">
        <f t="shared" si="417"/>
        <v>3</v>
      </c>
      <c r="K1540">
        <f t="shared" si="417"/>
        <v>4</v>
      </c>
      <c r="L1540">
        <f t="shared" si="417"/>
        <v>4</v>
      </c>
      <c r="M1540">
        <f t="shared" si="419"/>
        <v>36</v>
      </c>
      <c r="N1540">
        <f t="shared" si="427"/>
        <v>0</v>
      </c>
      <c r="O1540">
        <f t="shared" si="420"/>
        <v>0</v>
      </c>
      <c r="P1540">
        <f t="shared" si="421"/>
        <v>0</v>
      </c>
      <c r="Q1540">
        <f t="shared" si="422"/>
        <v>0</v>
      </c>
      <c r="R1540">
        <f t="shared" si="423"/>
        <v>0</v>
      </c>
      <c r="S1540">
        <f t="shared" si="424"/>
        <v>0</v>
      </c>
      <c r="T1540">
        <f t="shared" si="425"/>
        <v>0</v>
      </c>
      <c r="U1540">
        <f t="shared" si="426"/>
        <v>0</v>
      </c>
      <c r="V1540">
        <f t="shared" si="428"/>
        <v>1</v>
      </c>
    </row>
    <row r="1541" spans="1:22">
      <c r="A1541">
        <v>844572330</v>
      </c>
      <c r="B1541" s="1" t="s">
        <v>1</v>
      </c>
      <c r="C1541">
        <f t="shared" si="418"/>
        <v>1</v>
      </c>
      <c r="D1541">
        <f t="shared" si="417"/>
        <v>8</v>
      </c>
      <c r="E1541">
        <f t="shared" si="417"/>
        <v>4</v>
      </c>
      <c r="F1541">
        <f t="shared" si="417"/>
        <v>4</v>
      </c>
      <c r="G1541">
        <f t="shared" si="417"/>
        <v>5</v>
      </c>
      <c r="H1541">
        <f t="shared" si="417"/>
        <v>7</v>
      </c>
      <c r="I1541">
        <f t="shared" si="417"/>
        <v>2</v>
      </c>
      <c r="J1541">
        <f t="shared" si="417"/>
        <v>3</v>
      </c>
      <c r="K1541">
        <f t="shared" si="417"/>
        <v>3</v>
      </c>
      <c r="L1541">
        <f t="shared" si="417"/>
        <v>0</v>
      </c>
      <c r="M1541">
        <f t="shared" si="419"/>
        <v>36</v>
      </c>
      <c r="N1541">
        <f t="shared" si="427"/>
        <v>1</v>
      </c>
      <c r="O1541">
        <f t="shared" si="420"/>
        <v>0</v>
      </c>
      <c r="P1541">
        <f t="shared" si="421"/>
        <v>0</v>
      </c>
      <c r="Q1541">
        <f t="shared" si="422"/>
        <v>0</v>
      </c>
      <c r="R1541">
        <f t="shared" si="423"/>
        <v>0</v>
      </c>
      <c r="S1541">
        <f t="shared" si="424"/>
        <v>0</v>
      </c>
      <c r="T1541">
        <f t="shared" si="425"/>
        <v>0</v>
      </c>
      <c r="U1541">
        <f t="shared" si="426"/>
        <v>0</v>
      </c>
      <c r="V1541">
        <f t="shared" si="428"/>
        <v>2</v>
      </c>
    </row>
    <row r="1542" spans="1:22">
      <c r="A1542">
        <v>504669060</v>
      </c>
      <c r="B1542" s="1" t="s">
        <v>0</v>
      </c>
      <c r="C1542">
        <f t="shared" si="418"/>
        <v>1</v>
      </c>
      <c r="D1542">
        <f t="shared" ref="D1542:L1551" si="429">VALUE(MID($A1542,D$1,1))</f>
        <v>5</v>
      </c>
      <c r="E1542">
        <f t="shared" si="429"/>
        <v>0</v>
      </c>
      <c r="F1542">
        <f t="shared" si="429"/>
        <v>4</v>
      </c>
      <c r="G1542">
        <f t="shared" si="429"/>
        <v>6</v>
      </c>
      <c r="H1542">
        <f t="shared" si="429"/>
        <v>6</v>
      </c>
      <c r="I1542">
        <f t="shared" si="429"/>
        <v>9</v>
      </c>
      <c r="J1542">
        <f t="shared" si="429"/>
        <v>0</v>
      </c>
      <c r="K1542">
        <f t="shared" si="429"/>
        <v>6</v>
      </c>
      <c r="L1542">
        <f t="shared" si="429"/>
        <v>0</v>
      </c>
      <c r="M1542">
        <f t="shared" si="419"/>
        <v>36</v>
      </c>
      <c r="N1542">
        <f t="shared" si="427"/>
        <v>1</v>
      </c>
      <c r="O1542">
        <f t="shared" si="420"/>
        <v>0</v>
      </c>
      <c r="P1542">
        <f t="shared" si="421"/>
        <v>0</v>
      </c>
      <c r="Q1542">
        <f t="shared" si="422"/>
        <v>0</v>
      </c>
      <c r="R1542">
        <f t="shared" si="423"/>
        <v>0</v>
      </c>
      <c r="S1542">
        <f t="shared" si="424"/>
        <v>0</v>
      </c>
      <c r="T1542">
        <f t="shared" si="425"/>
        <v>0</v>
      </c>
      <c r="U1542">
        <f t="shared" si="426"/>
        <v>0</v>
      </c>
      <c r="V1542">
        <f t="shared" si="428"/>
        <v>2</v>
      </c>
    </row>
    <row r="1543" spans="1:22">
      <c r="A1543">
        <v>552182274</v>
      </c>
      <c r="B1543" s="1" t="s">
        <v>0</v>
      </c>
      <c r="C1543">
        <f t="shared" si="418"/>
        <v>1</v>
      </c>
      <c r="D1543">
        <f t="shared" si="429"/>
        <v>5</v>
      </c>
      <c r="E1543">
        <f t="shared" si="429"/>
        <v>5</v>
      </c>
      <c r="F1543">
        <f t="shared" si="429"/>
        <v>2</v>
      </c>
      <c r="G1543">
        <f t="shared" si="429"/>
        <v>1</v>
      </c>
      <c r="H1543">
        <f t="shared" si="429"/>
        <v>8</v>
      </c>
      <c r="I1543">
        <f t="shared" si="429"/>
        <v>2</v>
      </c>
      <c r="J1543">
        <f t="shared" si="429"/>
        <v>2</v>
      </c>
      <c r="K1543">
        <f t="shared" si="429"/>
        <v>7</v>
      </c>
      <c r="L1543">
        <f t="shared" si="429"/>
        <v>4</v>
      </c>
      <c r="M1543">
        <f t="shared" si="419"/>
        <v>36</v>
      </c>
      <c r="N1543">
        <f t="shared" si="427"/>
        <v>0</v>
      </c>
      <c r="O1543">
        <f t="shared" si="420"/>
        <v>0</v>
      </c>
      <c r="P1543">
        <f t="shared" si="421"/>
        <v>0</v>
      </c>
      <c r="Q1543">
        <f t="shared" si="422"/>
        <v>0</v>
      </c>
      <c r="R1543">
        <f t="shared" si="423"/>
        <v>0</v>
      </c>
      <c r="S1543">
        <f t="shared" si="424"/>
        <v>0</v>
      </c>
      <c r="T1543">
        <f t="shared" si="425"/>
        <v>0</v>
      </c>
      <c r="U1543">
        <f t="shared" si="426"/>
        <v>0</v>
      </c>
      <c r="V1543">
        <f t="shared" si="428"/>
        <v>1</v>
      </c>
    </row>
    <row r="1544" spans="1:22">
      <c r="A1544">
        <v>632227635</v>
      </c>
      <c r="B1544" s="1" t="s">
        <v>1</v>
      </c>
      <c r="C1544">
        <f t="shared" si="418"/>
        <v>1</v>
      </c>
      <c r="D1544">
        <f t="shared" si="429"/>
        <v>6</v>
      </c>
      <c r="E1544">
        <f t="shared" si="429"/>
        <v>3</v>
      </c>
      <c r="F1544">
        <f t="shared" si="429"/>
        <v>2</v>
      </c>
      <c r="G1544">
        <f t="shared" si="429"/>
        <v>2</v>
      </c>
      <c r="H1544">
        <f t="shared" si="429"/>
        <v>2</v>
      </c>
      <c r="I1544">
        <f t="shared" si="429"/>
        <v>7</v>
      </c>
      <c r="J1544">
        <f t="shared" si="429"/>
        <v>6</v>
      </c>
      <c r="K1544">
        <f t="shared" si="429"/>
        <v>3</v>
      </c>
      <c r="L1544">
        <f t="shared" si="429"/>
        <v>5</v>
      </c>
      <c r="M1544">
        <f t="shared" si="419"/>
        <v>36</v>
      </c>
      <c r="N1544">
        <f t="shared" si="427"/>
        <v>1</v>
      </c>
      <c r="O1544">
        <f t="shared" si="420"/>
        <v>1</v>
      </c>
      <c r="P1544">
        <f t="shared" si="421"/>
        <v>0</v>
      </c>
      <c r="Q1544">
        <f t="shared" si="422"/>
        <v>0</v>
      </c>
      <c r="R1544">
        <f t="shared" si="423"/>
        <v>0</v>
      </c>
      <c r="S1544">
        <f t="shared" si="424"/>
        <v>0</v>
      </c>
      <c r="T1544">
        <f t="shared" si="425"/>
        <v>0</v>
      </c>
      <c r="U1544">
        <f t="shared" si="426"/>
        <v>0</v>
      </c>
      <c r="V1544">
        <f t="shared" si="428"/>
        <v>3</v>
      </c>
    </row>
    <row r="1545" spans="1:22">
      <c r="A1545">
        <v>840447333</v>
      </c>
      <c r="B1545" s="1" t="s">
        <v>1</v>
      </c>
      <c r="C1545">
        <f t="shared" si="418"/>
        <v>1</v>
      </c>
      <c r="D1545">
        <f t="shared" si="429"/>
        <v>8</v>
      </c>
      <c r="E1545">
        <f t="shared" si="429"/>
        <v>4</v>
      </c>
      <c r="F1545">
        <f t="shared" si="429"/>
        <v>0</v>
      </c>
      <c r="G1545">
        <f t="shared" si="429"/>
        <v>4</v>
      </c>
      <c r="H1545">
        <f t="shared" si="429"/>
        <v>4</v>
      </c>
      <c r="I1545">
        <f t="shared" si="429"/>
        <v>7</v>
      </c>
      <c r="J1545">
        <f t="shared" si="429"/>
        <v>3</v>
      </c>
      <c r="K1545">
        <f t="shared" si="429"/>
        <v>3</v>
      </c>
      <c r="L1545">
        <f t="shared" si="429"/>
        <v>3</v>
      </c>
      <c r="M1545">
        <f t="shared" si="419"/>
        <v>36</v>
      </c>
      <c r="N1545">
        <f t="shared" si="427"/>
        <v>1</v>
      </c>
      <c r="O1545">
        <f t="shared" si="420"/>
        <v>1</v>
      </c>
      <c r="P1545">
        <f t="shared" si="421"/>
        <v>0</v>
      </c>
      <c r="Q1545">
        <f t="shared" si="422"/>
        <v>0</v>
      </c>
      <c r="R1545">
        <f t="shared" si="423"/>
        <v>0</v>
      </c>
      <c r="S1545">
        <f t="shared" si="424"/>
        <v>0</v>
      </c>
      <c r="T1545">
        <f t="shared" si="425"/>
        <v>0</v>
      </c>
      <c r="U1545">
        <f t="shared" si="426"/>
        <v>0</v>
      </c>
      <c r="V1545">
        <f t="shared" si="428"/>
        <v>3</v>
      </c>
    </row>
    <row r="1546" spans="1:22">
      <c r="A1546">
        <v>511662384</v>
      </c>
      <c r="B1546" s="1" t="s">
        <v>1</v>
      </c>
      <c r="C1546">
        <f t="shared" si="418"/>
        <v>1</v>
      </c>
      <c r="D1546">
        <f t="shared" si="429"/>
        <v>5</v>
      </c>
      <c r="E1546">
        <f t="shared" si="429"/>
        <v>1</v>
      </c>
      <c r="F1546">
        <f t="shared" si="429"/>
        <v>1</v>
      </c>
      <c r="G1546">
        <f t="shared" si="429"/>
        <v>6</v>
      </c>
      <c r="H1546">
        <f t="shared" si="429"/>
        <v>6</v>
      </c>
      <c r="I1546">
        <f t="shared" si="429"/>
        <v>2</v>
      </c>
      <c r="J1546">
        <f t="shared" si="429"/>
        <v>3</v>
      </c>
      <c r="K1546">
        <f t="shared" si="429"/>
        <v>8</v>
      </c>
      <c r="L1546">
        <f t="shared" si="429"/>
        <v>4</v>
      </c>
      <c r="M1546">
        <f t="shared" si="419"/>
        <v>36</v>
      </c>
      <c r="N1546">
        <f t="shared" si="427"/>
        <v>1</v>
      </c>
      <c r="O1546">
        <f t="shared" si="420"/>
        <v>0</v>
      </c>
      <c r="P1546">
        <f t="shared" si="421"/>
        <v>0</v>
      </c>
      <c r="Q1546">
        <f t="shared" si="422"/>
        <v>0</v>
      </c>
      <c r="R1546">
        <f t="shared" si="423"/>
        <v>0</v>
      </c>
      <c r="S1546">
        <f t="shared" si="424"/>
        <v>0</v>
      </c>
      <c r="T1546">
        <f t="shared" si="425"/>
        <v>0</v>
      </c>
      <c r="U1546">
        <f t="shared" si="426"/>
        <v>0</v>
      </c>
      <c r="V1546">
        <f t="shared" si="428"/>
        <v>2</v>
      </c>
    </row>
    <row r="1547" spans="1:22">
      <c r="A1547">
        <v>743226381</v>
      </c>
      <c r="B1547" s="1" t="s">
        <v>0</v>
      </c>
      <c r="C1547">
        <f t="shared" si="418"/>
        <v>1</v>
      </c>
      <c r="D1547">
        <f t="shared" si="429"/>
        <v>7</v>
      </c>
      <c r="E1547">
        <f t="shared" si="429"/>
        <v>4</v>
      </c>
      <c r="F1547">
        <f t="shared" si="429"/>
        <v>3</v>
      </c>
      <c r="G1547">
        <f t="shared" si="429"/>
        <v>2</v>
      </c>
      <c r="H1547">
        <f t="shared" si="429"/>
        <v>2</v>
      </c>
      <c r="I1547">
        <f t="shared" si="429"/>
        <v>6</v>
      </c>
      <c r="J1547">
        <f t="shared" si="429"/>
        <v>3</v>
      </c>
      <c r="K1547">
        <f t="shared" si="429"/>
        <v>8</v>
      </c>
      <c r="L1547">
        <f t="shared" si="429"/>
        <v>1</v>
      </c>
      <c r="M1547">
        <f t="shared" si="419"/>
        <v>36</v>
      </c>
      <c r="N1547">
        <f t="shared" si="427"/>
        <v>1</v>
      </c>
      <c r="O1547">
        <f t="shared" si="420"/>
        <v>1</v>
      </c>
      <c r="P1547">
        <f t="shared" si="421"/>
        <v>1</v>
      </c>
      <c r="Q1547">
        <f t="shared" si="422"/>
        <v>0</v>
      </c>
      <c r="R1547">
        <f t="shared" si="423"/>
        <v>0</v>
      </c>
      <c r="S1547">
        <f t="shared" si="424"/>
        <v>0</v>
      </c>
      <c r="T1547">
        <f t="shared" si="425"/>
        <v>0</v>
      </c>
      <c r="U1547">
        <f t="shared" si="426"/>
        <v>0</v>
      </c>
      <c r="V1547">
        <f t="shared" si="428"/>
        <v>4</v>
      </c>
    </row>
    <row r="1548" spans="1:22">
      <c r="A1548">
        <v>654242265</v>
      </c>
      <c r="B1548" s="1" t="s">
        <v>1</v>
      </c>
      <c r="C1548">
        <f t="shared" si="418"/>
        <v>1</v>
      </c>
      <c r="D1548">
        <f t="shared" si="429"/>
        <v>6</v>
      </c>
      <c r="E1548">
        <f t="shared" si="429"/>
        <v>5</v>
      </c>
      <c r="F1548">
        <f t="shared" si="429"/>
        <v>4</v>
      </c>
      <c r="G1548">
        <f t="shared" si="429"/>
        <v>2</v>
      </c>
      <c r="H1548">
        <f t="shared" si="429"/>
        <v>4</v>
      </c>
      <c r="I1548">
        <f t="shared" si="429"/>
        <v>2</v>
      </c>
      <c r="J1548">
        <f t="shared" si="429"/>
        <v>2</v>
      </c>
      <c r="K1548">
        <f t="shared" si="429"/>
        <v>6</v>
      </c>
      <c r="L1548">
        <f t="shared" si="429"/>
        <v>5</v>
      </c>
      <c r="M1548">
        <f t="shared" si="419"/>
        <v>36</v>
      </c>
      <c r="N1548">
        <f t="shared" si="427"/>
        <v>1</v>
      </c>
      <c r="O1548">
        <f t="shared" si="420"/>
        <v>1</v>
      </c>
      <c r="P1548">
        <f t="shared" si="421"/>
        <v>1</v>
      </c>
      <c r="Q1548">
        <f t="shared" si="422"/>
        <v>0</v>
      </c>
      <c r="R1548">
        <f t="shared" si="423"/>
        <v>0</v>
      </c>
      <c r="S1548">
        <f t="shared" si="424"/>
        <v>0</v>
      </c>
      <c r="T1548">
        <f t="shared" si="425"/>
        <v>0</v>
      </c>
      <c r="U1548">
        <f t="shared" si="426"/>
        <v>0</v>
      </c>
      <c r="V1548">
        <f t="shared" si="428"/>
        <v>4</v>
      </c>
    </row>
    <row r="1549" spans="1:22">
      <c r="A1549">
        <v>606841443</v>
      </c>
      <c r="B1549" s="1" t="s">
        <v>1</v>
      </c>
      <c r="C1549">
        <f t="shared" si="418"/>
        <v>1</v>
      </c>
      <c r="D1549">
        <f t="shared" si="429"/>
        <v>6</v>
      </c>
      <c r="E1549">
        <f t="shared" si="429"/>
        <v>0</v>
      </c>
      <c r="F1549">
        <f t="shared" si="429"/>
        <v>6</v>
      </c>
      <c r="G1549">
        <f t="shared" si="429"/>
        <v>8</v>
      </c>
      <c r="H1549">
        <f t="shared" si="429"/>
        <v>4</v>
      </c>
      <c r="I1549">
        <f t="shared" si="429"/>
        <v>1</v>
      </c>
      <c r="J1549">
        <f t="shared" si="429"/>
        <v>4</v>
      </c>
      <c r="K1549">
        <f t="shared" si="429"/>
        <v>4</v>
      </c>
      <c r="L1549">
        <f t="shared" si="429"/>
        <v>3</v>
      </c>
      <c r="M1549">
        <f t="shared" si="419"/>
        <v>36</v>
      </c>
      <c r="N1549">
        <f t="shared" si="427"/>
        <v>1</v>
      </c>
      <c r="O1549">
        <f t="shared" si="420"/>
        <v>0</v>
      </c>
      <c r="P1549">
        <f t="shared" si="421"/>
        <v>0</v>
      </c>
      <c r="Q1549">
        <f t="shared" si="422"/>
        <v>0</v>
      </c>
      <c r="R1549">
        <f t="shared" si="423"/>
        <v>0</v>
      </c>
      <c r="S1549">
        <f t="shared" si="424"/>
        <v>0</v>
      </c>
      <c r="T1549">
        <f t="shared" si="425"/>
        <v>0</v>
      </c>
      <c r="U1549">
        <f t="shared" si="426"/>
        <v>0</v>
      </c>
      <c r="V1549">
        <f t="shared" si="428"/>
        <v>2</v>
      </c>
    </row>
    <row r="1550" spans="1:22">
      <c r="A1550">
        <v>650621394</v>
      </c>
      <c r="B1550" s="1" t="s">
        <v>1</v>
      </c>
      <c r="C1550">
        <f t="shared" si="418"/>
        <v>1</v>
      </c>
      <c r="D1550">
        <f t="shared" si="429"/>
        <v>6</v>
      </c>
      <c r="E1550">
        <f t="shared" si="429"/>
        <v>5</v>
      </c>
      <c r="F1550">
        <f t="shared" si="429"/>
        <v>0</v>
      </c>
      <c r="G1550">
        <f t="shared" si="429"/>
        <v>6</v>
      </c>
      <c r="H1550">
        <f t="shared" si="429"/>
        <v>2</v>
      </c>
      <c r="I1550">
        <f t="shared" si="429"/>
        <v>1</v>
      </c>
      <c r="J1550">
        <f t="shared" si="429"/>
        <v>3</v>
      </c>
      <c r="K1550">
        <f t="shared" si="429"/>
        <v>9</v>
      </c>
      <c r="L1550">
        <f t="shared" si="429"/>
        <v>4</v>
      </c>
      <c r="M1550">
        <f t="shared" si="419"/>
        <v>36</v>
      </c>
      <c r="N1550">
        <f t="shared" si="427"/>
        <v>1</v>
      </c>
      <c r="O1550">
        <f t="shared" si="420"/>
        <v>1</v>
      </c>
      <c r="P1550">
        <f t="shared" si="421"/>
        <v>0</v>
      </c>
      <c r="Q1550">
        <f t="shared" si="422"/>
        <v>0</v>
      </c>
      <c r="R1550">
        <f t="shared" si="423"/>
        <v>0</v>
      </c>
      <c r="S1550">
        <f t="shared" si="424"/>
        <v>0</v>
      </c>
      <c r="T1550">
        <f t="shared" si="425"/>
        <v>0</v>
      </c>
      <c r="U1550">
        <f t="shared" si="426"/>
        <v>0</v>
      </c>
      <c r="V1550">
        <f t="shared" si="428"/>
        <v>3</v>
      </c>
    </row>
    <row r="1551" spans="1:22">
      <c r="A1551">
        <v>754344126</v>
      </c>
      <c r="B1551" s="1" t="s">
        <v>0</v>
      </c>
      <c r="C1551">
        <f t="shared" si="418"/>
        <v>1</v>
      </c>
      <c r="D1551">
        <f t="shared" si="429"/>
        <v>7</v>
      </c>
      <c r="E1551">
        <f t="shared" si="429"/>
        <v>5</v>
      </c>
      <c r="F1551">
        <f t="shared" si="429"/>
        <v>4</v>
      </c>
      <c r="G1551">
        <f t="shared" si="429"/>
        <v>3</v>
      </c>
      <c r="H1551">
        <f t="shared" si="429"/>
        <v>4</v>
      </c>
      <c r="I1551">
        <f t="shared" si="429"/>
        <v>4</v>
      </c>
      <c r="J1551">
        <f t="shared" si="429"/>
        <v>1</v>
      </c>
      <c r="K1551">
        <f t="shared" si="429"/>
        <v>2</v>
      </c>
      <c r="L1551">
        <f t="shared" si="429"/>
        <v>6</v>
      </c>
      <c r="M1551">
        <f t="shared" si="419"/>
        <v>36</v>
      </c>
      <c r="N1551">
        <f t="shared" si="427"/>
        <v>1</v>
      </c>
      <c r="O1551">
        <f t="shared" si="420"/>
        <v>1</v>
      </c>
      <c r="P1551">
        <f t="shared" si="421"/>
        <v>1</v>
      </c>
      <c r="Q1551">
        <f t="shared" si="422"/>
        <v>0</v>
      </c>
      <c r="R1551">
        <f t="shared" si="423"/>
        <v>0</v>
      </c>
      <c r="S1551">
        <f t="shared" si="424"/>
        <v>0</v>
      </c>
      <c r="T1551">
        <f t="shared" si="425"/>
        <v>0</v>
      </c>
      <c r="U1551">
        <f t="shared" si="426"/>
        <v>0</v>
      </c>
      <c r="V1551">
        <f t="shared" si="428"/>
        <v>4</v>
      </c>
    </row>
    <row r="1552" spans="1:22">
      <c r="A1552">
        <v>511927830</v>
      </c>
      <c r="B1552" s="1" t="s">
        <v>1</v>
      </c>
      <c r="C1552">
        <f t="shared" si="418"/>
        <v>1</v>
      </c>
      <c r="D1552">
        <f t="shared" ref="D1552:L1561" si="430">VALUE(MID($A1552,D$1,1))</f>
        <v>5</v>
      </c>
      <c r="E1552">
        <f t="shared" si="430"/>
        <v>1</v>
      </c>
      <c r="F1552">
        <f t="shared" si="430"/>
        <v>1</v>
      </c>
      <c r="G1552">
        <f t="shared" si="430"/>
        <v>9</v>
      </c>
      <c r="H1552">
        <f t="shared" si="430"/>
        <v>2</v>
      </c>
      <c r="I1552">
        <f t="shared" si="430"/>
        <v>7</v>
      </c>
      <c r="J1552">
        <f t="shared" si="430"/>
        <v>8</v>
      </c>
      <c r="K1552">
        <f t="shared" si="430"/>
        <v>3</v>
      </c>
      <c r="L1552">
        <f t="shared" si="430"/>
        <v>0</v>
      </c>
      <c r="M1552">
        <f t="shared" si="419"/>
        <v>36</v>
      </c>
      <c r="N1552">
        <f t="shared" si="427"/>
        <v>1</v>
      </c>
      <c r="O1552">
        <f t="shared" si="420"/>
        <v>0</v>
      </c>
      <c r="P1552">
        <f t="shared" si="421"/>
        <v>0</v>
      </c>
      <c r="Q1552">
        <f t="shared" si="422"/>
        <v>0</v>
      </c>
      <c r="R1552">
        <f t="shared" si="423"/>
        <v>0</v>
      </c>
      <c r="S1552">
        <f t="shared" si="424"/>
        <v>0</v>
      </c>
      <c r="T1552">
        <f t="shared" si="425"/>
        <v>0</v>
      </c>
      <c r="U1552">
        <f t="shared" si="426"/>
        <v>0</v>
      </c>
      <c r="V1552">
        <f t="shared" si="428"/>
        <v>2</v>
      </c>
    </row>
    <row r="1553" spans="1:22">
      <c r="A1553">
        <v>633907008</v>
      </c>
      <c r="B1553" s="1" t="s">
        <v>1</v>
      </c>
      <c r="C1553">
        <f t="shared" si="418"/>
        <v>1</v>
      </c>
      <c r="D1553">
        <f t="shared" si="430"/>
        <v>6</v>
      </c>
      <c r="E1553">
        <f t="shared" si="430"/>
        <v>3</v>
      </c>
      <c r="F1553">
        <f t="shared" si="430"/>
        <v>3</v>
      </c>
      <c r="G1553">
        <f t="shared" si="430"/>
        <v>9</v>
      </c>
      <c r="H1553">
        <f t="shared" si="430"/>
        <v>0</v>
      </c>
      <c r="I1553">
        <f t="shared" si="430"/>
        <v>7</v>
      </c>
      <c r="J1553">
        <f t="shared" si="430"/>
        <v>0</v>
      </c>
      <c r="K1553">
        <f t="shared" si="430"/>
        <v>0</v>
      </c>
      <c r="L1553">
        <f t="shared" si="430"/>
        <v>8</v>
      </c>
      <c r="M1553">
        <f t="shared" si="419"/>
        <v>36</v>
      </c>
      <c r="N1553">
        <f t="shared" si="427"/>
        <v>1</v>
      </c>
      <c r="O1553">
        <f t="shared" si="420"/>
        <v>0</v>
      </c>
      <c r="P1553">
        <f t="shared" si="421"/>
        <v>0</v>
      </c>
      <c r="Q1553">
        <f t="shared" si="422"/>
        <v>0</v>
      </c>
      <c r="R1553">
        <f t="shared" si="423"/>
        <v>0</v>
      </c>
      <c r="S1553">
        <f t="shared" si="424"/>
        <v>0</v>
      </c>
      <c r="T1553">
        <f t="shared" si="425"/>
        <v>0</v>
      </c>
      <c r="U1553">
        <f t="shared" si="426"/>
        <v>0</v>
      </c>
      <c r="V1553">
        <f t="shared" si="428"/>
        <v>2</v>
      </c>
    </row>
    <row r="1554" spans="1:22">
      <c r="A1554">
        <v>727423056</v>
      </c>
      <c r="B1554" s="1" t="s">
        <v>0</v>
      </c>
      <c r="C1554">
        <f t="shared" si="418"/>
        <v>1</v>
      </c>
      <c r="D1554">
        <f t="shared" si="430"/>
        <v>7</v>
      </c>
      <c r="E1554">
        <f t="shared" si="430"/>
        <v>2</v>
      </c>
      <c r="F1554">
        <f t="shared" si="430"/>
        <v>7</v>
      </c>
      <c r="G1554">
        <f t="shared" si="430"/>
        <v>4</v>
      </c>
      <c r="H1554">
        <f t="shared" si="430"/>
        <v>2</v>
      </c>
      <c r="I1554">
        <f t="shared" si="430"/>
        <v>3</v>
      </c>
      <c r="J1554">
        <f t="shared" si="430"/>
        <v>0</v>
      </c>
      <c r="K1554">
        <f t="shared" si="430"/>
        <v>5</v>
      </c>
      <c r="L1554">
        <f t="shared" si="430"/>
        <v>6</v>
      </c>
      <c r="M1554">
        <f t="shared" si="419"/>
        <v>36</v>
      </c>
      <c r="N1554">
        <f t="shared" si="427"/>
        <v>1</v>
      </c>
      <c r="O1554">
        <f t="shared" si="420"/>
        <v>0</v>
      </c>
      <c r="P1554">
        <f t="shared" si="421"/>
        <v>0</v>
      </c>
      <c r="Q1554">
        <f t="shared" si="422"/>
        <v>0</v>
      </c>
      <c r="R1554">
        <f t="shared" si="423"/>
        <v>0</v>
      </c>
      <c r="S1554">
        <f t="shared" si="424"/>
        <v>0</v>
      </c>
      <c r="T1554">
        <f t="shared" si="425"/>
        <v>0</v>
      </c>
      <c r="U1554">
        <f t="shared" si="426"/>
        <v>0</v>
      </c>
      <c r="V1554">
        <f t="shared" si="428"/>
        <v>2</v>
      </c>
    </row>
    <row r="1555" spans="1:22">
      <c r="A1555">
        <v>714843243</v>
      </c>
      <c r="B1555" s="1" t="s">
        <v>0</v>
      </c>
      <c r="C1555">
        <f t="shared" si="418"/>
        <v>1</v>
      </c>
      <c r="D1555">
        <f t="shared" si="430"/>
        <v>7</v>
      </c>
      <c r="E1555">
        <f t="shared" si="430"/>
        <v>1</v>
      </c>
      <c r="F1555">
        <f t="shared" si="430"/>
        <v>4</v>
      </c>
      <c r="G1555">
        <f t="shared" si="430"/>
        <v>8</v>
      </c>
      <c r="H1555">
        <f t="shared" si="430"/>
        <v>4</v>
      </c>
      <c r="I1555">
        <f t="shared" si="430"/>
        <v>3</v>
      </c>
      <c r="J1555">
        <f t="shared" si="430"/>
        <v>2</v>
      </c>
      <c r="K1555">
        <f t="shared" si="430"/>
        <v>4</v>
      </c>
      <c r="L1555">
        <f t="shared" si="430"/>
        <v>3</v>
      </c>
      <c r="M1555">
        <f t="shared" si="419"/>
        <v>36</v>
      </c>
      <c r="N1555">
        <f t="shared" si="427"/>
        <v>1</v>
      </c>
      <c r="O1555">
        <f t="shared" si="420"/>
        <v>0</v>
      </c>
      <c r="P1555">
        <f t="shared" si="421"/>
        <v>0</v>
      </c>
      <c r="Q1555">
        <f t="shared" si="422"/>
        <v>0</v>
      </c>
      <c r="R1555">
        <f t="shared" si="423"/>
        <v>0</v>
      </c>
      <c r="S1555">
        <f t="shared" si="424"/>
        <v>0</v>
      </c>
      <c r="T1555">
        <f t="shared" si="425"/>
        <v>0</v>
      </c>
      <c r="U1555">
        <f t="shared" si="426"/>
        <v>0</v>
      </c>
      <c r="V1555">
        <f t="shared" si="428"/>
        <v>2</v>
      </c>
    </row>
    <row r="1556" spans="1:22">
      <c r="A1556">
        <v>820321767</v>
      </c>
      <c r="B1556" s="1" t="s">
        <v>0</v>
      </c>
      <c r="C1556">
        <f t="shared" si="418"/>
        <v>1</v>
      </c>
      <c r="D1556">
        <f t="shared" si="430"/>
        <v>8</v>
      </c>
      <c r="E1556">
        <f t="shared" si="430"/>
        <v>2</v>
      </c>
      <c r="F1556">
        <f t="shared" si="430"/>
        <v>0</v>
      </c>
      <c r="G1556">
        <f t="shared" si="430"/>
        <v>3</v>
      </c>
      <c r="H1556">
        <f t="shared" si="430"/>
        <v>2</v>
      </c>
      <c r="I1556">
        <f t="shared" si="430"/>
        <v>1</v>
      </c>
      <c r="J1556">
        <f t="shared" si="430"/>
        <v>7</v>
      </c>
      <c r="K1556">
        <f t="shared" si="430"/>
        <v>6</v>
      </c>
      <c r="L1556">
        <f t="shared" si="430"/>
        <v>7</v>
      </c>
      <c r="M1556">
        <f t="shared" si="419"/>
        <v>36</v>
      </c>
      <c r="N1556">
        <f t="shared" si="427"/>
        <v>1</v>
      </c>
      <c r="O1556">
        <f t="shared" si="420"/>
        <v>1</v>
      </c>
      <c r="P1556">
        <f t="shared" si="421"/>
        <v>0</v>
      </c>
      <c r="Q1556">
        <f t="shared" si="422"/>
        <v>0</v>
      </c>
      <c r="R1556">
        <f t="shared" si="423"/>
        <v>0</v>
      </c>
      <c r="S1556">
        <f t="shared" si="424"/>
        <v>0</v>
      </c>
      <c r="T1556">
        <f t="shared" si="425"/>
        <v>0</v>
      </c>
      <c r="U1556">
        <f t="shared" si="426"/>
        <v>0</v>
      </c>
      <c r="V1556">
        <f t="shared" si="428"/>
        <v>3</v>
      </c>
    </row>
    <row r="1557" spans="1:22">
      <c r="A1557">
        <v>745533018</v>
      </c>
      <c r="B1557" s="1" t="s">
        <v>1</v>
      </c>
      <c r="C1557">
        <f t="shared" si="418"/>
        <v>1</v>
      </c>
      <c r="D1557">
        <f t="shared" si="430"/>
        <v>7</v>
      </c>
      <c r="E1557">
        <f t="shared" si="430"/>
        <v>4</v>
      </c>
      <c r="F1557">
        <f t="shared" si="430"/>
        <v>5</v>
      </c>
      <c r="G1557">
        <f t="shared" si="430"/>
        <v>5</v>
      </c>
      <c r="H1557">
        <f t="shared" si="430"/>
        <v>3</v>
      </c>
      <c r="I1557">
        <f t="shared" si="430"/>
        <v>3</v>
      </c>
      <c r="J1557">
        <f t="shared" si="430"/>
        <v>0</v>
      </c>
      <c r="K1557">
        <f t="shared" si="430"/>
        <v>1</v>
      </c>
      <c r="L1557">
        <f t="shared" si="430"/>
        <v>8</v>
      </c>
      <c r="M1557">
        <f t="shared" si="419"/>
        <v>36</v>
      </c>
      <c r="N1557">
        <f t="shared" si="427"/>
        <v>1</v>
      </c>
      <c r="O1557">
        <f t="shared" si="420"/>
        <v>0</v>
      </c>
      <c r="P1557">
        <f t="shared" si="421"/>
        <v>0</v>
      </c>
      <c r="Q1557">
        <f t="shared" si="422"/>
        <v>0</v>
      </c>
      <c r="R1557">
        <f t="shared" si="423"/>
        <v>0</v>
      </c>
      <c r="S1557">
        <f t="shared" si="424"/>
        <v>0</v>
      </c>
      <c r="T1557">
        <f t="shared" si="425"/>
        <v>0</v>
      </c>
      <c r="U1557">
        <f t="shared" si="426"/>
        <v>0</v>
      </c>
      <c r="V1557">
        <f t="shared" si="428"/>
        <v>2</v>
      </c>
    </row>
    <row r="1558" spans="1:22">
      <c r="A1558" s="2">
        <v>761511582</v>
      </c>
      <c r="B1558" s="1" t="s">
        <v>1</v>
      </c>
      <c r="C1558">
        <f t="shared" si="418"/>
        <v>1</v>
      </c>
      <c r="D1558">
        <f t="shared" si="430"/>
        <v>7</v>
      </c>
      <c r="E1558">
        <f t="shared" si="430"/>
        <v>6</v>
      </c>
      <c r="F1558">
        <f t="shared" si="430"/>
        <v>1</v>
      </c>
      <c r="G1558">
        <f t="shared" si="430"/>
        <v>5</v>
      </c>
      <c r="H1558">
        <f t="shared" si="430"/>
        <v>1</v>
      </c>
      <c r="I1558">
        <f t="shared" si="430"/>
        <v>1</v>
      </c>
      <c r="J1558">
        <f t="shared" si="430"/>
        <v>5</v>
      </c>
      <c r="K1558">
        <f t="shared" si="430"/>
        <v>8</v>
      </c>
      <c r="L1558">
        <f t="shared" si="430"/>
        <v>2</v>
      </c>
      <c r="M1558">
        <f t="shared" si="419"/>
        <v>36</v>
      </c>
      <c r="N1558">
        <f t="shared" si="427"/>
        <v>1</v>
      </c>
      <c r="O1558">
        <f t="shared" si="420"/>
        <v>1</v>
      </c>
      <c r="P1558">
        <f t="shared" si="421"/>
        <v>0</v>
      </c>
      <c r="Q1558">
        <f t="shared" si="422"/>
        <v>0</v>
      </c>
      <c r="R1558">
        <f t="shared" si="423"/>
        <v>0</v>
      </c>
      <c r="S1558">
        <f t="shared" si="424"/>
        <v>0</v>
      </c>
      <c r="T1558">
        <f t="shared" si="425"/>
        <v>0</v>
      </c>
      <c r="U1558">
        <f t="shared" si="426"/>
        <v>0</v>
      </c>
      <c r="V1558">
        <f t="shared" si="428"/>
        <v>3</v>
      </c>
    </row>
    <row r="1559" spans="1:22">
      <c r="A1559" s="2">
        <v>728519121</v>
      </c>
      <c r="B1559" s="1" t="s">
        <v>1</v>
      </c>
      <c r="C1559">
        <f t="shared" si="418"/>
        <v>1</v>
      </c>
      <c r="D1559">
        <f t="shared" si="430"/>
        <v>7</v>
      </c>
      <c r="E1559">
        <f t="shared" si="430"/>
        <v>2</v>
      </c>
      <c r="F1559">
        <f t="shared" si="430"/>
        <v>8</v>
      </c>
      <c r="G1559">
        <f t="shared" si="430"/>
        <v>5</v>
      </c>
      <c r="H1559">
        <f t="shared" si="430"/>
        <v>1</v>
      </c>
      <c r="I1559">
        <f t="shared" si="430"/>
        <v>9</v>
      </c>
      <c r="J1559">
        <f t="shared" si="430"/>
        <v>1</v>
      </c>
      <c r="K1559">
        <f t="shared" si="430"/>
        <v>2</v>
      </c>
      <c r="L1559">
        <f t="shared" si="430"/>
        <v>1</v>
      </c>
      <c r="M1559">
        <f t="shared" si="419"/>
        <v>36</v>
      </c>
      <c r="N1559">
        <f t="shared" si="427"/>
        <v>1</v>
      </c>
      <c r="O1559">
        <f t="shared" si="420"/>
        <v>0</v>
      </c>
      <c r="P1559">
        <f t="shared" si="421"/>
        <v>0</v>
      </c>
      <c r="Q1559">
        <f t="shared" si="422"/>
        <v>0</v>
      </c>
      <c r="R1559">
        <f t="shared" si="423"/>
        <v>0</v>
      </c>
      <c r="S1559">
        <f t="shared" si="424"/>
        <v>0</v>
      </c>
      <c r="T1559">
        <f t="shared" si="425"/>
        <v>0</v>
      </c>
      <c r="U1559">
        <f t="shared" si="426"/>
        <v>0</v>
      </c>
      <c r="V1559">
        <f t="shared" si="428"/>
        <v>2</v>
      </c>
    </row>
    <row r="1560" spans="1:22">
      <c r="A1560" s="2">
        <v>511872921</v>
      </c>
      <c r="B1560" s="1" t="s">
        <v>1</v>
      </c>
      <c r="C1560">
        <f t="shared" si="418"/>
        <v>1</v>
      </c>
      <c r="D1560">
        <f t="shared" si="430"/>
        <v>5</v>
      </c>
      <c r="E1560">
        <f t="shared" si="430"/>
        <v>1</v>
      </c>
      <c r="F1560">
        <f t="shared" si="430"/>
        <v>1</v>
      </c>
      <c r="G1560">
        <f t="shared" si="430"/>
        <v>8</v>
      </c>
      <c r="H1560">
        <f t="shared" si="430"/>
        <v>7</v>
      </c>
      <c r="I1560">
        <f t="shared" si="430"/>
        <v>2</v>
      </c>
      <c r="J1560">
        <f t="shared" si="430"/>
        <v>9</v>
      </c>
      <c r="K1560">
        <f t="shared" si="430"/>
        <v>2</v>
      </c>
      <c r="L1560">
        <f t="shared" si="430"/>
        <v>1</v>
      </c>
      <c r="M1560">
        <f t="shared" si="419"/>
        <v>36</v>
      </c>
      <c r="N1560">
        <f t="shared" si="427"/>
        <v>1</v>
      </c>
      <c r="O1560">
        <f t="shared" si="420"/>
        <v>0</v>
      </c>
      <c r="P1560">
        <f t="shared" si="421"/>
        <v>0</v>
      </c>
      <c r="Q1560">
        <f t="shared" si="422"/>
        <v>0</v>
      </c>
      <c r="R1560">
        <f t="shared" si="423"/>
        <v>0</v>
      </c>
      <c r="S1560">
        <f t="shared" si="424"/>
        <v>0</v>
      </c>
      <c r="T1560">
        <f t="shared" si="425"/>
        <v>0</v>
      </c>
      <c r="U1560">
        <f t="shared" si="426"/>
        <v>0</v>
      </c>
      <c r="V1560">
        <f t="shared" si="428"/>
        <v>2</v>
      </c>
    </row>
    <row r="1561" spans="1:22">
      <c r="A1561" s="2">
        <v>751402854</v>
      </c>
      <c r="B1561" s="1" t="s">
        <v>1</v>
      </c>
      <c r="C1561">
        <f t="shared" si="418"/>
        <v>1</v>
      </c>
      <c r="D1561">
        <f t="shared" si="430"/>
        <v>7</v>
      </c>
      <c r="E1561">
        <f t="shared" si="430"/>
        <v>5</v>
      </c>
      <c r="F1561">
        <f t="shared" si="430"/>
        <v>1</v>
      </c>
      <c r="G1561">
        <f t="shared" si="430"/>
        <v>4</v>
      </c>
      <c r="H1561">
        <f t="shared" si="430"/>
        <v>0</v>
      </c>
      <c r="I1561">
        <f t="shared" si="430"/>
        <v>2</v>
      </c>
      <c r="J1561">
        <f t="shared" si="430"/>
        <v>8</v>
      </c>
      <c r="K1561">
        <f t="shared" si="430"/>
        <v>5</v>
      </c>
      <c r="L1561">
        <f t="shared" si="430"/>
        <v>4</v>
      </c>
      <c r="M1561">
        <f t="shared" si="419"/>
        <v>36</v>
      </c>
      <c r="N1561">
        <f t="shared" si="427"/>
        <v>1</v>
      </c>
      <c r="O1561">
        <f t="shared" si="420"/>
        <v>1</v>
      </c>
      <c r="P1561">
        <f t="shared" si="421"/>
        <v>0</v>
      </c>
      <c r="Q1561">
        <f t="shared" si="422"/>
        <v>0</v>
      </c>
      <c r="R1561">
        <f t="shared" si="423"/>
        <v>0</v>
      </c>
      <c r="S1561">
        <f t="shared" si="424"/>
        <v>0</v>
      </c>
      <c r="T1561">
        <f t="shared" si="425"/>
        <v>0</v>
      </c>
      <c r="U1561">
        <f t="shared" si="426"/>
        <v>0</v>
      </c>
      <c r="V1561">
        <f t="shared" si="428"/>
        <v>3</v>
      </c>
    </row>
    <row r="1562" spans="1:22">
      <c r="A1562" s="2">
        <v>552487131</v>
      </c>
      <c r="B1562" s="1" t="s">
        <v>1</v>
      </c>
      <c r="C1562">
        <f t="shared" si="418"/>
        <v>1</v>
      </c>
      <c r="D1562">
        <f t="shared" ref="D1562:L1571" si="431">VALUE(MID($A1562,D$1,1))</f>
        <v>5</v>
      </c>
      <c r="E1562">
        <f t="shared" si="431"/>
        <v>5</v>
      </c>
      <c r="F1562">
        <f t="shared" si="431"/>
        <v>2</v>
      </c>
      <c r="G1562">
        <f t="shared" si="431"/>
        <v>4</v>
      </c>
      <c r="H1562">
        <f t="shared" si="431"/>
        <v>8</v>
      </c>
      <c r="I1562">
        <f t="shared" si="431"/>
        <v>7</v>
      </c>
      <c r="J1562">
        <f t="shared" si="431"/>
        <v>1</v>
      </c>
      <c r="K1562">
        <f t="shared" si="431"/>
        <v>3</v>
      </c>
      <c r="L1562">
        <f t="shared" si="431"/>
        <v>1</v>
      </c>
      <c r="M1562">
        <f t="shared" si="419"/>
        <v>36</v>
      </c>
      <c r="N1562">
        <f t="shared" si="427"/>
        <v>0</v>
      </c>
      <c r="O1562">
        <f t="shared" si="420"/>
        <v>0</v>
      </c>
      <c r="P1562">
        <f t="shared" si="421"/>
        <v>0</v>
      </c>
      <c r="Q1562">
        <f t="shared" si="422"/>
        <v>0</v>
      </c>
      <c r="R1562">
        <f t="shared" si="423"/>
        <v>0</v>
      </c>
      <c r="S1562">
        <f t="shared" si="424"/>
        <v>0</v>
      </c>
      <c r="T1562">
        <f t="shared" si="425"/>
        <v>0</v>
      </c>
      <c r="U1562">
        <f t="shared" si="426"/>
        <v>0</v>
      </c>
      <c r="V1562">
        <f t="shared" si="428"/>
        <v>1</v>
      </c>
    </row>
    <row r="1563" spans="1:22">
      <c r="A1563" s="2">
        <v>643411656</v>
      </c>
      <c r="B1563" s="1" t="s">
        <v>0</v>
      </c>
      <c r="C1563">
        <f t="shared" si="418"/>
        <v>1</v>
      </c>
      <c r="D1563">
        <f t="shared" si="431"/>
        <v>6</v>
      </c>
      <c r="E1563">
        <f t="shared" si="431"/>
        <v>4</v>
      </c>
      <c r="F1563">
        <f t="shared" si="431"/>
        <v>3</v>
      </c>
      <c r="G1563">
        <f t="shared" si="431"/>
        <v>4</v>
      </c>
      <c r="H1563">
        <f t="shared" si="431"/>
        <v>1</v>
      </c>
      <c r="I1563">
        <f t="shared" si="431"/>
        <v>1</v>
      </c>
      <c r="J1563">
        <f t="shared" si="431"/>
        <v>6</v>
      </c>
      <c r="K1563">
        <f t="shared" si="431"/>
        <v>5</v>
      </c>
      <c r="L1563">
        <f t="shared" si="431"/>
        <v>6</v>
      </c>
      <c r="M1563">
        <f t="shared" si="419"/>
        <v>36</v>
      </c>
      <c r="N1563">
        <f t="shared" si="427"/>
        <v>1</v>
      </c>
      <c r="O1563">
        <f t="shared" si="420"/>
        <v>1</v>
      </c>
      <c r="P1563">
        <f t="shared" si="421"/>
        <v>0</v>
      </c>
      <c r="Q1563">
        <f t="shared" si="422"/>
        <v>0</v>
      </c>
      <c r="R1563">
        <f t="shared" si="423"/>
        <v>0</v>
      </c>
      <c r="S1563">
        <f t="shared" si="424"/>
        <v>0</v>
      </c>
      <c r="T1563">
        <f t="shared" si="425"/>
        <v>0</v>
      </c>
      <c r="U1563">
        <f t="shared" si="426"/>
        <v>0</v>
      </c>
      <c r="V1563">
        <f t="shared" si="428"/>
        <v>3</v>
      </c>
    </row>
    <row r="1564" spans="1:22">
      <c r="A1564" s="2">
        <v>853137252</v>
      </c>
      <c r="B1564" s="1" t="s">
        <v>0</v>
      </c>
      <c r="C1564">
        <f t="shared" si="418"/>
        <v>1</v>
      </c>
      <c r="D1564">
        <f t="shared" si="431"/>
        <v>8</v>
      </c>
      <c r="E1564">
        <f t="shared" si="431"/>
        <v>5</v>
      </c>
      <c r="F1564">
        <f t="shared" si="431"/>
        <v>3</v>
      </c>
      <c r="G1564">
        <f t="shared" si="431"/>
        <v>1</v>
      </c>
      <c r="H1564">
        <f t="shared" si="431"/>
        <v>3</v>
      </c>
      <c r="I1564">
        <f t="shared" si="431"/>
        <v>7</v>
      </c>
      <c r="J1564">
        <f t="shared" si="431"/>
        <v>2</v>
      </c>
      <c r="K1564">
        <f t="shared" si="431"/>
        <v>5</v>
      </c>
      <c r="L1564">
        <f t="shared" si="431"/>
        <v>2</v>
      </c>
      <c r="M1564">
        <f t="shared" si="419"/>
        <v>36</v>
      </c>
      <c r="N1564">
        <f t="shared" si="427"/>
        <v>1</v>
      </c>
      <c r="O1564">
        <f t="shared" si="420"/>
        <v>1</v>
      </c>
      <c r="P1564">
        <f t="shared" si="421"/>
        <v>1</v>
      </c>
      <c r="Q1564">
        <f t="shared" si="422"/>
        <v>0</v>
      </c>
      <c r="R1564">
        <f t="shared" si="423"/>
        <v>0</v>
      </c>
      <c r="S1564">
        <f t="shared" si="424"/>
        <v>0</v>
      </c>
      <c r="T1564">
        <f t="shared" si="425"/>
        <v>0</v>
      </c>
      <c r="U1564">
        <f t="shared" si="426"/>
        <v>0</v>
      </c>
      <c r="V1564">
        <f t="shared" si="428"/>
        <v>4</v>
      </c>
    </row>
    <row r="1565" spans="1:22">
      <c r="A1565" s="2">
        <v>696206331</v>
      </c>
      <c r="B1565" s="1" t="s">
        <v>1</v>
      </c>
      <c r="C1565">
        <f t="shared" si="418"/>
        <v>1</v>
      </c>
      <c r="D1565">
        <f t="shared" si="431"/>
        <v>6</v>
      </c>
      <c r="E1565">
        <f t="shared" si="431"/>
        <v>9</v>
      </c>
      <c r="F1565">
        <f t="shared" si="431"/>
        <v>6</v>
      </c>
      <c r="G1565">
        <f t="shared" si="431"/>
        <v>2</v>
      </c>
      <c r="H1565">
        <f t="shared" si="431"/>
        <v>0</v>
      </c>
      <c r="I1565">
        <f t="shared" si="431"/>
        <v>6</v>
      </c>
      <c r="J1565">
        <f t="shared" si="431"/>
        <v>3</v>
      </c>
      <c r="K1565">
        <f t="shared" si="431"/>
        <v>3</v>
      </c>
      <c r="L1565">
        <f t="shared" si="431"/>
        <v>1</v>
      </c>
      <c r="M1565">
        <f t="shared" si="419"/>
        <v>36</v>
      </c>
      <c r="N1565">
        <f t="shared" si="427"/>
        <v>0</v>
      </c>
      <c r="O1565">
        <f t="shared" si="420"/>
        <v>0</v>
      </c>
      <c r="P1565">
        <f t="shared" si="421"/>
        <v>0</v>
      </c>
      <c r="Q1565">
        <f t="shared" si="422"/>
        <v>0</v>
      </c>
      <c r="R1565">
        <f t="shared" si="423"/>
        <v>0</v>
      </c>
      <c r="S1565">
        <f t="shared" si="424"/>
        <v>0</v>
      </c>
      <c r="T1565">
        <f t="shared" si="425"/>
        <v>0</v>
      </c>
      <c r="U1565">
        <f t="shared" si="426"/>
        <v>0</v>
      </c>
      <c r="V1565">
        <f t="shared" si="428"/>
        <v>1</v>
      </c>
    </row>
    <row r="1566" spans="1:22">
      <c r="A1566" s="2">
        <v>751852305</v>
      </c>
      <c r="B1566" s="1" t="s">
        <v>1</v>
      </c>
      <c r="C1566">
        <f t="shared" si="418"/>
        <v>1</v>
      </c>
      <c r="D1566">
        <f t="shared" si="431"/>
        <v>7</v>
      </c>
      <c r="E1566">
        <f t="shared" si="431"/>
        <v>5</v>
      </c>
      <c r="F1566">
        <f t="shared" si="431"/>
        <v>1</v>
      </c>
      <c r="G1566">
        <f t="shared" si="431"/>
        <v>8</v>
      </c>
      <c r="H1566">
        <f t="shared" si="431"/>
        <v>5</v>
      </c>
      <c r="I1566">
        <f t="shared" si="431"/>
        <v>2</v>
      </c>
      <c r="J1566">
        <f t="shared" si="431"/>
        <v>3</v>
      </c>
      <c r="K1566">
        <f t="shared" si="431"/>
        <v>0</v>
      </c>
      <c r="L1566">
        <f t="shared" si="431"/>
        <v>5</v>
      </c>
      <c r="M1566">
        <f t="shared" si="419"/>
        <v>36</v>
      </c>
      <c r="N1566">
        <f t="shared" si="427"/>
        <v>1</v>
      </c>
      <c r="O1566">
        <f t="shared" si="420"/>
        <v>1</v>
      </c>
      <c r="P1566">
        <f t="shared" si="421"/>
        <v>0</v>
      </c>
      <c r="Q1566">
        <f t="shared" si="422"/>
        <v>0</v>
      </c>
      <c r="R1566">
        <f t="shared" si="423"/>
        <v>0</v>
      </c>
      <c r="S1566">
        <f t="shared" si="424"/>
        <v>0</v>
      </c>
      <c r="T1566">
        <f t="shared" si="425"/>
        <v>0</v>
      </c>
      <c r="U1566">
        <f t="shared" si="426"/>
        <v>0</v>
      </c>
      <c r="V1566">
        <f t="shared" si="428"/>
        <v>3</v>
      </c>
    </row>
    <row r="1567" spans="1:22">
      <c r="A1567" s="2">
        <v>511117965</v>
      </c>
      <c r="B1567" s="1" t="s">
        <v>1</v>
      </c>
      <c r="C1567">
        <f t="shared" si="418"/>
        <v>1</v>
      </c>
      <c r="D1567">
        <f t="shared" si="431"/>
        <v>5</v>
      </c>
      <c r="E1567">
        <f t="shared" si="431"/>
        <v>1</v>
      </c>
      <c r="F1567">
        <f t="shared" si="431"/>
        <v>1</v>
      </c>
      <c r="G1567">
        <f t="shared" si="431"/>
        <v>1</v>
      </c>
      <c r="H1567">
        <f t="shared" si="431"/>
        <v>1</v>
      </c>
      <c r="I1567">
        <f t="shared" si="431"/>
        <v>7</v>
      </c>
      <c r="J1567">
        <f t="shared" si="431"/>
        <v>9</v>
      </c>
      <c r="K1567">
        <f t="shared" si="431"/>
        <v>6</v>
      </c>
      <c r="L1567">
        <f t="shared" si="431"/>
        <v>5</v>
      </c>
      <c r="M1567">
        <f t="shared" si="419"/>
        <v>36</v>
      </c>
      <c r="N1567">
        <f t="shared" si="427"/>
        <v>1</v>
      </c>
      <c r="O1567">
        <f t="shared" si="420"/>
        <v>0</v>
      </c>
      <c r="P1567">
        <f t="shared" si="421"/>
        <v>0</v>
      </c>
      <c r="Q1567">
        <f t="shared" si="422"/>
        <v>0</v>
      </c>
      <c r="R1567">
        <f t="shared" si="423"/>
        <v>0</v>
      </c>
      <c r="S1567">
        <f t="shared" si="424"/>
        <v>0</v>
      </c>
      <c r="T1567">
        <f t="shared" si="425"/>
        <v>0</v>
      </c>
      <c r="U1567">
        <f t="shared" si="426"/>
        <v>0</v>
      </c>
      <c r="V1567">
        <f t="shared" si="428"/>
        <v>2</v>
      </c>
    </row>
    <row r="1568" spans="1:22">
      <c r="A1568" s="2">
        <v>650533158</v>
      </c>
      <c r="B1568" s="1" t="s">
        <v>0</v>
      </c>
      <c r="C1568">
        <f t="shared" si="418"/>
        <v>1</v>
      </c>
      <c r="D1568">
        <f t="shared" si="431"/>
        <v>6</v>
      </c>
      <c r="E1568">
        <f t="shared" si="431"/>
        <v>5</v>
      </c>
      <c r="F1568">
        <f t="shared" si="431"/>
        <v>0</v>
      </c>
      <c r="G1568">
        <f t="shared" si="431"/>
        <v>5</v>
      </c>
      <c r="H1568">
        <f t="shared" si="431"/>
        <v>3</v>
      </c>
      <c r="I1568">
        <f t="shared" si="431"/>
        <v>3</v>
      </c>
      <c r="J1568">
        <f t="shared" si="431"/>
        <v>1</v>
      </c>
      <c r="K1568">
        <f t="shared" si="431"/>
        <v>5</v>
      </c>
      <c r="L1568">
        <f t="shared" si="431"/>
        <v>8</v>
      </c>
      <c r="M1568">
        <f t="shared" si="419"/>
        <v>36</v>
      </c>
      <c r="N1568">
        <f t="shared" si="427"/>
        <v>1</v>
      </c>
      <c r="O1568">
        <f t="shared" si="420"/>
        <v>1</v>
      </c>
      <c r="P1568">
        <f t="shared" si="421"/>
        <v>0</v>
      </c>
      <c r="Q1568">
        <f t="shared" si="422"/>
        <v>0</v>
      </c>
      <c r="R1568">
        <f t="shared" si="423"/>
        <v>0</v>
      </c>
      <c r="S1568">
        <f t="shared" si="424"/>
        <v>0</v>
      </c>
      <c r="T1568">
        <f t="shared" si="425"/>
        <v>0</v>
      </c>
      <c r="U1568">
        <f t="shared" si="426"/>
        <v>0</v>
      </c>
      <c r="V1568">
        <f t="shared" si="428"/>
        <v>3</v>
      </c>
    </row>
    <row r="1569" spans="1:22">
      <c r="A1569">
        <v>511499123</v>
      </c>
      <c r="B1569" s="1" t="s">
        <v>0</v>
      </c>
      <c r="C1569">
        <f t="shared" si="418"/>
        <v>1</v>
      </c>
      <c r="D1569">
        <f t="shared" si="431"/>
        <v>5</v>
      </c>
      <c r="E1569">
        <f t="shared" si="431"/>
        <v>1</v>
      </c>
      <c r="F1569">
        <f t="shared" si="431"/>
        <v>1</v>
      </c>
      <c r="G1569">
        <f t="shared" si="431"/>
        <v>4</v>
      </c>
      <c r="H1569">
        <f t="shared" si="431"/>
        <v>9</v>
      </c>
      <c r="I1569">
        <f t="shared" si="431"/>
        <v>9</v>
      </c>
      <c r="J1569">
        <f t="shared" si="431"/>
        <v>1</v>
      </c>
      <c r="K1569">
        <f t="shared" si="431"/>
        <v>2</v>
      </c>
      <c r="L1569">
        <f t="shared" si="431"/>
        <v>3</v>
      </c>
      <c r="M1569">
        <f t="shared" si="419"/>
        <v>35</v>
      </c>
      <c r="N1569">
        <f t="shared" si="427"/>
        <v>1</v>
      </c>
      <c r="O1569">
        <f t="shared" si="420"/>
        <v>0</v>
      </c>
      <c r="P1569">
        <f t="shared" si="421"/>
        <v>0</v>
      </c>
      <c r="Q1569">
        <f t="shared" si="422"/>
        <v>0</v>
      </c>
      <c r="R1569">
        <f t="shared" si="423"/>
        <v>0</v>
      </c>
      <c r="S1569">
        <f t="shared" si="424"/>
        <v>0</v>
      </c>
      <c r="T1569">
        <f t="shared" si="425"/>
        <v>0</v>
      </c>
      <c r="U1569">
        <f t="shared" si="426"/>
        <v>0</v>
      </c>
      <c r="V1569">
        <f t="shared" si="428"/>
        <v>2</v>
      </c>
    </row>
    <row r="1570" spans="1:22">
      <c r="A1570">
        <v>528523415</v>
      </c>
      <c r="B1570" s="1" t="s">
        <v>1</v>
      </c>
      <c r="C1570">
        <f t="shared" si="418"/>
        <v>1</v>
      </c>
      <c r="D1570">
        <f t="shared" si="431"/>
        <v>5</v>
      </c>
      <c r="E1570">
        <f t="shared" si="431"/>
        <v>2</v>
      </c>
      <c r="F1570">
        <f t="shared" si="431"/>
        <v>8</v>
      </c>
      <c r="G1570">
        <f t="shared" si="431"/>
        <v>5</v>
      </c>
      <c r="H1570">
        <f t="shared" si="431"/>
        <v>2</v>
      </c>
      <c r="I1570">
        <f t="shared" si="431"/>
        <v>3</v>
      </c>
      <c r="J1570">
        <f t="shared" si="431"/>
        <v>4</v>
      </c>
      <c r="K1570">
        <f t="shared" si="431"/>
        <v>1</v>
      </c>
      <c r="L1570">
        <f t="shared" si="431"/>
        <v>5</v>
      </c>
      <c r="M1570">
        <f t="shared" si="419"/>
        <v>35</v>
      </c>
      <c r="N1570">
        <f t="shared" si="427"/>
        <v>1</v>
      </c>
      <c r="O1570">
        <f t="shared" si="420"/>
        <v>0</v>
      </c>
      <c r="P1570">
        <f t="shared" si="421"/>
        <v>0</v>
      </c>
      <c r="Q1570">
        <f t="shared" si="422"/>
        <v>0</v>
      </c>
      <c r="R1570">
        <f t="shared" si="423"/>
        <v>0</v>
      </c>
      <c r="S1570">
        <f t="shared" si="424"/>
        <v>0</v>
      </c>
      <c r="T1570">
        <f t="shared" si="425"/>
        <v>0</v>
      </c>
      <c r="U1570">
        <f t="shared" si="426"/>
        <v>0</v>
      </c>
      <c r="V1570">
        <f t="shared" si="428"/>
        <v>2</v>
      </c>
    </row>
    <row r="1571" spans="1:22">
      <c r="A1571">
        <v>818481032</v>
      </c>
      <c r="B1571" s="1" t="s">
        <v>0</v>
      </c>
      <c r="C1571">
        <f t="shared" si="418"/>
        <v>1</v>
      </c>
      <c r="D1571">
        <f t="shared" si="431"/>
        <v>8</v>
      </c>
      <c r="E1571">
        <f t="shared" si="431"/>
        <v>1</v>
      </c>
      <c r="F1571">
        <f t="shared" si="431"/>
        <v>8</v>
      </c>
      <c r="G1571">
        <f t="shared" si="431"/>
        <v>4</v>
      </c>
      <c r="H1571">
        <f t="shared" si="431"/>
        <v>8</v>
      </c>
      <c r="I1571">
        <f t="shared" si="431"/>
        <v>1</v>
      </c>
      <c r="J1571">
        <f t="shared" si="431"/>
        <v>0</v>
      </c>
      <c r="K1571">
        <f t="shared" si="431"/>
        <v>3</v>
      </c>
      <c r="L1571">
        <f t="shared" si="431"/>
        <v>2</v>
      </c>
      <c r="M1571">
        <f t="shared" si="419"/>
        <v>35</v>
      </c>
      <c r="N1571">
        <f t="shared" si="427"/>
        <v>1</v>
      </c>
      <c r="O1571">
        <f t="shared" si="420"/>
        <v>0</v>
      </c>
      <c r="P1571">
        <f t="shared" si="421"/>
        <v>0</v>
      </c>
      <c r="Q1571">
        <f t="shared" si="422"/>
        <v>0</v>
      </c>
      <c r="R1571">
        <f t="shared" si="423"/>
        <v>0</v>
      </c>
      <c r="S1571">
        <f t="shared" si="424"/>
        <v>0</v>
      </c>
      <c r="T1571">
        <f t="shared" si="425"/>
        <v>0</v>
      </c>
      <c r="U1571">
        <f t="shared" si="426"/>
        <v>0</v>
      </c>
      <c r="V1571">
        <f t="shared" si="428"/>
        <v>2</v>
      </c>
    </row>
    <row r="1572" spans="1:22">
      <c r="A1572">
        <v>511227980</v>
      </c>
      <c r="B1572" s="1" t="s">
        <v>1</v>
      </c>
      <c r="C1572">
        <f t="shared" si="418"/>
        <v>1</v>
      </c>
      <c r="D1572">
        <f t="shared" ref="D1572:L1581" si="432">VALUE(MID($A1572,D$1,1))</f>
        <v>5</v>
      </c>
      <c r="E1572">
        <f t="shared" si="432"/>
        <v>1</v>
      </c>
      <c r="F1572">
        <f t="shared" si="432"/>
        <v>1</v>
      </c>
      <c r="G1572">
        <f t="shared" si="432"/>
        <v>2</v>
      </c>
      <c r="H1572">
        <f t="shared" si="432"/>
        <v>2</v>
      </c>
      <c r="I1572">
        <f t="shared" si="432"/>
        <v>7</v>
      </c>
      <c r="J1572">
        <f t="shared" si="432"/>
        <v>9</v>
      </c>
      <c r="K1572">
        <f t="shared" si="432"/>
        <v>8</v>
      </c>
      <c r="L1572">
        <f t="shared" si="432"/>
        <v>0</v>
      </c>
      <c r="M1572">
        <f t="shared" si="419"/>
        <v>35</v>
      </c>
      <c r="N1572">
        <f t="shared" si="427"/>
        <v>1</v>
      </c>
      <c r="O1572">
        <f t="shared" si="420"/>
        <v>0</v>
      </c>
      <c r="P1572">
        <f t="shared" si="421"/>
        <v>0</v>
      </c>
      <c r="Q1572">
        <f t="shared" si="422"/>
        <v>0</v>
      </c>
      <c r="R1572">
        <f t="shared" si="423"/>
        <v>0</v>
      </c>
      <c r="S1572">
        <f t="shared" si="424"/>
        <v>0</v>
      </c>
      <c r="T1572">
        <f t="shared" si="425"/>
        <v>0</v>
      </c>
      <c r="U1572">
        <f t="shared" si="426"/>
        <v>0</v>
      </c>
      <c r="V1572">
        <f t="shared" si="428"/>
        <v>2</v>
      </c>
    </row>
    <row r="1573" spans="1:22">
      <c r="A1573">
        <v>781811900</v>
      </c>
      <c r="B1573" s="1" t="s">
        <v>0</v>
      </c>
      <c r="C1573">
        <f t="shared" si="418"/>
        <v>1</v>
      </c>
      <c r="D1573">
        <f t="shared" si="432"/>
        <v>7</v>
      </c>
      <c r="E1573">
        <f t="shared" si="432"/>
        <v>8</v>
      </c>
      <c r="F1573">
        <f t="shared" si="432"/>
        <v>1</v>
      </c>
      <c r="G1573">
        <f t="shared" si="432"/>
        <v>8</v>
      </c>
      <c r="H1573">
        <f t="shared" si="432"/>
        <v>1</v>
      </c>
      <c r="I1573">
        <f t="shared" si="432"/>
        <v>1</v>
      </c>
      <c r="J1573">
        <f t="shared" si="432"/>
        <v>9</v>
      </c>
      <c r="K1573">
        <f t="shared" si="432"/>
        <v>0</v>
      </c>
      <c r="L1573">
        <f t="shared" si="432"/>
        <v>0</v>
      </c>
      <c r="M1573">
        <f t="shared" si="419"/>
        <v>35</v>
      </c>
      <c r="N1573">
        <f t="shared" si="427"/>
        <v>0</v>
      </c>
      <c r="O1573">
        <f t="shared" si="420"/>
        <v>0</v>
      </c>
      <c r="P1573">
        <f t="shared" si="421"/>
        <v>0</v>
      </c>
      <c r="Q1573">
        <f t="shared" si="422"/>
        <v>0</v>
      </c>
      <c r="R1573">
        <f t="shared" si="423"/>
        <v>0</v>
      </c>
      <c r="S1573">
        <f t="shared" si="424"/>
        <v>0</v>
      </c>
      <c r="T1573">
        <f t="shared" si="425"/>
        <v>0</v>
      </c>
      <c r="U1573">
        <f t="shared" si="426"/>
        <v>0</v>
      </c>
      <c r="V1573">
        <f t="shared" si="428"/>
        <v>1</v>
      </c>
    </row>
    <row r="1574" spans="1:22">
      <c r="A1574">
        <v>604781711</v>
      </c>
      <c r="B1574" s="1" t="s">
        <v>1</v>
      </c>
      <c r="C1574">
        <f t="shared" si="418"/>
        <v>1</v>
      </c>
      <c r="D1574">
        <f t="shared" si="432"/>
        <v>6</v>
      </c>
      <c r="E1574">
        <f t="shared" si="432"/>
        <v>0</v>
      </c>
      <c r="F1574">
        <f t="shared" si="432"/>
        <v>4</v>
      </c>
      <c r="G1574">
        <f t="shared" si="432"/>
        <v>7</v>
      </c>
      <c r="H1574">
        <f t="shared" si="432"/>
        <v>8</v>
      </c>
      <c r="I1574">
        <f t="shared" si="432"/>
        <v>1</v>
      </c>
      <c r="J1574">
        <f t="shared" si="432"/>
        <v>7</v>
      </c>
      <c r="K1574">
        <f t="shared" si="432"/>
        <v>1</v>
      </c>
      <c r="L1574">
        <f t="shared" si="432"/>
        <v>1</v>
      </c>
      <c r="M1574">
        <f t="shared" si="419"/>
        <v>35</v>
      </c>
      <c r="N1574">
        <f t="shared" si="427"/>
        <v>1</v>
      </c>
      <c r="O1574">
        <f t="shared" si="420"/>
        <v>0</v>
      </c>
      <c r="P1574">
        <f t="shared" si="421"/>
        <v>0</v>
      </c>
      <c r="Q1574">
        <f t="shared" si="422"/>
        <v>0</v>
      </c>
      <c r="R1574">
        <f t="shared" si="423"/>
        <v>0</v>
      </c>
      <c r="S1574">
        <f t="shared" si="424"/>
        <v>0</v>
      </c>
      <c r="T1574">
        <f t="shared" si="425"/>
        <v>0</v>
      </c>
      <c r="U1574">
        <f t="shared" si="426"/>
        <v>0</v>
      </c>
      <c r="V1574">
        <f t="shared" si="428"/>
        <v>2</v>
      </c>
    </row>
    <row r="1575" spans="1:22">
      <c r="A1575">
        <v>727005536</v>
      </c>
      <c r="B1575" s="1" t="s">
        <v>0</v>
      </c>
      <c r="C1575">
        <f t="shared" si="418"/>
        <v>1</v>
      </c>
      <c r="D1575">
        <f t="shared" si="432"/>
        <v>7</v>
      </c>
      <c r="E1575">
        <f t="shared" si="432"/>
        <v>2</v>
      </c>
      <c r="F1575">
        <f t="shared" si="432"/>
        <v>7</v>
      </c>
      <c r="G1575">
        <f t="shared" si="432"/>
        <v>0</v>
      </c>
      <c r="H1575">
        <f t="shared" si="432"/>
        <v>0</v>
      </c>
      <c r="I1575">
        <f t="shared" si="432"/>
        <v>5</v>
      </c>
      <c r="J1575">
        <f t="shared" si="432"/>
        <v>5</v>
      </c>
      <c r="K1575">
        <f t="shared" si="432"/>
        <v>3</v>
      </c>
      <c r="L1575">
        <f t="shared" si="432"/>
        <v>6</v>
      </c>
      <c r="M1575">
        <f t="shared" si="419"/>
        <v>35</v>
      </c>
      <c r="N1575">
        <f t="shared" si="427"/>
        <v>1</v>
      </c>
      <c r="O1575">
        <f t="shared" si="420"/>
        <v>0</v>
      </c>
      <c r="P1575">
        <f t="shared" si="421"/>
        <v>0</v>
      </c>
      <c r="Q1575">
        <f t="shared" si="422"/>
        <v>0</v>
      </c>
      <c r="R1575">
        <f t="shared" si="423"/>
        <v>0</v>
      </c>
      <c r="S1575">
        <f t="shared" si="424"/>
        <v>0</v>
      </c>
      <c r="T1575">
        <f t="shared" si="425"/>
        <v>0</v>
      </c>
      <c r="U1575">
        <f t="shared" si="426"/>
        <v>0</v>
      </c>
      <c r="V1575">
        <f t="shared" si="428"/>
        <v>2</v>
      </c>
    </row>
    <row r="1576" spans="1:22">
      <c r="A1576">
        <v>775230704</v>
      </c>
      <c r="B1576" s="1" t="s">
        <v>1</v>
      </c>
      <c r="C1576">
        <f t="shared" si="418"/>
        <v>1</v>
      </c>
      <c r="D1576">
        <f t="shared" si="432"/>
        <v>7</v>
      </c>
      <c r="E1576">
        <f t="shared" si="432"/>
        <v>7</v>
      </c>
      <c r="F1576">
        <f t="shared" si="432"/>
        <v>5</v>
      </c>
      <c r="G1576">
        <f t="shared" si="432"/>
        <v>2</v>
      </c>
      <c r="H1576">
        <f t="shared" si="432"/>
        <v>3</v>
      </c>
      <c r="I1576">
        <f t="shared" si="432"/>
        <v>0</v>
      </c>
      <c r="J1576">
        <f t="shared" si="432"/>
        <v>7</v>
      </c>
      <c r="K1576">
        <f t="shared" si="432"/>
        <v>0</v>
      </c>
      <c r="L1576">
        <f t="shared" si="432"/>
        <v>4</v>
      </c>
      <c r="M1576">
        <f t="shared" si="419"/>
        <v>35</v>
      </c>
      <c r="N1576">
        <f t="shared" si="427"/>
        <v>0</v>
      </c>
      <c r="O1576">
        <f t="shared" si="420"/>
        <v>0</v>
      </c>
      <c r="P1576">
        <f t="shared" si="421"/>
        <v>0</v>
      </c>
      <c r="Q1576">
        <f t="shared" si="422"/>
        <v>0</v>
      </c>
      <c r="R1576">
        <f t="shared" si="423"/>
        <v>0</v>
      </c>
      <c r="S1576">
        <f t="shared" si="424"/>
        <v>0</v>
      </c>
      <c r="T1576">
        <f t="shared" si="425"/>
        <v>0</v>
      </c>
      <c r="U1576">
        <f t="shared" si="426"/>
        <v>0</v>
      </c>
      <c r="V1576">
        <f t="shared" si="428"/>
        <v>1</v>
      </c>
    </row>
    <row r="1577" spans="1:22">
      <c r="A1577">
        <v>598211630</v>
      </c>
      <c r="B1577" s="1" t="s">
        <v>0</v>
      </c>
      <c r="C1577">
        <f t="shared" si="418"/>
        <v>1</v>
      </c>
      <c r="D1577">
        <f t="shared" si="432"/>
        <v>5</v>
      </c>
      <c r="E1577">
        <f t="shared" si="432"/>
        <v>9</v>
      </c>
      <c r="F1577">
        <f t="shared" si="432"/>
        <v>8</v>
      </c>
      <c r="G1577">
        <f t="shared" si="432"/>
        <v>2</v>
      </c>
      <c r="H1577">
        <f t="shared" si="432"/>
        <v>1</v>
      </c>
      <c r="I1577">
        <f t="shared" si="432"/>
        <v>1</v>
      </c>
      <c r="J1577">
        <f t="shared" si="432"/>
        <v>6</v>
      </c>
      <c r="K1577">
        <f t="shared" si="432"/>
        <v>3</v>
      </c>
      <c r="L1577">
        <f t="shared" si="432"/>
        <v>0</v>
      </c>
      <c r="M1577">
        <f t="shared" si="419"/>
        <v>35</v>
      </c>
      <c r="N1577">
        <f t="shared" si="427"/>
        <v>0</v>
      </c>
      <c r="O1577">
        <f t="shared" si="420"/>
        <v>0</v>
      </c>
      <c r="P1577">
        <f t="shared" si="421"/>
        <v>0</v>
      </c>
      <c r="Q1577">
        <f t="shared" si="422"/>
        <v>0</v>
      </c>
      <c r="R1577">
        <f t="shared" si="423"/>
        <v>0</v>
      </c>
      <c r="S1577">
        <f t="shared" si="424"/>
        <v>0</v>
      </c>
      <c r="T1577">
        <f t="shared" si="425"/>
        <v>0</v>
      </c>
      <c r="U1577">
        <f t="shared" si="426"/>
        <v>0</v>
      </c>
      <c r="V1577">
        <f t="shared" si="428"/>
        <v>1</v>
      </c>
    </row>
    <row r="1578" spans="1:22">
      <c r="A1578" s="1">
        <v>530691263</v>
      </c>
      <c r="B1578" s="1" t="s">
        <v>0</v>
      </c>
      <c r="C1578">
        <f t="shared" si="418"/>
        <v>1</v>
      </c>
      <c r="D1578">
        <f t="shared" si="432"/>
        <v>5</v>
      </c>
      <c r="E1578">
        <f t="shared" si="432"/>
        <v>3</v>
      </c>
      <c r="F1578">
        <f t="shared" si="432"/>
        <v>0</v>
      </c>
      <c r="G1578">
        <f t="shared" si="432"/>
        <v>6</v>
      </c>
      <c r="H1578">
        <f t="shared" si="432"/>
        <v>9</v>
      </c>
      <c r="I1578">
        <f t="shared" si="432"/>
        <v>1</v>
      </c>
      <c r="J1578">
        <f t="shared" si="432"/>
        <v>2</v>
      </c>
      <c r="K1578">
        <f t="shared" si="432"/>
        <v>6</v>
      </c>
      <c r="L1578">
        <f t="shared" si="432"/>
        <v>3</v>
      </c>
      <c r="M1578">
        <f t="shared" si="419"/>
        <v>35</v>
      </c>
      <c r="N1578">
        <f t="shared" si="427"/>
        <v>1</v>
      </c>
      <c r="O1578">
        <f t="shared" si="420"/>
        <v>1</v>
      </c>
      <c r="P1578">
        <f t="shared" si="421"/>
        <v>0</v>
      </c>
      <c r="Q1578">
        <f t="shared" si="422"/>
        <v>0</v>
      </c>
      <c r="R1578">
        <f t="shared" si="423"/>
        <v>0</v>
      </c>
      <c r="S1578">
        <f t="shared" si="424"/>
        <v>0</v>
      </c>
      <c r="T1578">
        <f t="shared" si="425"/>
        <v>0</v>
      </c>
      <c r="U1578">
        <f t="shared" si="426"/>
        <v>0</v>
      </c>
      <c r="V1578">
        <f t="shared" si="428"/>
        <v>3</v>
      </c>
    </row>
    <row r="1579" spans="1:22">
      <c r="A1579" s="1">
        <v>511186238</v>
      </c>
      <c r="B1579" s="1" t="s">
        <v>1</v>
      </c>
      <c r="C1579">
        <f t="shared" si="418"/>
        <v>1</v>
      </c>
      <c r="D1579">
        <f t="shared" si="432"/>
        <v>5</v>
      </c>
      <c r="E1579">
        <f t="shared" si="432"/>
        <v>1</v>
      </c>
      <c r="F1579">
        <f t="shared" si="432"/>
        <v>1</v>
      </c>
      <c r="G1579">
        <f t="shared" si="432"/>
        <v>1</v>
      </c>
      <c r="H1579">
        <f t="shared" si="432"/>
        <v>8</v>
      </c>
      <c r="I1579">
        <f t="shared" si="432"/>
        <v>6</v>
      </c>
      <c r="J1579">
        <f t="shared" si="432"/>
        <v>2</v>
      </c>
      <c r="K1579">
        <f t="shared" si="432"/>
        <v>3</v>
      </c>
      <c r="L1579">
        <f t="shared" si="432"/>
        <v>8</v>
      </c>
      <c r="M1579">
        <f t="shared" si="419"/>
        <v>35</v>
      </c>
      <c r="N1579">
        <f t="shared" si="427"/>
        <v>1</v>
      </c>
      <c r="O1579">
        <f t="shared" si="420"/>
        <v>0</v>
      </c>
      <c r="P1579">
        <f t="shared" si="421"/>
        <v>0</v>
      </c>
      <c r="Q1579">
        <f t="shared" si="422"/>
        <v>0</v>
      </c>
      <c r="R1579">
        <f t="shared" si="423"/>
        <v>0</v>
      </c>
      <c r="S1579">
        <f t="shared" si="424"/>
        <v>0</v>
      </c>
      <c r="T1579">
        <f t="shared" si="425"/>
        <v>0</v>
      </c>
      <c r="U1579">
        <f t="shared" si="426"/>
        <v>0</v>
      </c>
      <c r="V1579">
        <f t="shared" si="428"/>
        <v>2</v>
      </c>
    </row>
    <row r="1580" spans="1:22">
      <c r="A1580" s="1">
        <v>750127751</v>
      </c>
      <c r="B1580" s="1" t="s">
        <v>0</v>
      </c>
      <c r="C1580">
        <f t="shared" si="418"/>
        <v>1</v>
      </c>
      <c r="D1580">
        <f t="shared" si="432"/>
        <v>7</v>
      </c>
      <c r="E1580">
        <f t="shared" si="432"/>
        <v>5</v>
      </c>
      <c r="F1580">
        <f t="shared" si="432"/>
        <v>0</v>
      </c>
      <c r="G1580">
        <f t="shared" si="432"/>
        <v>1</v>
      </c>
      <c r="H1580">
        <f t="shared" si="432"/>
        <v>2</v>
      </c>
      <c r="I1580">
        <f t="shared" si="432"/>
        <v>7</v>
      </c>
      <c r="J1580">
        <f t="shared" si="432"/>
        <v>7</v>
      </c>
      <c r="K1580">
        <f t="shared" si="432"/>
        <v>5</v>
      </c>
      <c r="L1580">
        <f t="shared" si="432"/>
        <v>1</v>
      </c>
      <c r="M1580">
        <f t="shared" si="419"/>
        <v>35</v>
      </c>
      <c r="N1580">
        <f t="shared" si="427"/>
        <v>1</v>
      </c>
      <c r="O1580">
        <f t="shared" si="420"/>
        <v>1</v>
      </c>
      <c r="P1580">
        <f t="shared" si="421"/>
        <v>0</v>
      </c>
      <c r="Q1580">
        <f t="shared" si="422"/>
        <v>0</v>
      </c>
      <c r="R1580">
        <f t="shared" si="423"/>
        <v>0</v>
      </c>
      <c r="S1580">
        <f t="shared" si="424"/>
        <v>0</v>
      </c>
      <c r="T1580">
        <f t="shared" si="425"/>
        <v>0</v>
      </c>
      <c r="U1580">
        <f t="shared" si="426"/>
        <v>0</v>
      </c>
      <c r="V1580">
        <f t="shared" si="428"/>
        <v>3</v>
      </c>
    </row>
    <row r="1581" spans="1:22">
      <c r="A1581" s="1">
        <v>511472429</v>
      </c>
      <c r="B1581" s="1" t="s">
        <v>1</v>
      </c>
      <c r="C1581">
        <f t="shared" si="418"/>
        <v>1</v>
      </c>
      <c r="D1581">
        <f t="shared" si="432"/>
        <v>5</v>
      </c>
      <c r="E1581">
        <f t="shared" si="432"/>
        <v>1</v>
      </c>
      <c r="F1581">
        <f t="shared" si="432"/>
        <v>1</v>
      </c>
      <c r="G1581">
        <f t="shared" si="432"/>
        <v>4</v>
      </c>
      <c r="H1581">
        <f t="shared" si="432"/>
        <v>7</v>
      </c>
      <c r="I1581">
        <f t="shared" si="432"/>
        <v>2</v>
      </c>
      <c r="J1581">
        <f t="shared" si="432"/>
        <v>4</v>
      </c>
      <c r="K1581">
        <f t="shared" si="432"/>
        <v>2</v>
      </c>
      <c r="L1581">
        <f t="shared" si="432"/>
        <v>9</v>
      </c>
      <c r="M1581">
        <f t="shared" si="419"/>
        <v>35</v>
      </c>
      <c r="N1581">
        <f t="shared" si="427"/>
        <v>1</v>
      </c>
      <c r="O1581">
        <f t="shared" si="420"/>
        <v>0</v>
      </c>
      <c r="P1581">
        <f t="shared" si="421"/>
        <v>0</v>
      </c>
      <c r="Q1581">
        <f t="shared" si="422"/>
        <v>0</v>
      </c>
      <c r="R1581">
        <f t="shared" si="423"/>
        <v>0</v>
      </c>
      <c r="S1581">
        <f t="shared" si="424"/>
        <v>0</v>
      </c>
      <c r="T1581">
        <f t="shared" si="425"/>
        <v>0</v>
      </c>
      <c r="U1581">
        <f t="shared" si="426"/>
        <v>0</v>
      </c>
      <c r="V1581">
        <f t="shared" si="428"/>
        <v>2</v>
      </c>
    </row>
    <row r="1582" spans="1:22">
      <c r="A1582" s="1">
        <v>604908710</v>
      </c>
      <c r="B1582" s="1" t="s">
        <v>1</v>
      </c>
      <c r="C1582">
        <f t="shared" si="418"/>
        <v>1</v>
      </c>
      <c r="D1582">
        <f t="shared" ref="D1582:L1591" si="433">VALUE(MID($A1582,D$1,1))</f>
        <v>6</v>
      </c>
      <c r="E1582">
        <f t="shared" si="433"/>
        <v>0</v>
      </c>
      <c r="F1582">
        <f t="shared" si="433"/>
        <v>4</v>
      </c>
      <c r="G1582">
        <f t="shared" si="433"/>
        <v>9</v>
      </c>
      <c r="H1582">
        <f t="shared" si="433"/>
        <v>0</v>
      </c>
      <c r="I1582">
        <f t="shared" si="433"/>
        <v>8</v>
      </c>
      <c r="J1582">
        <f t="shared" si="433"/>
        <v>7</v>
      </c>
      <c r="K1582">
        <f t="shared" si="433"/>
        <v>1</v>
      </c>
      <c r="L1582">
        <f t="shared" si="433"/>
        <v>0</v>
      </c>
      <c r="M1582">
        <f t="shared" si="419"/>
        <v>35</v>
      </c>
      <c r="N1582">
        <f t="shared" si="427"/>
        <v>1</v>
      </c>
      <c r="O1582">
        <f t="shared" si="420"/>
        <v>0</v>
      </c>
      <c r="P1582">
        <f t="shared" si="421"/>
        <v>0</v>
      </c>
      <c r="Q1582">
        <f t="shared" si="422"/>
        <v>0</v>
      </c>
      <c r="R1582">
        <f t="shared" si="423"/>
        <v>0</v>
      </c>
      <c r="S1582">
        <f t="shared" si="424"/>
        <v>0</v>
      </c>
      <c r="T1582">
        <f t="shared" si="425"/>
        <v>0</v>
      </c>
      <c r="U1582">
        <f t="shared" si="426"/>
        <v>0</v>
      </c>
      <c r="V1582">
        <f t="shared" si="428"/>
        <v>2</v>
      </c>
    </row>
    <row r="1583" spans="1:22">
      <c r="A1583" s="1">
        <v>620722871</v>
      </c>
      <c r="B1583" s="1" t="s">
        <v>0</v>
      </c>
      <c r="C1583">
        <f t="shared" si="418"/>
        <v>1</v>
      </c>
      <c r="D1583">
        <f t="shared" si="433"/>
        <v>6</v>
      </c>
      <c r="E1583">
        <f t="shared" si="433"/>
        <v>2</v>
      </c>
      <c r="F1583">
        <f t="shared" si="433"/>
        <v>0</v>
      </c>
      <c r="G1583">
        <f t="shared" si="433"/>
        <v>7</v>
      </c>
      <c r="H1583">
        <f t="shared" si="433"/>
        <v>2</v>
      </c>
      <c r="I1583">
        <f t="shared" si="433"/>
        <v>2</v>
      </c>
      <c r="J1583">
        <f t="shared" si="433"/>
        <v>8</v>
      </c>
      <c r="K1583">
        <f t="shared" si="433"/>
        <v>7</v>
      </c>
      <c r="L1583">
        <f t="shared" si="433"/>
        <v>1</v>
      </c>
      <c r="M1583">
        <f t="shared" si="419"/>
        <v>35</v>
      </c>
      <c r="N1583">
        <f t="shared" si="427"/>
        <v>1</v>
      </c>
      <c r="O1583">
        <f t="shared" si="420"/>
        <v>1</v>
      </c>
      <c r="P1583">
        <f t="shared" si="421"/>
        <v>0</v>
      </c>
      <c r="Q1583">
        <f t="shared" si="422"/>
        <v>0</v>
      </c>
      <c r="R1583">
        <f t="shared" si="423"/>
        <v>0</v>
      </c>
      <c r="S1583">
        <f t="shared" si="424"/>
        <v>0</v>
      </c>
      <c r="T1583">
        <f t="shared" si="425"/>
        <v>0</v>
      </c>
      <c r="U1583">
        <f t="shared" si="426"/>
        <v>0</v>
      </c>
      <c r="V1583">
        <f t="shared" si="428"/>
        <v>3</v>
      </c>
    </row>
    <row r="1584" spans="1:22">
      <c r="A1584" s="1">
        <v>528176114</v>
      </c>
      <c r="B1584" s="1" t="s">
        <v>1</v>
      </c>
      <c r="C1584">
        <f t="shared" si="418"/>
        <v>1</v>
      </c>
      <c r="D1584">
        <f t="shared" si="433"/>
        <v>5</v>
      </c>
      <c r="E1584">
        <f t="shared" si="433"/>
        <v>2</v>
      </c>
      <c r="F1584">
        <f t="shared" si="433"/>
        <v>8</v>
      </c>
      <c r="G1584">
        <f t="shared" si="433"/>
        <v>1</v>
      </c>
      <c r="H1584">
        <f t="shared" si="433"/>
        <v>7</v>
      </c>
      <c r="I1584">
        <f t="shared" si="433"/>
        <v>6</v>
      </c>
      <c r="J1584">
        <f t="shared" si="433"/>
        <v>1</v>
      </c>
      <c r="K1584">
        <f t="shared" si="433"/>
        <v>1</v>
      </c>
      <c r="L1584">
        <f t="shared" si="433"/>
        <v>4</v>
      </c>
      <c r="M1584">
        <f t="shared" si="419"/>
        <v>35</v>
      </c>
      <c r="N1584">
        <f t="shared" si="427"/>
        <v>1</v>
      </c>
      <c r="O1584">
        <f t="shared" si="420"/>
        <v>0</v>
      </c>
      <c r="P1584">
        <f t="shared" si="421"/>
        <v>0</v>
      </c>
      <c r="Q1584">
        <f t="shared" si="422"/>
        <v>0</v>
      </c>
      <c r="R1584">
        <f t="shared" si="423"/>
        <v>0</v>
      </c>
      <c r="S1584">
        <f t="shared" si="424"/>
        <v>0</v>
      </c>
      <c r="T1584">
        <f t="shared" si="425"/>
        <v>0</v>
      </c>
      <c r="U1584">
        <f t="shared" si="426"/>
        <v>0</v>
      </c>
      <c r="V1584">
        <f t="shared" si="428"/>
        <v>2</v>
      </c>
    </row>
    <row r="1585" spans="1:22">
      <c r="A1585" s="1">
        <v>702509912</v>
      </c>
      <c r="B1585" s="1" t="s">
        <v>0</v>
      </c>
      <c r="C1585">
        <f t="shared" si="418"/>
        <v>1</v>
      </c>
      <c r="D1585">
        <f t="shared" si="433"/>
        <v>7</v>
      </c>
      <c r="E1585">
        <f t="shared" si="433"/>
        <v>0</v>
      </c>
      <c r="F1585">
        <f t="shared" si="433"/>
        <v>2</v>
      </c>
      <c r="G1585">
        <f t="shared" si="433"/>
        <v>5</v>
      </c>
      <c r="H1585">
        <f t="shared" si="433"/>
        <v>0</v>
      </c>
      <c r="I1585">
        <f t="shared" si="433"/>
        <v>9</v>
      </c>
      <c r="J1585">
        <f t="shared" si="433"/>
        <v>9</v>
      </c>
      <c r="K1585">
        <f t="shared" si="433"/>
        <v>1</v>
      </c>
      <c r="L1585">
        <f t="shared" si="433"/>
        <v>2</v>
      </c>
      <c r="M1585">
        <f t="shared" si="419"/>
        <v>35</v>
      </c>
      <c r="N1585">
        <f t="shared" si="427"/>
        <v>1</v>
      </c>
      <c r="O1585">
        <f t="shared" si="420"/>
        <v>0</v>
      </c>
      <c r="P1585">
        <f t="shared" si="421"/>
        <v>0</v>
      </c>
      <c r="Q1585">
        <f t="shared" si="422"/>
        <v>0</v>
      </c>
      <c r="R1585">
        <f t="shared" si="423"/>
        <v>0</v>
      </c>
      <c r="S1585">
        <f t="shared" si="424"/>
        <v>0</v>
      </c>
      <c r="T1585">
        <f t="shared" si="425"/>
        <v>0</v>
      </c>
      <c r="U1585">
        <f t="shared" si="426"/>
        <v>0</v>
      </c>
      <c r="V1585">
        <f t="shared" si="428"/>
        <v>2</v>
      </c>
    </row>
    <row r="1586" spans="1:22">
      <c r="A1586" s="1">
        <v>705812147</v>
      </c>
      <c r="B1586" s="1" t="s">
        <v>1</v>
      </c>
      <c r="C1586">
        <f t="shared" si="418"/>
        <v>1</v>
      </c>
      <c r="D1586">
        <f t="shared" si="433"/>
        <v>7</v>
      </c>
      <c r="E1586">
        <f t="shared" si="433"/>
        <v>0</v>
      </c>
      <c r="F1586">
        <f t="shared" si="433"/>
        <v>5</v>
      </c>
      <c r="G1586">
        <f t="shared" si="433"/>
        <v>8</v>
      </c>
      <c r="H1586">
        <f t="shared" si="433"/>
        <v>1</v>
      </c>
      <c r="I1586">
        <f t="shared" si="433"/>
        <v>2</v>
      </c>
      <c r="J1586">
        <f t="shared" si="433"/>
        <v>1</v>
      </c>
      <c r="K1586">
        <f t="shared" si="433"/>
        <v>4</v>
      </c>
      <c r="L1586">
        <f t="shared" si="433"/>
        <v>7</v>
      </c>
      <c r="M1586">
        <f t="shared" si="419"/>
        <v>35</v>
      </c>
      <c r="N1586">
        <f t="shared" si="427"/>
        <v>1</v>
      </c>
      <c r="O1586">
        <f t="shared" si="420"/>
        <v>0</v>
      </c>
      <c r="P1586">
        <f t="shared" si="421"/>
        <v>0</v>
      </c>
      <c r="Q1586">
        <f t="shared" si="422"/>
        <v>0</v>
      </c>
      <c r="R1586">
        <f t="shared" si="423"/>
        <v>0</v>
      </c>
      <c r="S1586">
        <f t="shared" si="424"/>
        <v>0</v>
      </c>
      <c r="T1586">
        <f t="shared" si="425"/>
        <v>0</v>
      </c>
      <c r="U1586">
        <f t="shared" si="426"/>
        <v>0</v>
      </c>
      <c r="V1586">
        <f t="shared" si="428"/>
        <v>2</v>
      </c>
    </row>
    <row r="1587" spans="1:22">
      <c r="A1587" s="1">
        <v>856109123</v>
      </c>
      <c r="B1587" s="1" t="s">
        <v>1</v>
      </c>
      <c r="C1587">
        <f t="shared" si="418"/>
        <v>1</v>
      </c>
      <c r="D1587">
        <f t="shared" si="433"/>
        <v>8</v>
      </c>
      <c r="E1587">
        <f t="shared" si="433"/>
        <v>5</v>
      </c>
      <c r="F1587">
        <f t="shared" si="433"/>
        <v>6</v>
      </c>
      <c r="G1587">
        <f t="shared" si="433"/>
        <v>1</v>
      </c>
      <c r="H1587">
        <f t="shared" si="433"/>
        <v>0</v>
      </c>
      <c r="I1587">
        <f t="shared" si="433"/>
        <v>9</v>
      </c>
      <c r="J1587">
        <f t="shared" si="433"/>
        <v>1</v>
      </c>
      <c r="K1587">
        <f t="shared" si="433"/>
        <v>2</v>
      </c>
      <c r="L1587">
        <f t="shared" si="433"/>
        <v>3</v>
      </c>
      <c r="M1587">
        <f t="shared" si="419"/>
        <v>35</v>
      </c>
      <c r="N1587">
        <f t="shared" si="427"/>
        <v>1</v>
      </c>
      <c r="O1587">
        <f t="shared" si="420"/>
        <v>0</v>
      </c>
      <c r="P1587">
        <f t="shared" si="421"/>
        <v>0</v>
      </c>
      <c r="Q1587">
        <f t="shared" si="422"/>
        <v>0</v>
      </c>
      <c r="R1587">
        <f t="shared" si="423"/>
        <v>0</v>
      </c>
      <c r="S1587">
        <f t="shared" si="424"/>
        <v>0</v>
      </c>
      <c r="T1587">
        <f t="shared" si="425"/>
        <v>0</v>
      </c>
      <c r="U1587">
        <f t="shared" si="426"/>
        <v>0</v>
      </c>
      <c r="V1587">
        <f t="shared" si="428"/>
        <v>2</v>
      </c>
    </row>
    <row r="1588" spans="1:22">
      <c r="A1588" s="1">
        <v>732426443</v>
      </c>
      <c r="B1588" s="1" t="s">
        <v>1</v>
      </c>
      <c r="C1588">
        <f t="shared" si="418"/>
        <v>2</v>
      </c>
      <c r="D1588">
        <f t="shared" si="433"/>
        <v>7</v>
      </c>
      <c r="E1588">
        <f t="shared" si="433"/>
        <v>3</v>
      </c>
      <c r="F1588">
        <f t="shared" si="433"/>
        <v>2</v>
      </c>
      <c r="G1588">
        <f t="shared" si="433"/>
        <v>4</v>
      </c>
      <c r="H1588">
        <f t="shared" si="433"/>
        <v>2</v>
      </c>
      <c r="I1588">
        <f t="shared" si="433"/>
        <v>6</v>
      </c>
      <c r="J1588">
        <f t="shared" si="433"/>
        <v>4</v>
      </c>
      <c r="K1588">
        <f t="shared" si="433"/>
        <v>4</v>
      </c>
      <c r="L1588">
        <f t="shared" si="433"/>
        <v>3</v>
      </c>
      <c r="M1588">
        <f t="shared" si="419"/>
        <v>35</v>
      </c>
      <c r="N1588">
        <f t="shared" si="427"/>
        <v>1</v>
      </c>
      <c r="O1588">
        <f t="shared" si="420"/>
        <v>1</v>
      </c>
      <c r="P1588">
        <f t="shared" si="421"/>
        <v>0</v>
      </c>
      <c r="Q1588">
        <f t="shared" si="422"/>
        <v>0</v>
      </c>
      <c r="R1588">
        <f t="shared" si="423"/>
        <v>0</v>
      </c>
      <c r="S1588">
        <f t="shared" si="424"/>
        <v>0</v>
      </c>
      <c r="T1588">
        <f t="shared" si="425"/>
        <v>0</v>
      </c>
      <c r="U1588">
        <f t="shared" si="426"/>
        <v>0</v>
      </c>
      <c r="V1588">
        <f t="shared" si="428"/>
        <v>3</v>
      </c>
    </row>
    <row r="1589" spans="1:22">
      <c r="A1589" s="1">
        <v>732426443</v>
      </c>
      <c r="B1589" s="1" t="s">
        <v>1</v>
      </c>
      <c r="C1589">
        <f t="shared" si="418"/>
        <v>2</v>
      </c>
      <c r="D1589">
        <f t="shared" si="433"/>
        <v>7</v>
      </c>
      <c r="E1589">
        <f t="shared" si="433"/>
        <v>3</v>
      </c>
      <c r="F1589">
        <f t="shared" si="433"/>
        <v>2</v>
      </c>
      <c r="G1589">
        <f t="shared" si="433"/>
        <v>4</v>
      </c>
      <c r="H1589">
        <f t="shared" si="433"/>
        <v>2</v>
      </c>
      <c r="I1589">
        <f t="shared" si="433"/>
        <v>6</v>
      </c>
      <c r="J1589">
        <f t="shared" si="433"/>
        <v>4</v>
      </c>
      <c r="K1589">
        <f t="shared" si="433"/>
        <v>4</v>
      </c>
      <c r="L1589">
        <f t="shared" si="433"/>
        <v>3</v>
      </c>
      <c r="M1589">
        <f t="shared" si="419"/>
        <v>35</v>
      </c>
      <c r="N1589">
        <f t="shared" si="427"/>
        <v>1</v>
      </c>
      <c r="O1589">
        <f t="shared" si="420"/>
        <v>1</v>
      </c>
      <c r="P1589">
        <f t="shared" si="421"/>
        <v>0</v>
      </c>
      <c r="Q1589">
        <f t="shared" si="422"/>
        <v>0</v>
      </c>
      <c r="R1589">
        <f t="shared" si="423"/>
        <v>0</v>
      </c>
      <c r="S1589">
        <f t="shared" si="424"/>
        <v>0</v>
      </c>
      <c r="T1589">
        <f t="shared" si="425"/>
        <v>0</v>
      </c>
      <c r="U1589">
        <f t="shared" si="426"/>
        <v>0</v>
      </c>
      <c r="V1589">
        <f t="shared" si="428"/>
        <v>3</v>
      </c>
    </row>
    <row r="1590" spans="1:22">
      <c r="A1590">
        <v>658060352</v>
      </c>
      <c r="B1590" s="1" t="s">
        <v>1</v>
      </c>
      <c r="C1590">
        <f t="shared" si="418"/>
        <v>2</v>
      </c>
      <c r="D1590">
        <f t="shared" si="433"/>
        <v>6</v>
      </c>
      <c r="E1590">
        <f t="shared" si="433"/>
        <v>5</v>
      </c>
      <c r="F1590">
        <f t="shared" si="433"/>
        <v>8</v>
      </c>
      <c r="G1590">
        <f t="shared" si="433"/>
        <v>0</v>
      </c>
      <c r="H1590">
        <f t="shared" si="433"/>
        <v>6</v>
      </c>
      <c r="I1590">
        <f t="shared" si="433"/>
        <v>0</v>
      </c>
      <c r="J1590">
        <f t="shared" si="433"/>
        <v>3</v>
      </c>
      <c r="K1590">
        <f t="shared" si="433"/>
        <v>5</v>
      </c>
      <c r="L1590">
        <f t="shared" si="433"/>
        <v>2</v>
      </c>
      <c r="M1590">
        <f t="shared" si="419"/>
        <v>35</v>
      </c>
      <c r="N1590">
        <f t="shared" si="427"/>
        <v>1</v>
      </c>
      <c r="O1590">
        <f t="shared" si="420"/>
        <v>0</v>
      </c>
      <c r="P1590">
        <f t="shared" si="421"/>
        <v>0</v>
      </c>
      <c r="Q1590">
        <f t="shared" si="422"/>
        <v>0</v>
      </c>
      <c r="R1590">
        <f t="shared" si="423"/>
        <v>0</v>
      </c>
      <c r="S1590">
        <f t="shared" si="424"/>
        <v>0</v>
      </c>
      <c r="T1590">
        <f t="shared" si="425"/>
        <v>0</v>
      </c>
      <c r="U1590">
        <f t="shared" si="426"/>
        <v>0</v>
      </c>
      <c r="V1590">
        <f t="shared" si="428"/>
        <v>2</v>
      </c>
    </row>
    <row r="1591" spans="1:22">
      <c r="A1591">
        <v>822175091</v>
      </c>
      <c r="B1591" s="1" t="s">
        <v>0</v>
      </c>
      <c r="C1591">
        <f t="shared" si="418"/>
        <v>1</v>
      </c>
      <c r="D1591">
        <f t="shared" si="433"/>
        <v>8</v>
      </c>
      <c r="E1591">
        <f t="shared" si="433"/>
        <v>2</v>
      </c>
      <c r="F1591">
        <f t="shared" si="433"/>
        <v>2</v>
      </c>
      <c r="G1591">
        <f t="shared" si="433"/>
        <v>1</v>
      </c>
      <c r="H1591">
        <f t="shared" si="433"/>
        <v>7</v>
      </c>
      <c r="I1591">
        <f t="shared" si="433"/>
        <v>5</v>
      </c>
      <c r="J1591">
        <f t="shared" si="433"/>
        <v>0</v>
      </c>
      <c r="K1591">
        <f t="shared" si="433"/>
        <v>9</v>
      </c>
      <c r="L1591">
        <f t="shared" si="433"/>
        <v>1</v>
      </c>
      <c r="M1591">
        <f t="shared" si="419"/>
        <v>35</v>
      </c>
      <c r="N1591">
        <f t="shared" si="427"/>
        <v>1</v>
      </c>
      <c r="O1591">
        <f t="shared" si="420"/>
        <v>0</v>
      </c>
      <c r="P1591">
        <f t="shared" si="421"/>
        <v>0</v>
      </c>
      <c r="Q1591">
        <f t="shared" si="422"/>
        <v>0</v>
      </c>
      <c r="R1591">
        <f t="shared" si="423"/>
        <v>0</v>
      </c>
      <c r="S1591">
        <f t="shared" si="424"/>
        <v>0</v>
      </c>
      <c r="T1591">
        <f t="shared" si="425"/>
        <v>0</v>
      </c>
      <c r="U1591">
        <f t="shared" si="426"/>
        <v>0</v>
      </c>
      <c r="V1591">
        <f t="shared" si="428"/>
        <v>2</v>
      </c>
    </row>
    <row r="1592" spans="1:22">
      <c r="A1592">
        <v>658060352</v>
      </c>
      <c r="B1592" s="1" t="s">
        <v>1</v>
      </c>
      <c r="C1592">
        <f t="shared" si="418"/>
        <v>2</v>
      </c>
      <c r="D1592">
        <f t="shared" ref="D1592:L1601" si="434">VALUE(MID($A1592,D$1,1))</f>
        <v>6</v>
      </c>
      <c r="E1592">
        <f t="shared" si="434"/>
        <v>5</v>
      </c>
      <c r="F1592">
        <f t="shared" si="434"/>
        <v>8</v>
      </c>
      <c r="G1592">
        <f t="shared" si="434"/>
        <v>0</v>
      </c>
      <c r="H1592">
        <f t="shared" si="434"/>
        <v>6</v>
      </c>
      <c r="I1592">
        <f t="shared" si="434"/>
        <v>0</v>
      </c>
      <c r="J1592">
        <f t="shared" si="434"/>
        <v>3</v>
      </c>
      <c r="K1592">
        <f t="shared" si="434"/>
        <v>5</v>
      </c>
      <c r="L1592">
        <f t="shared" si="434"/>
        <v>2</v>
      </c>
      <c r="M1592">
        <f t="shared" si="419"/>
        <v>35</v>
      </c>
      <c r="N1592">
        <f t="shared" si="427"/>
        <v>1</v>
      </c>
      <c r="O1592">
        <f t="shared" si="420"/>
        <v>0</v>
      </c>
      <c r="P1592">
        <f t="shared" si="421"/>
        <v>0</v>
      </c>
      <c r="Q1592">
        <f t="shared" si="422"/>
        <v>0</v>
      </c>
      <c r="R1592">
        <f t="shared" si="423"/>
        <v>0</v>
      </c>
      <c r="S1592">
        <f t="shared" si="424"/>
        <v>0</v>
      </c>
      <c r="T1592">
        <f t="shared" si="425"/>
        <v>0</v>
      </c>
      <c r="U1592">
        <f t="shared" si="426"/>
        <v>0</v>
      </c>
      <c r="V1592">
        <f t="shared" si="428"/>
        <v>2</v>
      </c>
    </row>
    <row r="1593" spans="1:22">
      <c r="A1593">
        <v>544225823</v>
      </c>
      <c r="B1593" s="1" t="s">
        <v>1</v>
      </c>
      <c r="C1593">
        <f t="shared" si="418"/>
        <v>1</v>
      </c>
      <c r="D1593">
        <f t="shared" si="434"/>
        <v>5</v>
      </c>
      <c r="E1593">
        <f t="shared" si="434"/>
        <v>4</v>
      </c>
      <c r="F1593">
        <f t="shared" si="434"/>
        <v>4</v>
      </c>
      <c r="G1593">
        <f t="shared" si="434"/>
        <v>2</v>
      </c>
      <c r="H1593">
        <f t="shared" si="434"/>
        <v>2</v>
      </c>
      <c r="I1593">
        <f t="shared" si="434"/>
        <v>5</v>
      </c>
      <c r="J1593">
        <f t="shared" si="434"/>
        <v>8</v>
      </c>
      <c r="K1593">
        <f t="shared" si="434"/>
        <v>2</v>
      </c>
      <c r="L1593">
        <f t="shared" si="434"/>
        <v>3</v>
      </c>
      <c r="M1593">
        <f t="shared" si="419"/>
        <v>35</v>
      </c>
      <c r="N1593">
        <f t="shared" si="427"/>
        <v>1</v>
      </c>
      <c r="O1593">
        <f t="shared" si="420"/>
        <v>0</v>
      </c>
      <c r="P1593">
        <f t="shared" si="421"/>
        <v>0</v>
      </c>
      <c r="Q1593">
        <f t="shared" si="422"/>
        <v>0</v>
      </c>
      <c r="R1593">
        <f t="shared" si="423"/>
        <v>0</v>
      </c>
      <c r="S1593">
        <f t="shared" si="424"/>
        <v>0</v>
      </c>
      <c r="T1593">
        <f t="shared" si="425"/>
        <v>0</v>
      </c>
      <c r="U1593">
        <f t="shared" si="426"/>
        <v>0</v>
      </c>
      <c r="V1593">
        <f t="shared" si="428"/>
        <v>2</v>
      </c>
    </row>
    <row r="1594" spans="1:22">
      <c r="A1594">
        <v>835411427</v>
      </c>
      <c r="B1594" s="1" t="s">
        <v>0</v>
      </c>
      <c r="C1594">
        <f t="shared" si="418"/>
        <v>1</v>
      </c>
      <c r="D1594">
        <f t="shared" si="434"/>
        <v>8</v>
      </c>
      <c r="E1594">
        <f t="shared" si="434"/>
        <v>3</v>
      </c>
      <c r="F1594">
        <f t="shared" si="434"/>
        <v>5</v>
      </c>
      <c r="G1594">
        <f t="shared" si="434"/>
        <v>4</v>
      </c>
      <c r="H1594">
        <f t="shared" si="434"/>
        <v>1</v>
      </c>
      <c r="I1594">
        <f t="shared" si="434"/>
        <v>1</v>
      </c>
      <c r="J1594">
        <f t="shared" si="434"/>
        <v>4</v>
      </c>
      <c r="K1594">
        <f t="shared" si="434"/>
        <v>2</v>
      </c>
      <c r="L1594">
        <f t="shared" si="434"/>
        <v>7</v>
      </c>
      <c r="M1594">
        <f t="shared" si="419"/>
        <v>35</v>
      </c>
      <c r="N1594">
        <f t="shared" si="427"/>
        <v>1</v>
      </c>
      <c r="O1594">
        <f t="shared" si="420"/>
        <v>0</v>
      </c>
      <c r="P1594">
        <f t="shared" si="421"/>
        <v>0</v>
      </c>
      <c r="Q1594">
        <f t="shared" si="422"/>
        <v>0</v>
      </c>
      <c r="R1594">
        <f t="shared" si="423"/>
        <v>0</v>
      </c>
      <c r="S1594">
        <f t="shared" si="424"/>
        <v>0</v>
      </c>
      <c r="T1594">
        <f t="shared" si="425"/>
        <v>0</v>
      </c>
      <c r="U1594">
        <f t="shared" si="426"/>
        <v>0</v>
      </c>
      <c r="V1594">
        <f t="shared" si="428"/>
        <v>2</v>
      </c>
    </row>
    <row r="1595" spans="1:22">
      <c r="A1595">
        <v>504269045</v>
      </c>
      <c r="B1595" s="1" t="s">
        <v>1</v>
      </c>
      <c r="C1595">
        <f t="shared" si="418"/>
        <v>1</v>
      </c>
      <c r="D1595">
        <f t="shared" si="434"/>
        <v>5</v>
      </c>
      <c r="E1595">
        <f t="shared" si="434"/>
        <v>0</v>
      </c>
      <c r="F1595">
        <f t="shared" si="434"/>
        <v>4</v>
      </c>
      <c r="G1595">
        <f t="shared" si="434"/>
        <v>2</v>
      </c>
      <c r="H1595">
        <f t="shared" si="434"/>
        <v>6</v>
      </c>
      <c r="I1595">
        <f t="shared" si="434"/>
        <v>9</v>
      </c>
      <c r="J1595">
        <f t="shared" si="434"/>
        <v>0</v>
      </c>
      <c r="K1595">
        <f t="shared" si="434"/>
        <v>4</v>
      </c>
      <c r="L1595">
        <f t="shared" si="434"/>
        <v>5</v>
      </c>
      <c r="M1595">
        <f t="shared" si="419"/>
        <v>35</v>
      </c>
      <c r="N1595">
        <f t="shared" si="427"/>
        <v>1</v>
      </c>
      <c r="O1595">
        <f t="shared" si="420"/>
        <v>0</v>
      </c>
      <c r="P1595">
        <f t="shared" si="421"/>
        <v>0</v>
      </c>
      <c r="Q1595">
        <f t="shared" si="422"/>
        <v>0</v>
      </c>
      <c r="R1595">
        <f t="shared" si="423"/>
        <v>0</v>
      </c>
      <c r="S1595">
        <f t="shared" si="424"/>
        <v>0</v>
      </c>
      <c r="T1595">
        <f t="shared" si="425"/>
        <v>0</v>
      </c>
      <c r="U1595">
        <f t="shared" si="426"/>
        <v>0</v>
      </c>
      <c r="V1595">
        <f t="shared" si="428"/>
        <v>2</v>
      </c>
    </row>
    <row r="1596" spans="1:22">
      <c r="A1596">
        <v>816845120</v>
      </c>
      <c r="B1596" s="1" t="s">
        <v>0</v>
      </c>
      <c r="C1596">
        <f t="shared" si="418"/>
        <v>1</v>
      </c>
      <c r="D1596">
        <f t="shared" si="434"/>
        <v>8</v>
      </c>
      <c r="E1596">
        <f t="shared" si="434"/>
        <v>1</v>
      </c>
      <c r="F1596">
        <f t="shared" si="434"/>
        <v>6</v>
      </c>
      <c r="G1596">
        <f t="shared" si="434"/>
        <v>8</v>
      </c>
      <c r="H1596">
        <f t="shared" si="434"/>
        <v>4</v>
      </c>
      <c r="I1596">
        <f t="shared" si="434"/>
        <v>5</v>
      </c>
      <c r="J1596">
        <f t="shared" si="434"/>
        <v>1</v>
      </c>
      <c r="K1596">
        <f t="shared" si="434"/>
        <v>2</v>
      </c>
      <c r="L1596">
        <f t="shared" si="434"/>
        <v>0</v>
      </c>
      <c r="M1596">
        <f t="shared" si="419"/>
        <v>35</v>
      </c>
      <c r="N1596">
        <f t="shared" si="427"/>
        <v>1</v>
      </c>
      <c r="O1596">
        <f t="shared" si="420"/>
        <v>0</v>
      </c>
      <c r="P1596">
        <f t="shared" si="421"/>
        <v>0</v>
      </c>
      <c r="Q1596">
        <f t="shared" si="422"/>
        <v>0</v>
      </c>
      <c r="R1596">
        <f t="shared" si="423"/>
        <v>0</v>
      </c>
      <c r="S1596">
        <f t="shared" si="424"/>
        <v>0</v>
      </c>
      <c r="T1596">
        <f t="shared" si="425"/>
        <v>0</v>
      </c>
      <c r="U1596">
        <f t="shared" si="426"/>
        <v>0</v>
      </c>
      <c r="V1596">
        <f t="shared" si="428"/>
        <v>2</v>
      </c>
    </row>
    <row r="1597" spans="1:22">
      <c r="A1597">
        <v>511784009</v>
      </c>
      <c r="B1597" s="1" t="s">
        <v>0</v>
      </c>
      <c r="C1597">
        <f t="shared" si="418"/>
        <v>1</v>
      </c>
      <c r="D1597">
        <f t="shared" si="434"/>
        <v>5</v>
      </c>
      <c r="E1597">
        <f t="shared" si="434"/>
        <v>1</v>
      </c>
      <c r="F1597">
        <f t="shared" si="434"/>
        <v>1</v>
      </c>
      <c r="G1597">
        <f t="shared" si="434"/>
        <v>7</v>
      </c>
      <c r="H1597">
        <f t="shared" si="434"/>
        <v>8</v>
      </c>
      <c r="I1597">
        <f t="shared" si="434"/>
        <v>4</v>
      </c>
      <c r="J1597">
        <f t="shared" si="434"/>
        <v>0</v>
      </c>
      <c r="K1597">
        <f t="shared" si="434"/>
        <v>0</v>
      </c>
      <c r="L1597">
        <f t="shared" si="434"/>
        <v>9</v>
      </c>
      <c r="M1597">
        <f t="shared" si="419"/>
        <v>35</v>
      </c>
      <c r="N1597">
        <f t="shared" si="427"/>
        <v>1</v>
      </c>
      <c r="O1597">
        <f t="shared" si="420"/>
        <v>0</v>
      </c>
      <c r="P1597">
        <f t="shared" si="421"/>
        <v>0</v>
      </c>
      <c r="Q1597">
        <f t="shared" si="422"/>
        <v>0</v>
      </c>
      <c r="R1597">
        <f t="shared" si="423"/>
        <v>0</v>
      </c>
      <c r="S1597">
        <f t="shared" si="424"/>
        <v>0</v>
      </c>
      <c r="T1597">
        <f t="shared" si="425"/>
        <v>0</v>
      </c>
      <c r="U1597">
        <f t="shared" si="426"/>
        <v>0</v>
      </c>
      <c r="V1597">
        <f t="shared" si="428"/>
        <v>2</v>
      </c>
    </row>
    <row r="1598" spans="1:22">
      <c r="A1598">
        <v>500866442</v>
      </c>
      <c r="B1598" s="1" t="s">
        <v>1</v>
      </c>
      <c r="C1598">
        <f t="shared" si="418"/>
        <v>1</v>
      </c>
      <c r="D1598">
        <f t="shared" si="434"/>
        <v>5</v>
      </c>
      <c r="E1598">
        <f t="shared" si="434"/>
        <v>0</v>
      </c>
      <c r="F1598">
        <f t="shared" si="434"/>
        <v>0</v>
      </c>
      <c r="G1598">
        <f t="shared" si="434"/>
        <v>8</v>
      </c>
      <c r="H1598">
        <f t="shared" si="434"/>
        <v>6</v>
      </c>
      <c r="I1598">
        <f t="shared" si="434"/>
        <v>6</v>
      </c>
      <c r="J1598">
        <f t="shared" si="434"/>
        <v>4</v>
      </c>
      <c r="K1598">
        <f t="shared" si="434"/>
        <v>4</v>
      </c>
      <c r="L1598">
        <f t="shared" si="434"/>
        <v>2</v>
      </c>
      <c r="M1598">
        <f t="shared" si="419"/>
        <v>35</v>
      </c>
      <c r="N1598">
        <f t="shared" si="427"/>
        <v>1</v>
      </c>
      <c r="O1598">
        <f t="shared" si="420"/>
        <v>0</v>
      </c>
      <c r="P1598">
        <f t="shared" si="421"/>
        <v>0</v>
      </c>
      <c r="Q1598">
        <f t="shared" si="422"/>
        <v>0</v>
      </c>
      <c r="R1598">
        <f t="shared" si="423"/>
        <v>0</v>
      </c>
      <c r="S1598">
        <f t="shared" si="424"/>
        <v>0</v>
      </c>
      <c r="T1598">
        <f t="shared" si="425"/>
        <v>0</v>
      </c>
      <c r="U1598">
        <f t="shared" si="426"/>
        <v>0</v>
      </c>
      <c r="V1598">
        <f t="shared" si="428"/>
        <v>2</v>
      </c>
    </row>
    <row r="1599" spans="1:22">
      <c r="A1599">
        <v>722937032</v>
      </c>
      <c r="B1599" s="1" t="s">
        <v>0</v>
      </c>
      <c r="C1599">
        <f t="shared" si="418"/>
        <v>1</v>
      </c>
      <c r="D1599">
        <f t="shared" si="434"/>
        <v>7</v>
      </c>
      <c r="E1599">
        <f t="shared" si="434"/>
        <v>2</v>
      </c>
      <c r="F1599">
        <f t="shared" si="434"/>
        <v>2</v>
      </c>
      <c r="G1599">
        <f t="shared" si="434"/>
        <v>9</v>
      </c>
      <c r="H1599">
        <f t="shared" si="434"/>
        <v>3</v>
      </c>
      <c r="I1599">
        <f t="shared" si="434"/>
        <v>7</v>
      </c>
      <c r="J1599">
        <f t="shared" si="434"/>
        <v>0</v>
      </c>
      <c r="K1599">
        <f t="shared" si="434"/>
        <v>3</v>
      </c>
      <c r="L1599">
        <f t="shared" si="434"/>
        <v>2</v>
      </c>
      <c r="M1599">
        <f t="shared" si="419"/>
        <v>35</v>
      </c>
      <c r="N1599">
        <f t="shared" si="427"/>
        <v>1</v>
      </c>
      <c r="O1599">
        <f t="shared" si="420"/>
        <v>0</v>
      </c>
      <c r="P1599">
        <f t="shared" si="421"/>
        <v>0</v>
      </c>
      <c r="Q1599">
        <f t="shared" si="422"/>
        <v>0</v>
      </c>
      <c r="R1599">
        <f t="shared" si="423"/>
        <v>0</v>
      </c>
      <c r="S1599">
        <f t="shared" si="424"/>
        <v>0</v>
      </c>
      <c r="T1599">
        <f t="shared" si="425"/>
        <v>0</v>
      </c>
      <c r="U1599">
        <f t="shared" si="426"/>
        <v>0</v>
      </c>
      <c r="V1599">
        <f t="shared" si="428"/>
        <v>2</v>
      </c>
    </row>
    <row r="1600" spans="1:22">
      <c r="A1600">
        <v>845239121</v>
      </c>
      <c r="B1600" s="1" t="s">
        <v>0</v>
      </c>
      <c r="C1600">
        <f t="shared" si="418"/>
        <v>2</v>
      </c>
      <c r="D1600">
        <f t="shared" si="434"/>
        <v>8</v>
      </c>
      <c r="E1600">
        <f t="shared" si="434"/>
        <v>4</v>
      </c>
      <c r="F1600">
        <f t="shared" si="434"/>
        <v>5</v>
      </c>
      <c r="G1600">
        <f t="shared" si="434"/>
        <v>2</v>
      </c>
      <c r="H1600">
        <f t="shared" si="434"/>
        <v>3</v>
      </c>
      <c r="I1600">
        <f t="shared" si="434"/>
        <v>9</v>
      </c>
      <c r="J1600">
        <f t="shared" si="434"/>
        <v>1</v>
      </c>
      <c r="K1600">
        <f t="shared" si="434"/>
        <v>2</v>
      </c>
      <c r="L1600">
        <f t="shared" si="434"/>
        <v>1</v>
      </c>
      <c r="M1600">
        <f t="shared" si="419"/>
        <v>35</v>
      </c>
      <c r="N1600">
        <f t="shared" si="427"/>
        <v>1</v>
      </c>
      <c r="O1600">
        <f t="shared" si="420"/>
        <v>0</v>
      </c>
      <c r="P1600">
        <f t="shared" si="421"/>
        <v>0</v>
      </c>
      <c r="Q1600">
        <f t="shared" si="422"/>
        <v>0</v>
      </c>
      <c r="R1600">
        <f t="shared" si="423"/>
        <v>0</v>
      </c>
      <c r="S1600">
        <f t="shared" si="424"/>
        <v>0</v>
      </c>
      <c r="T1600">
        <f t="shared" si="425"/>
        <v>0</v>
      </c>
      <c r="U1600">
        <f t="shared" si="426"/>
        <v>0</v>
      </c>
      <c r="V1600">
        <f t="shared" si="428"/>
        <v>2</v>
      </c>
    </row>
    <row r="1601" spans="1:22">
      <c r="A1601">
        <v>684151622</v>
      </c>
      <c r="B1601" s="1" t="s">
        <v>0</v>
      </c>
      <c r="C1601">
        <f t="shared" si="418"/>
        <v>2</v>
      </c>
      <c r="D1601">
        <f t="shared" si="434"/>
        <v>6</v>
      </c>
      <c r="E1601">
        <f t="shared" si="434"/>
        <v>8</v>
      </c>
      <c r="F1601">
        <f t="shared" si="434"/>
        <v>4</v>
      </c>
      <c r="G1601">
        <f t="shared" si="434"/>
        <v>1</v>
      </c>
      <c r="H1601">
        <f t="shared" si="434"/>
        <v>5</v>
      </c>
      <c r="I1601">
        <f t="shared" si="434"/>
        <v>1</v>
      </c>
      <c r="J1601">
        <f t="shared" si="434"/>
        <v>6</v>
      </c>
      <c r="K1601">
        <f t="shared" si="434"/>
        <v>2</v>
      </c>
      <c r="L1601">
        <f t="shared" si="434"/>
        <v>2</v>
      </c>
      <c r="M1601">
        <f t="shared" si="419"/>
        <v>35</v>
      </c>
      <c r="N1601">
        <f t="shared" si="427"/>
        <v>0</v>
      </c>
      <c r="O1601">
        <f t="shared" si="420"/>
        <v>0</v>
      </c>
      <c r="P1601">
        <f t="shared" si="421"/>
        <v>0</v>
      </c>
      <c r="Q1601">
        <f t="shared" si="422"/>
        <v>0</v>
      </c>
      <c r="R1601">
        <f t="shared" si="423"/>
        <v>0</v>
      </c>
      <c r="S1601">
        <f t="shared" si="424"/>
        <v>0</v>
      </c>
      <c r="T1601">
        <f t="shared" si="425"/>
        <v>0</v>
      </c>
      <c r="U1601">
        <f t="shared" si="426"/>
        <v>0</v>
      </c>
      <c r="V1601">
        <f t="shared" si="428"/>
        <v>1</v>
      </c>
    </row>
    <row r="1602" spans="1:22">
      <c r="A1602">
        <v>524555351</v>
      </c>
      <c r="B1602" s="1" t="s">
        <v>1</v>
      </c>
      <c r="C1602">
        <f t="shared" ref="C1602:C1665" si="435">COUNTIF($A$2:$A$2001,A1602)</f>
        <v>1</v>
      </c>
      <c r="D1602">
        <f t="shared" ref="D1602:L1611" si="436">VALUE(MID($A1602,D$1,1))</f>
        <v>5</v>
      </c>
      <c r="E1602">
        <f t="shared" si="436"/>
        <v>2</v>
      </c>
      <c r="F1602">
        <f t="shared" si="436"/>
        <v>4</v>
      </c>
      <c r="G1602">
        <f t="shared" si="436"/>
        <v>5</v>
      </c>
      <c r="H1602">
        <f t="shared" si="436"/>
        <v>5</v>
      </c>
      <c r="I1602">
        <f t="shared" si="436"/>
        <v>5</v>
      </c>
      <c r="J1602">
        <f t="shared" si="436"/>
        <v>3</v>
      </c>
      <c r="K1602">
        <f t="shared" si="436"/>
        <v>5</v>
      </c>
      <c r="L1602">
        <f t="shared" si="436"/>
        <v>1</v>
      </c>
      <c r="M1602">
        <f t="shared" ref="M1602:M1665" si="437">SUM(D1602:L1602)</f>
        <v>35</v>
      </c>
      <c r="N1602">
        <f t="shared" si="427"/>
        <v>1</v>
      </c>
      <c r="O1602">
        <f t="shared" ref="O1602:O1665" si="438">IF(N1602=1,IF(E1602&gt;F1602,1,0),0)</f>
        <v>0</v>
      </c>
      <c r="P1602">
        <f t="shared" ref="P1602:P1665" si="439">IF(O1602=1,IF(F1602&gt;G1602,1,0),0)</f>
        <v>0</v>
      </c>
      <c r="Q1602">
        <f t="shared" ref="Q1602:Q1665" si="440">IF(P1602=1,IF(G1602&gt;H1602,1,0),0)</f>
        <v>0</v>
      </c>
      <c r="R1602">
        <f t="shared" ref="R1602:R1665" si="441">IF(Q1602=1,IF(H1602&gt;I1602,1,0),0)</f>
        <v>0</v>
      </c>
      <c r="S1602">
        <f t="shared" ref="S1602:S1665" si="442">IF(R1602=1,IF(I1602&gt;J1602,1,0),0)</f>
        <v>0</v>
      </c>
      <c r="T1602">
        <f t="shared" ref="T1602:T1665" si="443">IF(S1602=1,IF(J1602&gt;K1602,1,0),0)</f>
        <v>0</v>
      </c>
      <c r="U1602">
        <f t="shared" ref="U1602:U1665" si="444">IF(T1602=1,IF(K1602&gt;L1602,1,0),0)</f>
        <v>0</v>
      </c>
      <c r="V1602">
        <f t="shared" si="428"/>
        <v>2</v>
      </c>
    </row>
    <row r="1603" spans="1:22">
      <c r="A1603">
        <v>543655115</v>
      </c>
      <c r="B1603" s="1" t="s">
        <v>0</v>
      </c>
      <c r="C1603">
        <f t="shared" si="435"/>
        <v>1</v>
      </c>
      <c r="D1603">
        <f t="shared" si="436"/>
        <v>5</v>
      </c>
      <c r="E1603">
        <f t="shared" si="436"/>
        <v>4</v>
      </c>
      <c r="F1603">
        <f t="shared" si="436"/>
        <v>3</v>
      </c>
      <c r="G1603">
        <f t="shared" si="436"/>
        <v>6</v>
      </c>
      <c r="H1603">
        <f t="shared" si="436"/>
        <v>5</v>
      </c>
      <c r="I1603">
        <f t="shared" si="436"/>
        <v>5</v>
      </c>
      <c r="J1603">
        <f t="shared" si="436"/>
        <v>1</v>
      </c>
      <c r="K1603">
        <f t="shared" si="436"/>
        <v>1</v>
      </c>
      <c r="L1603">
        <f t="shared" si="436"/>
        <v>5</v>
      </c>
      <c r="M1603">
        <f t="shared" si="437"/>
        <v>35</v>
      </c>
      <c r="N1603">
        <f t="shared" ref="N1603:N1666" si="445">IF(D1603&gt;E1603,1,0)</f>
        <v>1</v>
      </c>
      <c r="O1603">
        <f t="shared" si="438"/>
        <v>1</v>
      </c>
      <c r="P1603">
        <f t="shared" si="439"/>
        <v>0</v>
      </c>
      <c r="Q1603">
        <f t="shared" si="440"/>
        <v>0</v>
      </c>
      <c r="R1603">
        <f t="shared" si="441"/>
        <v>0</v>
      </c>
      <c r="S1603">
        <f t="shared" si="442"/>
        <v>0</v>
      </c>
      <c r="T1603">
        <f t="shared" si="443"/>
        <v>0</v>
      </c>
      <c r="U1603">
        <f t="shared" si="444"/>
        <v>0</v>
      </c>
      <c r="V1603">
        <f t="shared" ref="V1603:V1666" si="446">1+SUM(N1603:U1603)</f>
        <v>3</v>
      </c>
    </row>
    <row r="1604" spans="1:22">
      <c r="A1604">
        <v>511900784</v>
      </c>
      <c r="B1604" s="1" t="s">
        <v>0</v>
      </c>
      <c r="C1604">
        <f t="shared" si="435"/>
        <v>1</v>
      </c>
      <c r="D1604">
        <f t="shared" si="436"/>
        <v>5</v>
      </c>
      <c r="E1604">
        <f t="shared" si="436"/>
        <v>1</v>
      </c>
      <c r="F1604">
        <f t="shared" si="436"/>
        <v>1</v>
      </c>
      <c r="G1604">
        <f t="shared" si="436"/>
        <v>9</v>
      </c>
      <c r="H1604">
        <f t="shared" si="436"/>
        <v>0</v>
      </c>
      <c r="I1604">
        <f t="shared" si="436"/>
        <v>0</v>
      </c>
      <c r="J1604">
        <f t="shared" si="436"/>
        <v>7</v>
      </c>
      <c r="K1604">
        <f t="shared" si="436"/>
        <v>8</v>
      </c>
      <c r="L1604">
        <f t="shared" si="436"/>
        <v>4</v>
      </c>
      <c r="M1604">
        <f t="shared" si="437"/>
        <v>35</v>
      </c>
      <c r="N1604">
        <f t="shared" si="445"/>
        <v>1</v>
      </c>
      <c r="O1604">
        <f t="shared" si="438"/>
        <v>0</v>
      </c>
      <c r="P1604">
        <f t="shared" si="439"/>
        <v>0</v>
      </c>
      <c r="Q1604">
        <f t="shared" si="440"/>
        <v>0</v>
      </c>
      <c r="R1604">
        <f t="shared" si="441"/>
        <v>0</v>
      </c>
      <c r="S1604">
        <f t="shared" si="442"/>
        <v>0</v>
      </c>
      <c r="T1604">
        <f t="shared" si="443"/>
        <v>0</v>
      </c>
      <c r="U1604">
        <f t="shared" si="444"/>
        <v>0</v>
      </c>
      <c r="V1604">
        <f t="shared" si="446"/>
        <v>2</v>
      </c>
    </row>
    <row r="1605" spans="1:22">
      <c r="A1605">
        <v>634014890</v>
      </c>
      <c r="B1605" s="1" t="s">
        <v>0</v>
      </c>
      <c r="C1605">
        <f t="shared" si="435"/>
        <v>1</v>
      </c>
      <c r="D1605">
        <f t="shared" si="436"/>
        <v>6</v>
      </c>
      <c r="E1605">
        <f t="shared" si="436"/>
        <v>3</v>
      </c>
      <c r="F1605">
        <f t="shared" si="436"/>
        <v>4</v>
      </c>
      <c r="G1605">
        <f t="shared" si="436"/>
        <v>0</v>
      </c>
      <c r="H1605">
        <f t="shared" si="436"/>
        <v>1</v>
      </c>
      <c r="I1605">
        <f t="shared" si="436"/>
        <v>4</v>
      </c>
      <c r="J1605">
        <f t="shared" si="436"/>
        <v>8</v>
      </c>
      <c r="K1605">
        <f t="shared" si="436"/>
        <v>9</v>
      </c>
      <c r="L1605">
        <f t="shared" si="436"/>
        <v>0</v>
      </c>
      <c r="M1605">
        <f t="shared" si="437"/>
        <v>35</v>
      </c>
      <c r="N1605">
        <f t="shared" si="445"/>
        <v>1</v>
      </c>
      <c r="O1605">
        <f t="shared" si="438"/>
        <v>0</v>
      </c>
      <c r="P1605">
        <f t="shared" si="439"/>
        <v>0</v>
      </c>
      <c r="Q1605">
        <f t="shared" si="440"/>
        <v>0</v>
      </c>
      <c r="R1605">
        <f t="shared" si="441"/>
        <v>0</v>
      </c>
      <c r="S1605">
        <f t="shared" si="442"/>
        <v>0</v>
      </c>
      <c r="T1605">
        <f t="shared" si="443"/>
        <v>0</v>
      </c>
      <c r="U1605">
        <f t="shared" si="444"/>
        <v>0</v>
      </c>
      <c r="V1605">
        <f t="shared" si="446"/>
        <v>2</v>
      </c>
    </row>
    <row r="1606" spans="1:22">
      <c r="A1606">
        <v>735761600</v>
      </c>
      <c r="B1606" s="1" t="s">
        <v>0</v>
      </c>
      <c r="C1606">
        <f t="shared" si="435"/>
        <v>1</v>
      </c>
      <c r="D1606">
        <f t="shared" si="436"/>
        <v>7</v>
      </c>
      <c r="E1606">
        <f t="shared" si="436"/>
        <v>3</v>
      </c>
      <c r="F1606">
        <f t="shared" si="436"/>
        <v>5</v>
      </c>
      <c r="G1606">
        <f t="shared" si="436"/>
        <v>7</v>
      </c>
      <c r="H1606">
        <f t="shared" si="436"/>
        <v>6</v>
      </c>
      <c r="I1606">
        <f t="shared" si="436"/>
        <v>1</v>
      </c>
      <c r="J1606">
        <f t="shared" si="436"/>
        <v>6</v>
      </c>
      <c r="K1606">
        <f t="shared" si="436"/>
        <v>0</v>
      </c>
      <c r="L1606">
        <f t="shared" si="436"/>
        <v>0</v>
      </c>
      <c r="M1606">
        <f t="shared" si="437"/>
        <v>35</v>
      </c>
      <c r="N1606">
        <f t="shared" si="445"/>
        <v>1</v>
      </c>
      <c r="O1606">
        <f t="shared" si="438"/>
        <v>0</v>
      </c>
      <c r="P1606">
        <f t="shared" si="439"/>
        <v>0</v>
      </c>
      <c r="Q1606">
        <f t="shared" si="440"/>
        <v>0</v>
      </c>
      <c r="R1606">
        <f t="shared" si="441"/>
        <v>0</v>
      </c>
      <c r="S1606">
        <f t="shared" si="442"/>
        <v>0</v>
      </c>
      <c r="T1606">
        <f t="shared" si="443"/>
        <v>0</v>
      </c>
      <c r="U1606">
        <f t="shared" si="444"/>
        <v>0</v>
      </c>
      <c r="V1606">
        <f t="shared" si="446"/>
        <v>2</v>
      </c>
    </row>
    <row r="1607" spans="1:22">
      <c r="A1607">
        <v>837065240</v>
      </c>
      <c r="B1607" s="1" t="s">
        <v>1</v>
      </c>
      <c r="C1607">
        <f t="shared" si="435"/>
        <v>1</v>
      </c>
      <c r="D1607">
        <f t="shared" si="436"/>
        <v>8</v>
      </c>
      <c r="E1607">
        <f t="shared" si="436"/>
        <v>3</v>
      </c>
      <c r="F1607">
        <f t="shared" si="436"/>
        <v>7</v>
      </c>
      <c r="G1607">
        <f t="shared" si="436"/>
        <v>0</v>
      </c>
      <c r="H1607">
        <f t="shared" si="436"/>
        <v>6</v>
      </c>
      <c r="I1607">
        <f t="shared" si="436"/>
        <v>5</v>
      </c>
      <c r="J1607">
        <f t="shared" si="436"/>
        <v>2</v>
      </c>
      <c r="K1607">
        <f t="shared" si="436"/>
        <v>4</v>
      </c>
      <c r="L1607">
        <f t="shared" si="436"/>
        <v>0</v>
      </c>
      <c r="M1607">
        <f t="shared" si="437"/>
        <v>35</v>
      </c>
      <c r="N1607">
        <f t="shared" si="445"/>
        <v>1</v>
      </c>
      <c r="O1607">
        <f t="shared" si="438"/>
        <v>0</v>
      </c>
      <c r="P1607">
        <f t="shared" si="439"/>
        <v>0</v>
      </c>
      <c r="Q1607">
        <f t="shared" si="440"/>
        <v>0</v>
      </c>
      <c r="R1607">
        <f t="shared" si="441"/>
        <v>0</v>
      </c>
      <c r="S1607">
        <f t="shared" si="442"/>
        <v>0</v>
      </c>
      <c r="T1607">
        <f t="shared" si="443"/>
        <v>0</v>
      </c>
      <c r="U1607">
        <f t="shared" si="444"/>
        <v>0</v>
      </c>
      <c r="V1607">
        <f t="shared" si="446"/>
        <v>2</v>
      </c>
    </row>
    <row r="1608" spans="1:22">
      <c r="A1608">
        <v>725202548</v>
      </c>
      <c r="B1608" s="1" t="s">
        <v>1</v>
      </c>
      <c r="C1608">
        <f t="shared" si="435"/>
        <v>1</v>
      </c>
      <c r="D1608">
        <f t="shared" si="436"/>
        <v>7</v>
      </c>
      <c r="E1608">
        <f t="shared" si="436"/>
        <v>2</v>
      </c>
      <c r="F1608">
        <f t="shared" si="436"/>
        <v>5</v>
      </c>
      <c r="G1608">
        <f t="shared" si="436"/>
        <v>2</v>
      </c>
      <c r="H1608">
        <f t="shared" si="436"/>
        <v>0</v>
      </c>
      <c r="I1608">
        <f t="shared" si="436"/>
        <v>2</v>
      </c>
      <c r="J1608">
        <f t="shared" si="436"/>
        <v>5</v>
      </c>
      <c r="K1608">
        <f t="shared" si="436"/>
        <v>4</v>
      </c>
      <c r="L1608">
        <f t="shared" si="436"/>
        <v>8</v>
      </c>
      <c r="M1608">
        <f t="shared" si="437"/>
        <v>35</v>
      </c>
      <c r="N1608">
        <f t="shared" si="445"/>
        <v>1</v>
      </c>
      <c r="O1608">
        <f t="shared" si="438"/>
        <v>0</v>
      </c>
      <c r="P1608">
        <f t="shared" si="439"/>
        <v>0</v>
      </c>
      <c r="Q1608">
        <f t="shared" si="440"/>
        <v>0</v>
      </c>
      <c r="R1608">
        <f t="shared" si="441"/>
        <v>0</v>
      </c>
      <c r="S1608">
        <f t="shared" si="442"/>
        <v>0</v>
      </c>
      <c r="T1608">
        <f t="shared" si="443"/>
        <v>0</v>
      </c>
      <c r="U1608">
        <f t="shared" si="444"/>
        <v>0</v>
      </c>
      <c r="V1608">
        <f t="shared" si="446"/>
        <v>2</v>
      </c>
    </row>
    <row r="1609" spans="1:22">
      <c r="A1609">
        <v>604410767</v>
      </c>
      <c r="B1609" s="1" t="s">
        <v>1</v>
      </c>
      <c r="C1609">
        <f t="shared" si="435"/>
        <v>1</v>
      </c>
      <c r="D1609">
        <f t="shared" si="436"/>
        <v>6</v>
      </c>
      <c r="E1609">
        <f t="shared" si="436"/>
        <v>0</v>
      </c>
      <c r="F1609">
        <f t="shared" si="436"/>
        <v>4</v>
      </c>
      <c r="G1609">
        <f t="shared" si="436"/>
        <v>4</v>
      </c>
      <c r="H1609">
        <f t="shared" si="436"/>
        <v>1</v>
      </c>
      <c r="I1609">
        <f t="shared" si="436"/>
        <v>0</v>
      </c>
      <c r="J1609">
        <f t="shared" si="436"/>
        <v>7</v>
      </c>
      <c r="K1609">
        <f t="shared" si="436"/>
        <v>6</v>
      </c>
      <c r="L1609">
        <f t="shared" si="436"/>
        <v>7</v>
      </c>
      <c r="M1609">
        <f t="shared" si="437"/>
        <v>35</v>
      </c>
      <c r="N1609">
        <f t="shared" si="445"/>
        <v>1</v>
      </c>
      <c r="O1609">
        <f t="shared" si="438"/>
        <v>0</v>
      </c>
      <c r="P1609">
        <f t="shared" si="439"/>
        <v>0</v>
      </c>
      <c r="Q1609">
        <f t="shared" si="440"/>
        <v>0</v>
      </c>
      <c r="R1609">
        <f t="shared" si="441"/>
        <v>0</v>
      </c>
      <c r="S1609">
        <f t="shared" si="442"/>
        <v>0</v>
      </c>
      <c r="T1609">
        <f t="shared" si="443"/>
        <v>0</v>
      </c>
      <c r="U1609">
        <f t="shared" si="444"/>
        <v>0</v>
      </c>
      <c r="V1609">
        <f t="shared" si="446"/>
        <v>2</v>
      </c>
    </row>
    <row r="1610" spans="1:22">
      <c r="A1610" s="2">
        <v>514459160</v>
      </c>
      <c r="B1610" s="1" t="s">
        <v>0</v>
      </c>
      <c r="C1610">
        <f t="shared" si="435"/>
        <v>1</v>
      </c>
      <c r="D1610">
        <f t="shared" si="436"/>
        <v>5</v>
      </c>
      <c r="E1610">
        <f t="shared" si="436"/>
        <v>1</v>
      </c>
      <c r="F1610">
        <f t="shared" si="436"/>
        <v>4</v>
      </c>
      <c r="G1610">
        <f t="shared" si="436"/>
        <v>4</v>
      </c>
      <c r="H1610">
        <f t="shared" si="436"/>
        <v>5</v>
      </c>
      <c r="I1610">
        <f t="shared" si="436"/>
        <v>9</v>
      </c>
      <c r="J1610">
        <f t="shared" si="436"/>
        <v>1</v>
      </c>
      <c r="K1610">
        <f t="shared" si="436"/>
        <v>6</v>
      </c>
      <c r="L1610">
        <f t="shared" si="436"/>
        <v>0</v>
      </c>
      <c r="M1610">
        <f t="shared" si="437"/>
        <v>35</v>
      </c>
      <c r="N1610">
        <f t="shared" si="445"/>
        <v>1</v>
      </c>
      <c r="O1610">
        <f t="shared" si="438"/>
        <v>0</v>
      </c>
      <c r="P1610">
        <f t="shared" si="439"/>
        <v>0</v>
      </c>
      <c r="Q1610">
        <f t="shared" si="440"/>
        <v>0</v>
      </c>
      <c r="R1610">
        <f t="shared" si="441"/>
        <v>0</v>
      </c>
      <c r="S1610">
        <f t="shared" si="442"/>
        <v>0</v>
      </c>
      <c r="T1610">
        <f t="shared" si="443"/>
        <v>0</v>
      </c>
      <c r="U1610">
        <f t="shared" si="444"/>
        <v>0</v>
      </c>
      <c r="V1610">
        <f t="shared" si="446"/>
        <v>2</v>
      </c>
    </row>
    <row r="1611" spans="1:22">
      <c r="A1611" s="2">
        <v>511262549</v>
      </c>
      <c r="B1611" s="1" t="s">
        <v>1</v>
      </c>
      <c r="C1611">
        <f t="shared" si="435"/>
        <v>1</v>
      </c>
      <c r="D1611">
        <f t="shared" si="436"/>
        <v>5</v>
      </c>
      <c r="E1611">
        <f t="shared" si="436"/>
        <v>1</v>
      </c>
      <c r="F1611">
        <f t="shared" si="436"/>
        <v>1</v>
      </c>
      <c r="G1611">
        <f t="shared" si="436"/>
        <v>2</v>
      </c>
      <c r="H1611">
        <f t="shared" si="436"/>
        <v>6</v>
      </c>
      <c r="I1611">
        <f t="shared" si="436"/>
        <v>2</v>
      </c>
      <c r="J1611">
        <f t="shared" si="436"/>
        <v>5</v>
      </c>
      <c r="K1611">
        <f t="shared" si="436"/>
        <v>4</v>
      </c>
      <c r="L1611">
        <f t="shared" si="436"/>
        <v>9</v>
      </c>
      <c r="M1611">
        <f t="shared" si="437"/>
        <v>35</v>
      </c>
      <c r="N1611">
        <f t="shared" si="445"/>
        <v>1</v>
      </c>
      <c r="O1611">
        <f t="shared" si="438"/>
        <v>0</v>
      </c>
      <c r="P1611">
        <f t="shared" si="439"/>
        <v>0</v>
      </c>
      <c r="Q1611">
        <f t="shared" si="440"/>
        <v>0</v>
      </c>
      <c r="R1611">
        <f t="shared" si="441"/>
        <v>0</v>
      </c>
      <c r="S1611">
        <f t="shared" si="442"/>
        <v>0</v>
      </c>
      <c r="T1611">
        <f t="shared" si="443"/>
        <v>0</v>
      </c>
      <c r="U1611">
        <f t="shared" si="444"/>
        <v>0</v>
      </c>
      <c r="V1611">
        <f t="shared" si="446"/>
        <v>2</v>
      </c>
    </row>
    <row r="1612" spans="1:22">
      <c r="A1612" s="2">
        <v>800655344</v>
      </c>
      <c r="B1612" s="1" t="s">
        <v>1</v>
      </c>
      <c r="C1612">
        <f t="shared" si="435"/>
        <v>1</v>
      </c>
      <c r="D1612">
        <f t="shared" ref="D1612:L1621" si="447">VALUE(MID($A1612,D$1,1))</f>
        <v>8</v>
      </c>
      <c r="E1612">
        <f t="shared" si="447"/>
        <v>0</v>
      </c>
      <c r="F1612">
        <f t="shared" si="447"/>
        <v>0</v>
      </c>
      <c r="G1612">
        <f t="shared" si="447"/>
        <v>6</v>
      </c>
      <c r="H1612">
        <f t="shared" si="447"/>
        <v>5</v>
      </c>
      <c r="I1612">
        <f t="shared" si="447"/>
        <v>5</v>
      </c>
      <c r="J1612">
        <f t="shared" si="447"/>
        <v>3</v>
      </c>
      <c r="K1612">
        <f t="shared" si="447"/>
        <v>4</v>
      </c>
      <c r="L1612">
        <f t="shared" si="447"/>
        <v>4</v>
      </c>
      <c r="M1612">
        <f t="shared" si="437"/>
        <v>35</v>
      </c>
      <c r="N1612">
        <f t="shared" si="445"/>
        <v>1</v>
      </c>
      <c r="O1612">
        <f t="shared" si="438"/>
        <v>0</v>
      </c>
      <c r="P1612">
        <f t="shared" si="439"/>
        <v>0</v>
      </c>
      <c r="Q1612">
        <f t="shared" si="440"/>
        <v>0</v>
      </c>
      <c r="R1612">
        <f t="shared" si="441"/>
        <v>0</v>
      </c>
      <c r="S1612">
        <f t="shared" si="442"/>
        <v>0</v>
      </c>
      <c r="T1612">
        <f t="shared" si="443"/>
        <v>0</v>
      </c>
      <c r="U1612">
        <f t="shared" si="444"/>
        <v>0</v>
      </c>
      <c r="V1612">
        <f t="shared" si="446"/>
        <v>2</v>
      </c>
    </row>
    <row r="1613" spans="1:22">
      <c r="A1613" s="2">
        <v>527529500</v>
      </c>
      <c r="B1613" s="1" t="s">
        <v>0</v>
      </c>
      <c r="C1613">
        <f t="shared" si="435"/>
        <v>1</v>
      </c>
      <c r="D1613">
        <f t="shared" si="447"/>
        <v>5</v>
      </c>
      <c r="E1613">
        <f t="shared" si="447"/>
        <v>2</v>
      </c>
      <c r="F1613">
        <f t="shared" si="447"/>
        <v>7</v>
      </c>
      <c r="G1613">
        <f t="shared" si="447"/>
        <v>5</v>
      </c>
      <c r="H1613">
        <f t="shared" si="447"/>
        <v>2</v>
      </c>
      <c r="I1613">
        <f t="shared" si="447"/>
        <v>9</v>
      </c>
      <c r="J1613">
        <f t="shared" si="447"/>
        <v>5</v>
      </c>
      <c r="K1613">
        <f t="shared" si="447"/>
        <v>0</v>
      </c>
      <c r="L1613">
        <f t="shared" si="447"/>
        <v>0</v>
      </c>
      <c r="M1613">
        <f t="shared" si="437"/>
        <v>35</v>
      </c>
      <c r="N1613">
        <f t="shared" si="445"/>
        <v>1</v>
      </c>
      <c r="O1613">
        <f t="shared" si="438"/>
        <v>0</v>
      </c>
      <c r="P1613">
        <f t="shared" si="439"/>
        <v>0</v>
      </c>
      <c r="Q1613">
        <f t="shared" si="440"/>
        <v>0</v>
      </c>
      <c r="R1613">
        <f t="shared" si="441"/>
        <v>0</v>
      </c>
      <c r="S1613">
        <f t="shared" si="442"/>
        <v>0</v>
      </c>
      <c r="T1613">
        <f t="shared" si="443"/>
        <v>0</v>
      </c>
      <c r="U1613">
        <f t="shared" si="444"/>
        <v>0</v>
      </c>
      <c r="V1613">
        <f t="shared" si="446"/>
        <v>2</v>
      </c>
    </row>
    <row r="1614" spans="1:22">
      <c r="A1614" s="2">
        <v>500718572</v>
      </c>
      <c r="B1614" s="1" t="s">
        <v>1</v>
      </c>
      <c r="C1614">
        <f t="shared" si="435"/>
        <v>1</v>
      </c>
      <c r="D1614">
        <f t="shared" si="447"/>
        <v>5</v>
      </c>
      <c r="E1614">
        <f t="shared" si="447"/>
        <v>0</v>
      </c>
      <c r="F1614">
        <f t="shared" si="447"/>
        <v>0</v>
      </c>
      <c r="G1614">
        <f t="shared" si="447"/>
        <v>7</v>
      </c>
      <c r="H1614">
        <f t="shared" si="447"/>
        <v>1</v>
      </c>
      <c r="I1614">
        <f t="shared" si="447"/>
        <v>8</v>
      </c>
      <c r="J1614">
        <f t="shared" si="447"/>
        <v>5</v>
      </c>
      <c r="K1614">
        <f t="shared" si="447"/>
        <v>7</v>
      </c>
      <c r="L1614">
        <f t="shared" si="447"/>
        <v>2</v>
      </c>
      <c r="M1614">
        <f t="shared" si="437"/>
        <v>35</v>
      </c>
      <c r="N1614">
        <f t="shared" si="445"/>
        <v>1</v>
      </c>
      <c r="O1614">
        <f t="shared" si="438"/>
        <v>0</v>
      </c>
      <c r="P1614">
        <f t="shared" si="439"/>
        <v>0</v>
      </c>
      <c r="Q1614">
        <f t="shared" si="440"/>
        <v>0</v>
      </c>
      <c r="R1614">
        <f t="shared" si="441"/>
        <v>0</v>
      </c>
      <c r="S1614">
        <f t="shared" si="442"/>
        <v>0</v>
      </c>
      <c r="T1614">
        <f t="shared" si="443"/>
        <v>0</v>
      </c>
      <c r="U1614">
        <f t="shared" si="444"/>
        <v>0</v>
      </c>
      <c r="V1614">
        <f t="shared" si="446"/>
        <v>2</v>
      </c>
    </row>
    <row r="1615" spans="1:22">
      <c r="A1615" s="2">
        <v>601344629</v>
      </c>
      <c r="B1615" s="1" t="s">
        <v>0</v>
      </c>
      <c r="C1615">
        <f t="shared" si="435"/>
        <v>1</v>
      </c>
      <c r="D1615">
        <f t="shared" si="447"/>
        <v>6</v>
      </c>
      <c r="E1615">
        <f t="shared" si="447"/>
        <v>0</v>
      </c>
      <c r="F1615">
        <f t="shared" si="447"/>
        <v>1</v>
      </c>
      <c r="G1615">
        <f t="shared" si="447"/>
        <v>3</v>
      </c>
      <c r="H1615">
        <f t="shared" si="447"/>
        <v>4</v>
      </c>
      <c r="I1615">
        <f t="shared" si="447"/>
        <v>4</v>
      </c>
      <c r="J1615">
        <f t="shared" si="447"/>
        <v>6</v>
      </c>
      <c r="K1615">
        <f t="shared" si="447"/>
        <v>2</v>
      </c>
      <c r="L1615">
        <f t="shared" si="447"/>
        <v>9</v>
      </c>
      <c r="M1615">
        <f t="shared" si="437"/>
        <v>35</v>
      </c>
      <c r="N1615">
        <f t="shared" si="445"/>
        <v>1</v>
      </c>
      <c r="O1615">
        <f t="shared" si="438"/>
        <v>0</v>
      </c>
      <c r="P1615">
        <f t="shared" si="439"/>
        <v>0</v>
      </c>
      <c r="Q1615">
        <f t="shared" si="440"/>
        <v>0</v>
      </c>
      <c r="R1615">
        <f t="shared" si="441"/>
        <v>0</v>
      </c>
      <c r="S1615">
        <f t="shared" si="442"/>
        <v>0</v>
      </c>
      <c r="T1615">
        <f t="shared" si="443"/>
        <v>0</v>
      </c>
      <c r="U1615">
        <f t="shared" si="444"/>
        <v>0</v>
      </c>
      <c r="V1615">
        <f t="shared" si="446"/>
        <v>2</v>
      </c>
    </row>
    <row r="1616" spans="1:22">
      <c r="A1616" s="2">
        <v>511346474</v>
      </c>
      <c r="B1616" s="1" t="s">
        <v>1</v>
      </c>
      <c r="C1616">
        <f t="shared" si="435"/>
        <v>1</v>
      </c>
      <c r="D1616">
        <f t="shared" si="447"/>
        <v>5</v>
      </c>
      <c r="E1616">
        <f t="shared" si="447"/>
        <v>1</v>
      </c>
      <c r="F1616">
        <f t="shared" si="447"/>
        <v>1</v>
      </c>
      <c r="G1616">
        <f t="shared" si="447"/>
        <v>3</v>
      </c>
      <c r="H1616">
        <f t="shared" si="447"/>
        <v>4</v>
      </c>
      <c r="I1616">
        <f t="shared" si="447"/>
        <v>6</v>
      </c>
      <c r="J1616">
        <f t="shared" si="447"/>
        <v>4</v>
      </c>
      <c r="K1616">
        <f t="shared" si="447"/>
        <v>7</v>
      </c>
      <c r="L1616">
        <f t="shared" si="447"/>
        <v>4</v>
      </c>
      <c r="M1616">
        <f t="shared" si="437"/>
        <v>35</v>
      </c>
      <c r="N1616">
        <f t="shared" si="445"/>
        <v>1</v>
      </c>
      <c r="O1616">
        <f t="shared" si="438"/>
        <v>0</v>
      </c>
      <c r="P1616">
        <f t="shared" si="439"/>
        <v>0</v>
      </c>
      <c r="Q1616">
        <f t="shared" si="440"/>
        <v>0</v>
      </c>
      <c r="R1616">
        <f t="shared" si="441"/>
        <v>0</v>
      </c>
      <c r="S1616">
        <f t="shared" si="442"/>
        <v>0</v>
      </c>
      <c r="T1616">
        <f t="shared" si="443"/>
        <v>0</v>
      </c>
      <c r="U1616">
        <f t="shared" si="444"/>
        <v>0</v>
      </c>
      <c r="V1616">
        <f t="shared" si="446"/>
        <v>2</v>
      </c>
    </row>
    <row r="1617" spans="1:22">
      <c r="A1617" s="2">
        <v>540725381</v>
      </c>
      <c r="B1617" s="1" t="s">
        <v>1</v>
      </c>
      <c r="C1617">
        <f t="shared" si="435"/>
        <v>1</v>
      </c>
      <c r="D1617">
        <f t="shared" si="447"/>
        <v>5</v>
      </c>
      <c r="E1617">
        <f t="shared" si="447"/>
        <v>4</v>
      </c>
      <c r="F1617">
        <f t="shared" si="447"/>
        <v>0</v>
      </c>
      <c r="G1617">
        <f t="shared" si="447"/>
        <v>7</v>
      </c>
      <c r="H1617">
        <f t="shared" si="447"/>
        <v>2</v>
      </c>
      <c r="I1617">
        <f t="shared" si="447"/>
        <v>5</v>
      </c>
      <c r="J1617">
        <f t="shared" si="447"/>
        <v>3</v>
      </c>
      <c r="K1617">
        <f t="shared" si="447"/>
        <v>8</v>
      </c>
      <c r="L1617">
        <f t="shared" si="447"/>
        <v>1</v>
      </c>
      <c r="M1617">
        <f t="shared" si="437"/>
        <v>35</v>
      </c>
      <c r="N1617">
        <f t="shared" si="445"/>
        <v>1</v>
      </c>
      <c r="O1617">
        <f t="shared" si="438"/>
        <v>1</v>
      </c>
      <c r="P1617">
        <f t="shared" si="439"/>
        <v>0</v>
      </c>
      <c r="Q1617">
        <f t="shared" si="440"/>
        <v>0</v>
      </c>
      <c r="R1617">
        <f t="shared" si="441"/>
        <v>0</v>
      </c>
      <c r="S1617">
        <f t="shared" si="442"/>
        <v>0</v>
      </c>
      <c r="T1617">
        <f t="shared" si="443"/>
        <v>0</v>
      </c>
      <c r="U1617">
        <f t="shared" si="444"/>
        <v>0</v>
      </c>
      <c r="V1617">
        <f t="shared" si="446"/>
        <v>3</v>
      </c>
    </row>
    <row r="1618" spans="1:22">
      <c r="A1618" s="2">
        <v>524555270</v>
      </c>
      <c r="B1618" s="1" t="s">
        <v>0</v>
      </c>
      <c r="C1618">
        <f t="shared" si="435"/>
        <v>1</v>
      </c>
      <c r="D1618">
        <f t="shared" si="447"/>
        <v>5</v>
      </c>
      <c r="E1618">
        <f t="shared" si="447"/>
        <v>2</v>
      </c>
      <c r="F1618">
        <f t="shared" si="447"/>
        <v>4</v>
      </c>
      <c r="G1618">
        <f t="shared" si="447"/>
        <v>5</v>
      </c>
      <c r="H1618">
        <f t="shared" si="447"/>
        <v>5</v>
      </c>
      <c r="I1618">
        <f t="shared" si="447"/>
        <v>5</v>
      </c>
      <c r="J1618">
        <f t="shared" si="447"/>
        <v>2</v>
      </c>
      <c r="K1618">
        <f t="shared" si="447"/>
        <v>7</v>
      </c>
      <c r="L1618">
        <f t="shared" si="447"/>
        <v>0</v>
      </c>
      <c r="M1618">
        <f t="shared" si="437"/>
        <v>35</v>
      </c>
      <c r="N1618">
        <f t="shared" si="445"/>
        <v>1</v>
      </c>
      <c r="O1618">
        <f t="shared" si="438"/>
        <v>0</v>
      </c>
      <c r="P1618">
        <f t="shared" si="439"/>
        <v>0</v>
      </c>
      <c r="Q1618">
        <f t="shared" si="440"/>
        <v>0</v>
      </c>
      <c r="R1618">
        <f t="shared" si="441"/>
        <v>0</v>
      </c>
      <c r="S1618">
        <f t="shared" si="442"/>
        <v>0</v>
      </c>
      <c r="T1618">
        <f t="shared" si="443"/>
        <v>0</v>
      </c>
      <c r="U1618">
        <f t="shared" si="444"/>
        <v>0</v>
      </c>
      <c r="V1618">
        <f t="shared" si="446"/>
        <v>2</v>
      </c>
    </row>
    <row r="1619" spans="1:22">
      <c r="A1619" s="2">
        <v>663511832</v>
      </c>
      <c r="B1619" s="1" t="s">
        <v>1</v>
      </c>
      <c r="C1619">
        <f t="shared" si="435"/>
        <v>1</v>
      </c>
      <c r="D1619">
        <f t="shared" si="447"/>
        <v>6</v>
      </c>
      <c r="E1619">
        <f t="shared" si="447"/>
        <v>6</v>
      </c>
      <c r="F1619">
        <f t="shared" si="447"/>
        <v>3</v>
      </c>
      <c r="G1619">
        <f t="shared" si="447"/>
        <v>5</v>
      </c>
      <c r="H1619">
        <f t="shared" si="447"/>
        <v>1</v>
      </c>
      <c r="I1619">
        <f t="shared" si="447"/>
        <v>1</v>
      </c>
      <c r="J1619">
        <f t="shared" si="447"/>
        <v>8</v>
      </c>
      <c r="K1619">
        <f t="shared" si="447"/>
        <v>3</v>
      </c>
      <c r="L1619">
        <f t="shared" si="447"/>
        <v>2</v>
      </c>
      <c r="M1619">
        <f t="shared" si="437"/>
        <v>35</v>
      </c>
      <c r="N1619">
        <f t="shared" si="445"/>
        <v>0</v>
      </c>
      <c r="O1619">
        <f t="shared" si="438"/>
        <v>0</v>
      </c>
      <c r="P1619">
        <f t="shared" si="439"/>
        <v>0</v>
      </c>
      <c r="Q1619">
        <f t="shared" si="440"/>
        <v>0</v>
      </c>
      <c r="R1619">
        <f t="shared" si="441"/>
        <v>0</v>
      </c>
      <c r="S1619">
        <f t="shared" si="442"/>
        <v>0</v>
      </c>
      <c r="T1619">
        <f t="shared" si="443"/>
        <v>0</v>
      </c>
      <c r="U1619">
        <f t="shared" si="444"/>
        <v>0</v>
      </c>
      <c r="V1619">
        <f t="shared" si="446"/>
        <v>1</v>
      </c>
    </row>
    <row r="1620" spans="1:22">
      <c r="A1620">
        <v>845239121</v>
      </c>
      <c r="B1620" s="1" t="s">
        <v>0</v>
      </c>
      <c r="C1620">
        <f t="shared" si="435"/>
        <v>2</v>
      </c>
      <c r="D1620">
        <f t="shared" si="447"/>
        <v>8</v>
      </c>
      <c r="E1620">
        <f t="shared" si="447"/>
        <v>4</v>
      </c>
      <c r="F1620">
        <f t="shared" si="447"/>
        <v>5</v>
      </c>
      <c r="G1620">
        <f t="shared" si="447"/>
        <v>2</v>
      </c>
      <c r="H1620">
        <f t="shared" si="447"/>
        <v>3</v>
      </c>
      <c r="I1620">
        <f t="shared" si="447"/>
        <v>9</v>
      </c>
      <c r="J1620">
        <f t="shared" si="447"/>
        <v>1</v>
      </c>
      <c r="K1620">
        <f t="shared" si="447"/>
        <v>2</v>
      </c>
      <c r="L1620">
        <f t="shared" si="447"/>
        <v>1</v>
      </c>
      <c r="M1620">
        <f t="shared" si="437"/>
        <v>35</v>
      </c>
      <c r="N1620">
        <f t="shared" si="445"/>
        <v>1</v>
      </c>
      <c r="O1620">
        <f t="shared" si="438"/>
        <v>0</v>
      </c>
      <c r="P1620">
        <f t="shared" si="439"/>
        <v>0</v>
      </c>
      <c r="Q1620">
        <f t="shared" si="440"/>
        <v>0</v>
      </c>
      <c r="R1620">
        <f t="shared" si="441"/>
        <v>0</v>
      </c>
      <c r="S1620">
        <f t="shared" si="442"/>
        <v>0</v>
      </c>
      <c r="T1620">
        <f t="shared" si="443"/>
        <v>0</v>
      </c>
      <c r="U1620">
        <f t="shared" si="444"/>
        <v>0</v>
      </c>
      <c r="V1620">
        <f t="shared" si="446"/>
        <v>2</v>
      </c>
    </row>
    <row r="1621" spans="1:22">
      <c r="A1621">
        <v>684151622</v>
      </c>
      <c r="B1621" s="1" t="s">
        <v>0</v>
      </c>
      <c r="C1621">
        <f t="shared" si="435"/>
        <v>2</v>
      </c>
      <c r="D1621">
        <f t="shared" si="447"/>
        <v>6</v>
      </c>
      <c r="E1621">
        <f t="shared" si="447"/>
        <v>8</v>
      </c>
      <c r="F1621">
        <f t="shared" si="447"/>
        <v>4</v>
      </c>
      <c r="G1621">
        <f t="shared" si="447"/>
        <v>1</v>
      </c>
      <c r="H1621">
        <f t="shared" si="447"/>
        <v>5</v>
      </c>
      <c r="I1621">
        <f t="shared" si="447"/>
        <v>1</v>
      </c>
      <c r="J1621">
        <f t="shared" si="447"/>
        <v>6</v>
      </c>
      <c r="K1621">
        <f t="shared" si="447"/>
        <v>2</v>
      </c>
      <c r="L1621">
        <f t="shared" si="447"/>
        <v>2</v>
      </c>
      <c r="M1621">
        <f t="shared" si="437"/>
        <v>35</v>
      </c>
      <c r="N1621">
        <f t="shared" si="445"/>
        <v>0</v>
      </c>
      <c r="O1621">
        <f t="shared" si="438"/>
        <v>0</v>
      </c>
      <c r="P1621">
        <f t="shared" si="439"/>
        <v>0</v>
      </c>
      <c r="Q1621">
        <f t="shared" si="440"/>
        <v>0</v>
      </c>
      <c r="R1621">
        <f t="shared" si="441"/>
        <v>0</v>
      </c>
      <c r="S1621">
        <f t="shared" si="442"/>
        <v>0</v>
      </c>
      <c r="T1621">
        <f t="shared" si="443"/>
        <v>0</v>
      </c>
      <c r="U1621">
        <f t="shared" si="444"/>
        <v>0</v>
      </c>
      <c r="V1621">
        <f t="shared" si="446"/>
        <v>1</v>
      </c>
    </row>
    <row r="1622" spans="1:22">
      <c r="A1622">
        <v>821673214</v>
      </c>
      <c r="B1622" s="1" t="s">
        <v>0</v>
      </c>
      <c r="C1622">
        <f t="shared" si="435"/>
        <v>1</v>
      </c>
      <c r="D1622">
        <f t="shared" ref="D1622:L1631" si="448">VALUE(MID($A1622,D$1,1))</f>
        <v>8</v>
      </c>
      <c r="E1622">
        <f t="shared" si="448"/>
        <v>2</v>
      </c>
      <c r="F1622">
        <f t="shared" si="448"/>
        <v>1</v>
      </c>
      <c r="G1622">
        <f t="shared" si="448"/>
        <v>6</v>
      </c>
      <c r="H1622">
        <f t="shared" si="448"/>
        <v>7</v>
      </c>
      <c r="I1622">
        <f t="shared" si="448"/>
        <v>3</v>
      </c>
      <c r="J1622">
        <f t="shared" si="448"/>
        <v>2</v>
      </c>
      <c r="K1622">
        <f t="shared" si="448"/>
        <v>1</v>
      </c>
      <c r="L1622">
        <f t="shared" si="448"/>
        <v>4</v>
      </c>
      <c r="M1622">
        <f t="shared" si="437"/>
        <v>34</v>
      </c>
      <c r="N1622">
        <f t="shared" si="445"/>
        <v>1</v>
      </c>
      <c r="O1622">
        <f t="shared" si="438"/>
        <v>1</v>
      </c>
      <c r="P1622">
        <f t="shared" si="439"/>
        <v>0</v>
      </c>
      <c r="Q1622">
        <f t="shared" si="440"/>
        <v>0</v>
      </c>
      <c r="R1622">
        <f t="shared" si="441"/>
        <v>0</v>
      </c>
      <c r="S1622">
        <f t="shared" si="442"/>
        <v>0</v>
      </c>
      <c r="T1622">
        <f t="shared" si="443"/>
        <v>0</v>
      </c>
      <c r="U1622">
        <f t="shared" si="444"/>
        <v>0</v>
      </c>
      <c r="V1622">
        <f t="shared" si="446"/>
        <v>3</v>
      </c>
    </row>
    <row r="1623" spans="1:22">
      <c r="A1623">
        <v>511208890</v>
      </c>
      <c r="B1623" s="1" t="s">
        <v>1</v>
      </c>
      <c r="C1623">
        <f t="shared" si="435"/>
        <v>1</v>
      </c>
      <c r="D1623">
        <f t="shared" si="448"/>
        <v>5</v>
      </c>
      <c r="E1623">
        <f t="shared" si="448"/>
        <v>1</v>
      </c>
      <c r="F1623">
        <f t="shared" si="448"/>
        <v>1</v>
      </c>
      <c r="G1623">
        <f t="shared" si="448"/>
        <v>2</v>
      </c>
      <c r="H1623">
        <f t="shared" si="448"/>
        <v>0</v>
      </c>
      <c r="I1623">
        <f t="shared" si="448"/>
        <v>8</v>
      </c>
      <c r="J1623">
        <f t="shared" si="448"/>
        <v>8</v>
      </c>
      <c r="K1623">
        <f t="shared" si="448"/>
        <v>9</v>
      </c>
      <c r="L1623">
        <f t="shared" si="448"/>
        <v>0</v>
      </c>
      <c r="M1623">
        <f t="shared" si="437"/>
        <v>34</v>
      </c>
      <c r="N1623">
        <f t="shared" si="445"/>
        <v>1</v>
      </c>
      <c r="O1623">
        <f t="shared" si="438"/>
        <v>0</v>
      </c>
      <c r="P1623">
        <f t="shared" si="439"/>
        <v>0</v>
      </c>
      <c r="Q1623">
        <f t="shared" si="440"/>
        <v>0</v>
      </c>
      <c r="R1623">
        <f t="shared" si="441"/>
        <v>0</v>
      </c>
      <c r="S1623">
        <f t="shared" si="442"/>
        <v>0</v>
      </c>
      <c r="T1623">
        <f t="shared" si="443"/>
        <v>0</v>
      </c>
      <c r="U1623">
        <f t="shared" si="444"/>
        <v>0</v>
      </c>
      <c r="V1623">
        <f t="shared" si="446"/>
        <v>2</v>
      </c>
    </row>
    <row r="1624" spans="1:22">
      <c r="A1624">
        <v>515579101</v>
      </c>
      <c r="B1624" s="1" t="s">
        <v>0</v>
      </c>
      <c r="C1624">
        <f t="shared" si="435"/>
        <v>1</v>
      </c>
      <c r="D1624">
        <f t="shared" si="448"/>
        <v>5</v>
      </c>
      <c r="E1624">
        <f t="shared" si="448"/>
        <v>1</v>
      </c>
      <c r="F1624">
        <f t="shared" si="448"/>
        <v>5</v>
      </c>
      <c r="G1624">
        <f t="shared" si="448"/>
        <v>5</v>
      </c>
      <c r="H1624">
        <f t="shared" si="448"/>
        <v>7</v>
      </c>
      <c r="I1624">
        <f t="shared" si="448"/>
        <v>9</v>
      </c>
      <c r="J1624">
        <f t="shared" si="448"/>
        <v>1</v>
      </c>
      <c r="K1624">
        <f t="shared" si="448"/>
        <v>0</v>
      </c>
      <c r="L1624">
        <f t="shared" si="448"/>
        <v>1</v>
      </c>
      <c r="M1624">
        <f t="shared" si="437"/>
        <v>34</v>
      </c>
      <c r="N1624">
        <f t="shared" si="445"/>
        <v>1</v>
      </c>
      <c r="O1624">
        <f t="shared" si="438"/>
        <v>0</v>
      </c>
      <c r="P1624">
        <f t="shared" si="439"/>
        <v>0</v>
      </c>
      <c r="Q1624">
        <f t="shared" si="440"/>
        <v>0</v>
      </c>
      <c r="R1624">
        <f t="shared" si="441"/>
        <v>0</v>
      </c>
      <c r="S1624">
        <f t="shared" si="442"/>
        <v>0</v>
      </c>
      <c r="T1624">
        <f t="shared" si="443"/>
        <v>0</v>
      </c>
      <c r="U1624">
        <f t="shared" si="444"/>
        <v>0</v>
      </c>
      <c r="V1624">
        <f t="shared" si="446"/>
        <v>2</v>
      </c>
    </row>
    <row r="1625" spans="1:22">
      <c r="A1625">
        <v>554198020</v>
      </c>
      <c r="B1625" s="1" t="s">
        <v>1</v>
      </c>
      <c r="C1625">
        <f t="shared" si="435"/>
        <v>1</v>
      </c>
      <c r="D1625">
        <f t="shared" si="448"/>
        <v>5</v>
      </c>
      <c r="E1625">
        <f t="shared" si="448"/>
        <v>5</v>
      </c>
      <c r="F1625">
        <f t="shared" si="448"/>
        <v>4</v>
      </c>
      <c r="G1625">
        <f t="shared" si="448"/>
        <v>1</v>
      </c>
      <c r="H1625">
        <f t="shared" si="448"/>
        <v>9</v>
      </c>
      <c r="I1625">
        <f t="shared" si="448"/>
        <v>8</v>
      </c>
      <c r="J1625">
        <f t="shared" si="448"/>
        <v>0</v>
      </c>
      <c r="K1625">
        <f t="shared" si="448"/>
        <v>2</v>
      </c>
      <c r="L1625">
        <f t="shared" si="448"/>
        <v>0</v>
      </c>
      <c r="M1625">
        <f t="shared" si="437"/>
        <v>34</v>
      </c>
      <c r="N1625">
        <f t="shared" si="445"/>
        <v>0</v>
      </c>
      <c r="O1625">
        <f t="shared" si="438"/>
        <v>0</v>
      </c>
      <c r="P1625">
        <f t="shared" si="439"/>
        <v>0</v>
      </c>
      <c r="Q1625">
        <f t="shared" si="440"/>
        <v>0</v>
      </c>
      <c r="R1625">
        <f t="shared" si="441"/>
        <v>0</v>
      </c>
      <c r="S1625">
        <f t="shared" si="442"/>
        <v>0</v>
      </c>
      <c r="T1625">
        <f t="shared" si="443"/>
        <v>0</v>
      </c>
      <c r="U1625">
        <f t="shared" si="444"/>
        <v>0</v>
      </c>
      <c r="V1625">
        <f t="shared" si="446"/>
        <v>1</v>
      </c>
    </row>
    <row r="1626" spans="1:22">
      <c r="A1626">
        <v>610432747</v>
      </c>
      <c r="B1626" s="1" t="s">
        <v>0</v>
      </c>
      <c r="C1626">
        <f t="shared" si="435"/>
        <v>1</v>
      </c>
      <c r="D1626">
        <f t="shared" si="448"/>
        <v>6</v>
      </c>
      <c r="E1626">
        <f t="shared" si="448"/>
        <v>1</v>
      </c>
      <c r="F1626">
        <f t="shared" si="448"/>
        <v>0</v>
      </c>
      <c r="G1626">
        <f t="shared" si="448"/>
        <v>4</v>
      </c>
      <c r="H1626">
        <f t="shared" si="448"/>
        <v>3</v>
      </c>
      <c r="I1626">
        <f t="shared" si="448"/>
        <v>2</v>
      </c>
      <c r="J1626">
        <f t="shared" si="448"/>
        <v>7</v>
      </c>
      <c r="K1626">
        <f t="shared" si="448"/>
        <v>4</v>
      </c>
      <c r="L1626">
        <f t="shared" si="448"/>
        <v>7</v>
      </c>
      <c r="M1626">
        <f t="shared" si="437"/>
        <v>34</v>
      </c>
      <c r="N1626">
        <f t="shared" si="445"/>
        <v>1</v>
      </c>
      <c r="O1626">
        <f t="shared" si="438"/>
        <v>1</v>
      </c>
      <c r="P1626">
        <f t="shared" si="439"/>
        <v>0</v>
      </c>
      <c r="Q1626">
        <f t="shared" si="440"/>
        <v>0</v>
      </c>
      <c r="R1626">
        <f t="shared" si="441"/>
        <v>0</v>
      </c>
      <c r="S1626">
        <f t="shared" si="442"/>
        <v>0</v>
      </c>
      <c r="T1626">
        <f t="shared" si="443"/>
        <v>0</v>
      </c>
      <c r="U1626">
        <f t="shared" si="444"/>
        <v>0</v>
      </c>
      <c r="V1626">
        <f t="shared" si="446"/>
        <v>3</v>
      </c>
    </row>
    <row r="1627" spans="1:22">
      <c r="A1627">
        <v>711065275</v>
      </c>
      <c r="B1627" s="1" t="s">
        <v>1</v>
      </c>
      <c r="C1627">
        <f t="shared" si="435"/>
        <v>1</v>
      </c>
      <c r="D1627">
        <f t="shared" si="448"/>
        <v>7</v>
      </c>
      <c r="E1627">
        <f t="shared" si="448"/>
        <v>1</v>
      </c>
      <c r="F1627">
        <f t="shared" si="448"/>
        <v>1</v>
      </c>
      <c r="G1627">
        <f t="shared" si="448"/>
        <v>0</v>
      </c>
      <c r="H1627">
        <f t="shared" si="448"/>
        <v>6</v>
      </c>
      <c r="I1627">
        <f t="shared" si="448"/>
        <v>5</v>
      </c>
      <c r="J1627">
        <f t="shared" si="448"/>
        <v>2</v>
      </c>
      <c r="K1627">
        <f t="shared" si="448"/>
        <v>7</v>
      </c>
      <c r="L1627">
        <f t="shared" si="448"/>
        <v>5</v>
      </c>
      <c r="M1627">
        <f t="shared" si="437"/>
        <v>34</v>
      </c>
      <c r="N1627">
        <f t="shared" si="445"/>
        <v>1</v>
      </c>
      <c r="O1627">
        <f t="shared" si="438"/>
        <v>0</v>
      </c>
      <c r="P1627">
        <f t="shared" si="439"/>
        <v>0</v>
      </c>
      <c r="Q1627">
        <f t="shared" si="440"/>
        <v>0</v>
      </c>
      <c r="R1627">
        <f t="shared" si="441"/>
        <v>0</v>
      </c>
      <c r="S1627">
        <f t="shared" si="442"/>
        <v>0</v>
      </c>
      <c r="T1627">
        <f t="shared" si="443"/>
        <v>0</v>
      </c>
      <c r="U1627">
        <f t="shared" si="444"/>
        <v>0</v>
      </c>
      <c r="V1627">
        <f t="shared" si="446"/>
        <v>2</v>
      </c>
    </row>
    <row r="1628" spans="1:22">
      <c r="A1628">
        <v>648500902</v>
      </c>
      <c r="B1628" s="1" t="s">
        <v>1</v>
      </c>
      <c r="C1628">
        <f t="shared" si="435"/>
        <v>1</v>
      </c>
      <c r="D1628">
        <f t="shared" si="448"/>
        <v>6</v>
      </c>
      <c r="E1628">
        <f t="shared" si="448"/>
        <v>4</v>
      </c>
      <c r="F1628">
        <f t="shared" si="448"/>
        <v>8</v>
      </c>
      <c r="G1628">
        <f t="shared" si="448"/>
        <v>5</v>
      </c>
      <c r="H1628">
        <f t="shared" si="448"/>
        <v>0</v>
      </c>
      <c r="I1628">
        <f t="shared" si="448"/>
        <v>0</v>
      </c>
      <c r="J1628">
        <f t="shared" si="448"/>
        <v>9</v>
      </c>
      <c r="K1628">
        <f t="shared" si="448"/>
        <v>0</v>
      </c>
      <c r="L1628">
        <f t="shared" si="448"/>
        <v>2</v>
      </c>
      <c r="M1628">
        <f t="shared" si="437"/>
        <v>34</v>
      </c>
      <c r="N1628">
        <f t="shared" si="445"/>
        <v>1</v>
      </c>
      <c r="O1628">
        <f t="shared" si="438"/>
        <v>0</v>
      </c>
      <c r="P1628">
        <f t="shared" si="439"/>
        <v>0</v>
      </c>
      <c r="Q1628">
        <f t="shared" si="440"/>
        <v>0</v>
      </c>
      <c r="R1628">
        <f t="shared" si="441"/>
        <v>0</v>
      </c>
      <c r="S1628">
        <f t="shared" si="442"/>
        <v>0</v>
      </c>
      <c r="T1628">
        <f t="shared" si="443"/>
        <v>0</v>
      </c>
      <c r="U1628">
        <f t="shared" si="444"/>
        <v>0</v>
      </c>
      <c r="V1628">
        <f t="shared" si="446"/>
        <v>2</v>
      </c>
    </row>
    <row r="1629" spans="1:22">
      <c r="A1629">
        <v>511033876</v>
      </c>
      <c r="B1629" s="1" t="s">
        <v>0</v>
      </c>
      <c r="C1629">
        <f t="shared" si="435"/>
        <v>1</v>
      </c>
      <c r="D1629">
        <f t="shared" si="448"/>
        <v>5</v>
      </c>
      <c r="E1629">
        <f t="shared" si="448"/>
        <v>1</v>
      </c>
      <c r="F1629">
        <f t="shared" si="448"/>
        <v>1</v>
      </c>
      <c r="G1629">
        <f t="shared" si="448"/>
        <v>0</v>
      </c>
      <c r="H1629">
        <f t="shared" si="448"/>
        <v>3</v>
      </c>
      <c r="I1629">
        <f t="shared" si="448"/>
        <v>3</v>
      </c>
      <c r="J1629">
        <f t="shared" si="448"/>
        <v>8</v>
      </c>
      <c r="K1629">
        <f t="shared" si="448"/>
        <v>7</v>
      </c>
      <c r="L1629">
        <f t="shared" si="448"/>
        <v>6</v>
      </c>
      <c r="M1629">
        <f t="shared" si="437"/>
        <v>34</v>
      </c>
      <c r="N1629">
        <f t="shared" si="445"/>
        <v>1</v>
      </c>
      <c r="O1629">
        <f t="shared" si="438"/>
        <v>0</v>
      </c>
      <c r="P1629">
        <f t="shared" si="439"/>
        <v>0</v>
      </c>
      <c r="Q1629">
        <f t="shared" si="440"/>
        <v>0</v>
      </c>
      <c r="R1629">
        <f t="shared" si="441"/>
        <v>0</v>
      </c>
      <c r="S1629">
        <f t="shared" si="442"/>
        <v>0</v>
      </c>
      <c r="T1629">
        <f t="shared" si="443"/>
        <v>0</v>
      </c>
      <c r="U1629">
        <f t="shared" si="444"/>
        <v>0</v>
      </c>
      <c r="V1629">
        <f t="shared" si="446"/>
        <v>2</v>
      </c>
    </row>
    <row r="1630" spans="1:22">
      <c r="A1630" s="1">
        <v>707511661</v>
      </c>
      <c r="B1630" s="1" t="s">
        <v>0</v>
      </c>
      <c r="C1630">
        <f t="shared" si="435"/>
        <v>1</v>
      </c>
      <c r="D1630">
        <f t="shared" si="448"/>
        <v>7</v>
      </c>
      <c r="E1630">
        <f t="shared" si="448"/>
        <v>0</v>
      </c>
      <c r="F1630">
        <f t="shared" si="448"/>
        <v>7</v>
      </c>
      <c r="G1630">
        <f t="shared" si="448"/>
        <v>5</v>
      </c>
      <c r="H1630">
        <f t="shared" si="448"/>
        <v>1</v>
      </c>
      <c r="I1630">
        <f t="shared" si="448"/>
        <v>1</v>
      </c>
      <c r="J1630">
        <f t="shared" si="448"/>
        <v>6</v>
      </c>
      <c r="K1630">
        <f t="shared" si="448"/>
        <v>6</v>
      </c>
      <c r="L1630">
        <f t="shared" si="448"/>
        <v>1</v>
      </c>
      <c r="M1630">
        <f t="shared" si="437"/>
        <v>34</v>
      </c>
      <c r="N1630">
        <f t="shared" si="445"/>
        <v>1</v>
      </c>
      <c r="O1630">
        <f t="shared" si="438"/>
        <v>0</v>
      </c>
      <c r="P1630">
        <f t="shared" si="439"/>
        <v>0</v>
      </c>
      <c r="Q1630">
        <f t="shared" si="440"/>
        <v>0</v>
      </c>
      <c r="R1630">
        <f t="shared" si="441"/>
        <v>0</v>
      </c>
      <c r="S1630">
        <f t="shared" si="442"/>
        <v>0</v>
      </c>
      <c r="T1630">
        <f t="shared" si="443"/>
        <v>0</v>
      </c>
      <c r="U1630">
        <f t="shared" si="444"/>
        <v>0</v>
      </c>
      <c r="V1630">
        <f t="shared" si="446"/>
        <v>2</v>
      </c>
    </row>
    <row r="1631" spans="1:22">
      <c r="A1631" s="1">
        <v>511487350</v>
      </c>
      <c r="B1631" s="1" t="s">
        <v>0</v>
      </c>
      <c r="C1631">
        <f t="shared" si="435"/>
        <v>1</v>
      </c>
      <c r="D1631">
        <f t="shared" si="448"/>
        <v>5</v>
      </c>
      <c r="E1631">
        <f t="shared" si="448"/>
        <v>1</v>
      </c>
      <c r="F1631">
        <f t="shared" si="448"/>
        <v>1</v>
      </c>
      <c r="G1631">
        <f t="shared" si="448"/>
        <v>4</v>
      </c>
      <c r="H1631">
        <f t="shared" si="448"/>
        <v>8</v>
      </c>
      <c r="I1631">
        <f t="shared" si="448"/>
        <v>7</v>
      </c>
      <c r="J1631">
        <f t="shared" si="448"/>
        <v>3</v>
      </c>
      <c r="K1631">
        <f t="shared" si="448"/>
        <v>5</v>
      </c>
      <c r="L1631">
        <f t="shared" si="448"/>
        <v>0</v>
      </c>
      <c r="M1631">
        <f t="shared" si="437"/>
        <v>34</v>
      </c>
      <c r="N1631">
        <f t="shared" si="445"/>
        <v>1</v>
      </c>
      <c r="O1631">
        <f t="shared" si="438"/>
        <v>0</v>
      </c>
      <c r="P1631">
        <f t="shared" si="439"/>
        <v>0</v>
      </c>
      <c r="Q1631">
        <f t="shared" si="440"/>
        <v>0</v>
      </c>
      <c r="R1631">
        <f t="shared" si="441"/>
        <v>0</v>
      </c>
      <c r="S1631">
        <f t="shared" si="442"/>
        <v>0</v>
      </c>
      <c r="T1631">
        <f t="shared" si="443"/>
        <v>0</v>
      </c>
      <c r="U1631">
        <f t="shared" si="444"/>
        <v>0</v>
      </c>
      <c r="V1631">
        <f t="shared" si="446"/>
        <v>2</v>
      </c>
    </row>
    <row r="1632" spans="1:22">
      <c r="A1632" s="1">
        <v>670347160</v>
      </c>
      <c r="B1632" s="1" t="s">
        <v>1</v>
      </c>
      <c r="C1632">
        <f t="shared" si="435"/>
        <v>1</v>
      </c>
      <c r="D1632">
        <f t="shared" ref="D1632:L1641" si="449">VALUE(MID($A1632,D$1,1))</f>
        <v>6</v>
      </c>
      <c r="E1632">
        <f t="shared" si="449"/>
        <v>7</v>
      </c>
      <c r="F1632">
        <f t="shared" si="449"/>
        <v>0</v>
      </c>
      <c r="G1632">
        <f t="shared" si="449"/>
        <v>3</v>
      </c>
      <c r="H1632">
        <f t="shared" si="449"/>
        <v>4</v>
      </c>
      <c r="I1632">
        <f t="shared" si="449"/>
        <v>7</v>
      </c>
      <c r="J1632">
        <f t="shared" si="449"/>
        <v>1</v>
      </c>
      <c r="K1632">
        <f t="shared" si="449"/>
        <v>6</v>
      </c>
      <c r="L1632">
        <f t="shared" si="449"/>
        <v>0</v>
      </c>
      <c r="M1632">
        <f t="shared" si="437"/>
        <v>34</v>
      </c>
      <c r="N1632">
        <f t="shared" si="445"/>
        <v>0</v>
      </c>
      <c r="O1632">
        <f t="shared" si="438"/>
        <v>0</v>
      </c>
      <c r="P1632">
        <f t="shared" si="439"/>
        <v>0</v>
      </c>
      <c r="Q1632">
        <f t="shared" si="440"/>
        <v>0</v>
      </c>
      <c r="R1632">
        <f t="shared" si="441"/>
        <v>0</v>
      </c>
      <c r="S1632">
        <f t="shared" si="442"/>
        <v>0</v>
      </c>
      <c r="T1632">
        <f t="shared" si="443"/>
        <v>0</v>
      </c>
      <c r="U1632">
        <f t="shared" si="444"/>
        <v>0</v>
      </c>
      <c r="V1632">
        <f t="shared" si="446"/>
        <v>1</v>
      </c>
    </row>
    <row r="1633" spans="1:22">
      <c r="A1633" s="1">
        <v>514334626</v>
      </c>
      <c r="B1633" s="1" t="s">
        <v>1</v>
      </c>
      <c r="C1633">
        <f t="shared" si="435"/>
        <v>1</v>
      </c>
      <c r="D1633">
        <f t="shared" si="449"/>
        <v>5</v>
      </c>
      <c r="E1633">
        <f t="shared" si="449"/>
        <v>1</v>
      </c>
      <c r="F1633">
        <f t="shared" si="449"/>
        <v>4</v>
      </c>
      <c r="G1633">
        <f t="shared" si="449"/>
        <v>3</v>
      </c>
      <c r="H1633">
        <f t="shared" si="449"/>
        <v>3</v>
      </c>
      <c r="I1633">
        <f t="shared" si="449"/>
        <v>4</v>
      </c>
      <c r="J1633">
        <f t="shared" si="449"/>
        <v>6</v>
      </c>
      <c r="K1633">
        <f t="shared" si="449"/>
        <v>2</v>
      </c>
      <c r="L1633">
        <f t="shared" si="449"/>
        <v>6</v>
      </c>
      <c r="M1633">
        <f t="shared" si="437"/>
        <v>34</v>
      </c>
      <c r="N1633">
        <f t="shared" si="445"/>
        <v>1</v>
      </c>
      <c r="O1633">
        <f t="shared" si="438"/>
        <v>0</v>
      </c>
      <c r="P1633">
        <f t="shared" si="439"/>
        <v>0</v>
      </c>
      <c r="Q1633">
        <f t="shared" si="440"/>
        <v>0</v>
      </c>
      <c r="R1633">
        <f t="shared" si="441"/>
        <v>0</v>
      </c>
      <c r="S1633">
        <f t="shared" si="442"/>
        <v>0</v>
      </c>
      <c r="T1633">
        <f t="shared" si="443"/>
        <v>0</v>
      </c>
      <c r="U1633">
        <f t="shared" si="444"/>
        <v>0</v>
      </c>
      <c r="V1633">
        <f t="shared" si="446"/>
        <v>2</v>
      </c>
    </row>
    <row r="1634" spans="1:22">
      <c r="A1634" s="1">
        <v>602725408</v>
      </c>
      <c r="B1634" s="1" t="s">
        <v>1</v>
      </c>
      <c r="C1634">
        <f t="shared" si="435"/>
        <v>1</v>
      </c>
      <c r="D1634">
        <f t="shared" si="449"/>
        <v>6</v>
      </c>
      <c r="E1634">
        <f t="shared" si="449"/>
        <v>0</v>
      </c>
      <c r="F1634">
        <f t="shared" si="449"/>
        <v>2</v>
      </c>
      <c r="G1634">
        <f t="shared" si="449"/>
        <v>7</v>
      </c>
      <c r="H1634">
        <f t="shared" si="449"/>
        <v>2</v>
      </c>
      <c r="I1634">
        <f t="shared" si="449"/>
        <v>5</v>
      </c>
      <c r="J1634">
        <f t="shared" si="449"/>
        <v>4</v>
      </c>
      <c r="K1634">
        <f t="shared" si="449"/>
        <v>0</v>
      </c>
      <c r="L1634">
        <f t="shared" si="449"/>
        <v>8</v>
      </c>
      <c r="M1634">
        <f t="shared" si="437"/>
        <v>34</v>
      </c>
      <c r="N1634">
        <f t="shared" si="445"/>
        <v>1</v>
      </c>
      <c r="O1634">
        <f t="shared" si="438"/>
        <v>0</v>
      </c>
      <c r="P1634">
        <f t="shared" si="439"/>
        <v>0</v>
      </c>
      <c r="Q1634">
        <f t="shared" si="440"/>
        <v>0</v>
      </c>
      <c r="R1634">
        <f t="shared" si="441"/>
        <v>0</v>
      </c>
      <c r="S1634">
        <f t="shared" si="442"/>
        <v>0</v>
      </c>
      <c r="T1634">
        <f t="shared" si="443"/>
        <v>0</v>
      </c>
      <c r="U1634">
        <f t="shared" si="444"/>
        <v>0</v>
      </c>
      <c r="V1634">
        <f t="shared" si="446"/>
        <v>2</v>
      </c>
    </row>
    <row r="1635" spans="1:22">
      <c r="A1635" s="1">
        <v>740611960</v>
      </c>
      <c r="B1635" s="1" t="s">
        <v>0</v>
      </c>
      <c r="C1635">
        <f t="shared" si="435"/>
        <v>1</v>
      </c>
      <c r="D1635">
        <f t="shared" si="449"/>
        <v>7</v>
      </c>
      <c r="E1635">
        <f t="shared" si="449"/>
        <v>4</v>
      </c>
      <c r="F1635">
        <f t="shared" si="449"/>
        <v>0</v>
      </c>
      <c r="G1635">
        <f t="shared" si="449"/>
        <v>6</v>
      </c>
      <c r="H1635">
        <f t="shared" si="449"/>
        <v>1</v>
      </c>
      <c r="I1635">
        <f t="shared" si="449"/>
        <v>1</v>
      </c>
      <c r="J1635">
        <f t="shared" si="449"/>
        <v>9</v>
      </c>
      <c r="K1635">
        <f t="shared" si="449"/>
        <v>6</v>
      </c>
      <c r="L1635">
        <f t="shared" si="449"/>
        <v>0</v>
      </c>
      <c r="M1635">
        <f t="shared" si="437"/>
        <v>34</v>
      </c>
      <c r="N1635">
        <f t="shared" si="445"/>
        <v>1</v>
      </c>
      <c r="O1635">
        <f t="shared" si="438"/>
        <v>1</v>
      </c>
      <c r="P1635">
        <f t="shared" si="439"/>
        <v>0</v>
      </c>
      <c r="Q1635">
        <f t="shared" si="440"/>
        <v>0</v>
      </c>
      <c r="R1635">
        <f t="shared" si="441"/>
        <v>0</v>
      </c>
      <c r="S1635">
        <f t="shared" si="442"/>
        <v>0</v>
      </c>
      <c r="T1635">
        <f t="shared" si="443"/>
        <v>0</v>
      </c>
      <c r="U1635">
        <f t="shared" si="444"/>
        <v>0</v>
      </c>
      <c r="V1635">
        <f t="shared" si="446"/>
        <v>3</v>
      </c>
    </row>
    <row r="1636" spans="1:22">
      <c r="A1636" s="1">
        <v>830128354</v>
      </c>
      <c r="B1636" s="1" t="s">
        <v>1</v>
      </c>
      <c r="C1636">
        <f t="shared" si="435"/>
        <v>1</v>
      </c>
      <c r="D1636">
        <f t="shared" si="449"/>
        <v>8</v>
      </c>
      <c r="E1636">
        <f t="shared" si="449"/>
        <v>3</v>
      </c>
      <c r="F1636">
        <f t="shared" si="449"/>
        <v>0</v>
      </c>
      <c r="G1636">
        <f t="shared" si="449"/>
        <v>1</v>
      </c>
      <c r="H1636">
        <f t="shared" si="449"/>
        <v>2</v>
      </c>
      <c r="I1636">
        <f t="shared" si="449"/>
        <v>8</v>
      </c>
      <c r="J1636">
        <f t="shared" si="449"/>
        <v>3</v>
      </c>
      <c r="K1636">
        <f t="shared" si="449"/>
        <v>5</v>
      </c>
      <c r="L1636">
        <f t="shared" si="449"/>
        <v>4</v>
      </c>
      <c r="M1636">
        <f t="shared" si="437"/>
        <v>34</v>
      </c>
      <c r="N1636">
        <f t="shared" si="445"/>
        <v>1</v>
      </c>
      <c r="O1636">
        <f t="shared" si="438"/>
        <v>1</v>
      </c>
      <c r="P1636">
        <f t="shared" si="439"/>
        <v>0</v>
      </c>
      <c r="Q1636">
        <f t="shared" si="440"/>
        <v>0</v>
      </c>
      <c r="R1636">
        <f t="shared" si="441"/>
        <v>0</v>
      </c>
      <c r="S1636">
        <f t="shared" si="442"/>
        <v>0</v>
      </c>
      <c r="T1636">
        <f t="shared" si="443"/>
        <v>0</v>
      </c>
      <c r="U1636">
        <f t="shared" si="444"/>
        <v>0</v>
      </c>
      <c r="V1636">
        <f t="shared" si="446"/>
        <v>3</v>
      </c>
    </row>
    <row r="1637" spans="1:22">
      <c r="A1637" s="1">
        <v>860414182</v>
      </c>
      <c r="B1637" s="1" t="s">
        <v>0</v>
      </c>
      <c r="C1637">
        <f t="shared" si="435"/>
        <v>1</v>
      </c>
      <c r="D1637">
        <f t="shared" si="449"/>
        <v>8</v>
      </c>
      <c r="E1637">
        <f t="shared" si="449"/>
        <v>6</v>
      </c>
      <c r="F1637">
        <f t="shared" si="449"/>
        <v>0</v>
      </c>
      <c r="G1637">
        <f t="shared" si="449"/>
        <v>4</v>
      </c>
      <c r="H1637">
        <f t="shared" si="449"/>
        <v>1</v>
      </c>
      <c r="I1637">
        <f t="shared" si="449"/>
        <v>4</v>
      </c>
      <c r="J1637">
        <f t="shared" si="449"/>
        <v>1</v>
      </c>
      <c r="K1637">
        <f t="shared" si="449"/>
        <v>8</v>
      </c>
      <c r="L1637">
        <f t="shared" si="449"/>
        <v>2</v>
      </c>
      <c r="M1637">
        <f t="shared" si="437"/>
        <v>34</v>
      </c>
      <c r="N1637">
        <f t="shared" si="445"/>
        <v>1</v>
      </c>
      <c r="O1637">
        <f t="shared" si="438"/>
        <v>1</v>
      </c>
      <c r="P1637">
        <f t="shared" si="439"/>
        <v>0</v>
      </c>
      <c r="Q1637">
        <f t="shared" si="440"/>
        <v>0</v>
      </c>
      <c r="R1637">
        <f t="shared" si="441"/>
        <v>0</v>
      </c>
      <c r="S1637">
        <f t="shared" si="442"/>
        <v>0</v>
      </c>
      <c r="T1637">
        <f t="shared" si="443"/>
        <v>0</v>
      </c>
      <c r="U1637">
        <f t="shared" si="444"/>
        <v>0</v>
      </c>
      <c r="V1637">
        <f t="shared" si="446"/>
        <v>3</v>
      </c>
    </row>
    <row r="1638" spans="1:22">
      <c r="A1638" s="1">
        <v>770371423</v>
      </c>
      <c r="B1638" s="1" t="s">
        <v>0</v>
      </c>
      <c r="C1638">
        <f t="shared" si="435"/>
        <v>1</v>
      </c>
      <c r="D1638">
        <f t="shared" si="449"/>
        <v>7</v>
      </c>
      <c r="E1638">
        <f t="shared" si="449"/>
        <v>7</v>
      </c>
      <c r="F1638">
        <f t="shared" si="449"/>
        <v>0</v>
      </c>
      <c r="G1638">
        <f t="shared" si="449"/>
        <v>3</v>
      </c>
      <c r="H1638">
        <f t="shared" si="449"/>
        <v>7</v>
      </c>
      <c r="I1638">
        <f t="shared" si="449"/>
        <v>1</v>
      </c>
      <c r="J1638">
        <f t="shared" si="449"/>
        <v>4</v>
      </c>
      <c r="K1638">
        <f t="shared" si="449"/>
        <v>2</v>
      </c>
      <c r="L1638">
        <f t="shared" si="449"/>
        <v>3</v>
      </c>
      <c r="M1638">
        <f t="shared" si="437"/>
        <v>34</v>
      </c>
      <c r="N1638">
        <f t="shared" si="445"/>
        <v>0</v>
      </c>
      <c r="O1638">
        <f t="shared" si="438"/>
        <v>0</v>
      </c>
      <c r="P1638">
        <f t="shared" si="439"/>
        <v>0</v>
      </c>
      <c r="Q1638">
        <f t="shared" si="440"/>
        <v>0</v>
      </c>
      <c r="R1638">
        <f t="shared" si="441"/>
        <v>0</v>
      </c>
      <c r="S1638">
        <f t="shared" si="442"/>
        <v>0</v>
      </c>
      <c r="T1638">
        <f t="shared" si="443"/>
        <v>0</v>
      </c>
      <c r="U1638">
        <f t="shared" si="444"/>
        <v>0</v>
      </c>
      <c r="V1638">
        <f t="shared" si="446"/>
        <v>1</v>
      </c>
    </row>
    <row r="1639" spans="1:22">
      <c r="A1639" s="1">
        <v>770323453</v>
      </c>
      <c r="B1639" s="1" t="s">
        <v>0</v>
      </c>
      <c r="C1639">
        <f t="shared" si="435"/>
        <v>1</v>
      </c>
      <c r="D1639">
        <f t="shared" si="449"/>
        <v>7</v>
      </c>
      <c r="E1639">
        <f t="shared" si="449"/>
        <v>7</v>
      </c>
      <c r="F1639">
        <f t="shared" si="449"/>
        <v>0</v>
      </c>
      <c r="G1639">
        <f t="shared" si="449"/>
        <v>3</v>
      </c>
      <c r="H1639">
        <f t="shared" si="449"/>
        <v>2</v>
      </c>
      <c r="I1639">
        <f t="shared" si="449"/>
        <v>3</v>
      </c>
      <c r="J1639">
        <f t="shared" si="449"/>
        <v>4</v>
      </c>
      <c r="K1639">
        <f t="shared" si="449"/>
        <v>5</v>
      </c>
      <c r="L1639">
        <f t="shared" si="449"/>
        <v>3</v>
      </c>
      <c r="M1639">
        <f t="shared" si="437"/>
        <v>34</v>
      </c>
      <c r="N1639">
        <f t="shared" si="445"/>
        <v>0</v>
      </c>
      <c r="O1639">
        <f t="shared" si="438"/>
        <v>0</v>
      </c>
      <c r="P1639">
        <f t="shared" si="439"/>
        <v>0</v>
      </c>
      <c r="Q1639">
        <f t="shared" si="440"/>
        <v>0</v>
      </c>
      <c r="R1639">
        <f t="shared" si="441"/>
        <v>0</v>
      </c>
      <c r="S1639">
        <f t="shared" si="442"/>
        <v>0</v>
      </c>
      <c r="T1639">
        <f t="shared" si="443"/>
        <v>0</v>
      </c>
      <c r="U1639">
        <f t="shared" si="444"/>
        <v>0</v>
      </c>
      <c r="V1639">
        <f t="shared" si="446"/>
        <v>1</v>
      </c>
    </row>
    <row r="1640" spans="1:22">
      <c r="A1640" s="1">
        <v>626664112</v>
      </c>
      <c r="B1640" s="1" t="s">
        <v>1</v>
      </c>
      <c r="C1640">
        <f t="shared" si="435"/>
        <v>1</v>
      </c>
      <c r="D1640">
        <f t="shared" si="449"/>
        <v>6</v>
      </c>
      <c r="E1640">
        <f t="shared" si="449"/>
        <v>2</v>
      </c>
      <c r="F1640">
        <f t="shared" si="449"/>
        <v>6</v>
      </c>
      <c r="G1640">
        <f t="shared" si="449"/>
        <v>6</v>
      </c>
      <c r="H1640">
        <f t="shared" si="449"/>
        <v>6</v>
      </c>
      <c r="I1640">
        <f t="shared" si="449"/>
        <v>4</v>
      </c>
      <c r="J1640">
        <f t="shared" si="449"/>
        <v>1</v>
      </c>
      <c r="K1640">
        <f t="shared" si="449"/>
        <v>1</v>
      </c>
      <c r="L1640">
        <f t="shared" si="449"/>
        <v>2</v>
      </c>
      <c r="M1640">
        <f t="shared" si="437"/>
        <v>34</v>
      </c>
      <c r="N1640">
        <f t="shared" si="445"/>
        <v>1</v>
      </c>
      <c r="O1640">
        <f t="shared" si="438"/>
        <v>0</v>
      </c>
      <c r="P1640">
        <f t="shared" si="439"/>
        <v>0</v>
      </c>
      <c r="Q1640">
        <f t="shared" si="440"/>
        <v>0</v>
      </c>
      <c r="R1640">
        <f t="shared" si="441"/>
        <v>0</v>
      </c>
      <c r="S1640">
        <f t="shared" si="442"/>
        <v>0</v>
      </c>
      <c r="T1640">
        <f t="shared" si="443"/>
        <v>0</v>
      </c>
      <c r="U1640">
        <f t="shared" si="444"/>
        <v>0</v>
      </c>
      <c r="V1640">
        <f t="shared" si="446"/>
        <v>2</v>
      </c>
    </row>
    <row r="1641" spans="1:22">
      <c r="A1641" s="1">
        <v>574112167</v>
      </c>
      <c r="B1641" s="1" t="s">
        <v>1</v>
      </c>
      <c r="C1641">
        <f t="shared" si="435"/>
        <v>1</v>
      </c>
      <c r="D1641">
        <f t="shared" si="449"/>
        <v>5</v>
      </c>
      <c r="E1641">
        <f t="shared" si="449"/>
        <v>7</v>
      </c>
      <c r="F1641">
        <f t="shared" si="449"/>
        <v>4</v>
      </c>
      <c r="G1641">
        <f t="shared" si="449"/>
        <v>1</v>
      </c>
      <c r="H1641">
        <f t="shared" si="449"/>
        <v>1</v>
      </c>
      <c r="I1641">
        <f t="shared" si="449"/>
        <v>2</v>
      </c>
      <c r="J1641">
        <f t="shared" si="449"/>
        <v>1</v>
      </c>
      <c r="K1641">
        <f t="shared" si="449"/>
        <v>6</v>
      </c>
      <c r="L1641">
        <f t="shared" si="449"/>
        <v>7</v>
      </c>
      <c r="M1641">
        <f t="shared" si="437"/>
        <v>34</v>
      </c>
      <c r="N1641">
        <f t="shared" si="445"/>
        <v>0</v>
      </c>
      <c r="O1641">
        <f t="shared" si="438"/>
        <v>0</v>
      </c>
      <c r="P1641">
        <f t="shared" si="439"/>
        <v>0</v>
      </c>
      <c r="Q1641">
        <f t="shared" si="440"/>
        <v>0</v>
      </c>
      <c r="R1641">
        <f t="shared" si="441"/>
        <v>0</v>
      </c>
      <c r="S1641">
        <f t="shared" si="442"/>
        <v>0</v>
      </c>
      <c r="T1641">
        <f t="shared" si="443"/>
        <v>0</v>
      </c>
      <c r="U1641">
        <f t="shared" si="444"/>
        <v>0</v>
      </c>
      <c r="V1641">
        <f t="shared" si="446"/>
        <v>1</v>
      </c>
    </row>
    <row r="1642" spans="1:22">
      <c r="A1642" s="1">
        <v>637234171</v>
      </c>
      <c r="B1642" s="1" t="s">
        <v>1</v>
      </c>
      <c r="C1642">
        <f t="shared" si="435"/>
        <v>1</v>
      </c>
      <c r="D1642">
        <f t="shared" ref="D1642:L1651" si="450">VALUE(MID($A1642,D$1,1))</f>
        <v>6</v>
      </c>
      <c r="E1642">
        <f t="shared" si="450"/>
        <v>3</v>
      </c>
      <c r="F1642">
        <f t="shared" si="450"/>
        <v>7</v>
      </c>
      <c r="G1642">
        <f t="shared" si="450"/>
        <v>2</v>
      </c>
      <c r="H1642">
        <f t="shared" si="450"/>
        <v>3</v>
      </c>
      <c r="I1642">
        <f t="shared" si="450"/>
        <v>4</v>
      </c>
      <c r="J1642">
        <f t="shared" si="450"/>
        <v>1</v>
      </c>
      <c r="K1642">
        <f t="shared" si="450"/>
        <v>7</v>
      </c>
      <c r="L1642">
        <f t="shared" si="450"/>
        <v>1</v>
      </c>
      <c r="M1642">
        <f t="shared" si="437"/>
        <v>34</v>
      </c>
      <c r="N1642">
        <f t="shared" si="445"/>
        <v>1</v>
      </c>
      <c r="O1642">
        <f t="shared" si="438"/>
        <v>0</v>
      </c>
      <c r="P1642">
        <f t="shared" si="439"/>
        <v>0</v>
      </c>
      <c r="Q1642">
        <f t="shared" si="440"/>
        <v>0</v>
      </c>
      <c r="R1642">
        <f t="shared" si="441"/>
        <v>0</v>
      </c>
      <c r="S1642">
        <f t="shared" si="442"/>
        <v>0</v>
      </c>
      <c r="T1642">
        <f t="shared" si="443"/>
        <v>0</v>
      </c>
      <c r="U1642">
        <f t="shared" si="444"/>
        <v>0</v>
      </c>
      <c r="V1642">
        <f t="shared" si="446"/>
        <v>2</v>
      </c>
    </row>
    <row r="1643" spans="1:22">
      <c r="A1643" s="1">
        <v>851222455</v>
      </c>
      <c r="B1643" s="1" t="s">
        <v>1</v>
      </c>
      <c r="C1643">
        <f t="shared" si="435"/>
        <v>1</v>
      </c>
      <c r="D1643">
        <f t="shared" si="450"/>
        <v>8</v>
      </c>
      <c r="E1643">
        <f t="shared" si="450"/>
        <v>5</v>
      </c>
      <c r="F1643">
        <f t="shared" si="450"/>
        <v>1</v>
      </c>
      <c r="G1643">
        <f t="shared" si="450"/>
        <v>2</v>
      </c>
      <c r="H1643">
        <f t="shared" si="450"/>
        <v>2</v>
      </c>
      <c r="I1643">
        <f t="shared" si="450"/>
        <v>2</v>
      </c>
      <c r="J1643">
        <f t="shared" si="450"/>
        <v>4</v>
      </c>
      <c r="K1643">
        <f t="shared" si="450"/>
        <v>5</v>
      </c>
      <c r="L1643">
        <f t="shared" si="450"/>
        <v>5</v>
      </c>
      <c r="M1643">
        <f t="shared" si="437"/>
        <v>34</v>
      </c>
      <c r="N1643">
        <f t="shared" si="445"/>
        <v>1</v>
      </c>
      <c r="O1643">
        <f t="shared" si="438"/>
        <v>1</v>
      </c>
      <c r="P1643">
        <f t="shared" si="439"/>
        <v>0</v>
      </c>
      <c r="Q1643">
        <f t="shared" si="440"/>
        <v>0</v>
      </c>
      <c r="R1643">
        <f t="shared" si="441"/>
        <v>0</v>
      </c>
      <c r="S1643">
        <f t="shared" si="442"/>
        <v>0</v>
      </c>
      <c r="T1643">
        <f t="shared" si="443"/>
        <v>0</v>
      </c>
      <c r="U1643">
        <f t="shared" si="444"/>
        <v>0</v>
      </c>
      <c r="V1643">
        <f t="shared" si="446"/>
        <v>3</v>
      </c>
    </row>
    <row r="1644" spans="1:22">
      <c r="A1644" s="1">
        <v>746282140</v>
      </c>
      <c r="B1644" s="1" t="s">
        <v>0</v>
      </c>
      <c r="C1644">
        <f t="shared" si="435"/>
        <v>2</v>
      </c>
      <c r="D1644">
        <f t="shared" si="450"/>
        <v>7</v>
      </c>
      <c r="E1644">
        <f t="shared" si="450"/>
        <v>4</v>
      </c>
      <c r="F1644">
        <f t="shared" si="450"/>
        <v>6</v>
      </c>
      <c r="G1644">
        <f t="shared" si="450"/>
        <v>2</v>
      </c>
      <c r="H1644">
        <f t="shared" si="450"/>
        <v>8</v>
      </c>
      <c r="I1644">
        <f t="shared" si="450"/>
        <v>2</v>
      </c>
      <c r="J1644">
        <f t="shared" si="450"/>
        <v>1</v>
      </c>
      <c r="K1644">
        <f t="shared" si="450"/>
        <v>4</v>
      </c>
      <c r="L1644">
        <f t="shared" si="450"/>
        <v>0</v>
      </c>
      <c r="M1644">
        <f t="shared" si="437"/>
        <v>34</v>
      </c>
      <c r="N1644">
        <f t="shared" si="445"/>
        <v>1</v>
      </c>
      <c r="O1644">
        <f t="shared" si="438"/>
        <v>0</v>
      </c>
      <c r="P1644">
        <f t="shared" si="439"/>
        <v>0</v>
      </c>
      <c r="Q1644">
        <f t="shared" si="440"/>
        <v>0</v>
      </c>
      <c r="R1644">
        <f t="shared" si="441"/>
        <v>0</v>
      </c>
      <c r="S1644">
        <f t="shared" si="442"/>
        <v>0</v>
      </c>
      <c r="T1644">
        <f t="shared" si="443"/>
        <v>0</v>
      </c>
      <c r="U1644">
        <f t="shared" si="444"/>
        <v>0</v>
      </c>
      <c r="V1644">
        <f t="shared" si="446"/>
        <v>2</v>
      </c>
    </row>
    <row r="1645" spans="1:22">
      <c r="A1645" s="1">
        <v>746282140</v>
      </c>
      <c r="B1645" s="1" t="s">
        <v>0</v>
      </c>
      <c r="C1645">
        <f t="shared" si="435"/>
        <v>2</v>
      </c>
      <c r="D1645">
        <f t="shared" si="450"/>
        <v>7</v>
      </c>
      <c r="E1645">
        <f t="shared" si="450"/>
        <v>4</v>
      </c>
      <c r="F1645">
        <f t="shared" si="450"/>
        <v>6</v>
      </c>
      <c r="G1645">
        <f t="shared" si="450"/>
        <v>2</v>
      </c>
      <c r="H1645">
        <f t="shared" si="450"/>
        <v>8</v>
      </c>
      <c r="I1645">
        <f t="shared" si="450"/>
        <v>2</v>
      </c>
      <c r="J1645">
        <f t="shared" si="450"/>
        <v>1</v>
      </c>
      <c r="K1645">
        <f t="shared" si="450"/>
        <v>4</v>
      </c>
      <c r="L1645">
        <f t="shared" si="450"/>
        <v>0</v>
      </c>
      <c r="M1645">
        <f t="shared" si="437"/>
        <v>34</v>
      </c>
      <c r="N1645">
        <f t="shared" si="445"/>
        <v>1</v>
      </c>
      <c r="O1645">
        <f t="shared" si="438"/>
        <v>0</v>
      </c>
      <c r="P1645">
        <f t="shared" si="439"/>
        <v>0</v>
      </c>
      <c r="Q1645">
        <f t="shared" si="440"/>
        <v>0</v>
      </c>
      <c r="R1645">
        <f t="shared" si="441"/>
        <v>0</v>
      </c>
      <c r="S1645">
        <f t="shared" si="442"/>
        <v>0</v>
      </c>
      <c r="T1645">
        <f t="shared" si="443"/>
        <v>0</v>
      </c>
      <c r="U1645">
        <f t="shared" si="444"/>
        <v>0</v>
      </c>
      <c r="V1645">
        <f t="shared" si="446"/>
        <v>2</v>
      </c>
    </row>
    <row r="1646" spans="1:22">
      <c r="A1646">
        <v>511533664</v>
      </c>
      <c r="B1646" s="1" t="s">
        <v>0</v>
      </c>
      <c r="C1646">
        <f t="shared" si="435"/>
        <v>2</v>
      </c>
      <c r="D1646">
        <f t="shared" si="450"/>
        <v>5</v>
      </c>
      <c r="E1646">
        <f t="shared" si="450"/>
        <v>1</v>
      </c>
      <c r="F1646">
        <f t="shared" si="450"/>
        <v>1</v>
      </c>
      <c r="G1646">
        <f t="shared" si="450"/>
        <v>5</v>
      </c>
      <c r="H1646">
        <f t="shared" si="450"/>
        <v>3</v>
      </c>
      <c r="I1646">
        <f t="shared" si="450"/>
        <v>3</v>
      </c>
      <c r="J1646">
        <f t="shared" si="450"/>
        <v>6</v>
      </c>
      <c r="K1646">
        <f t="shared" si="450"/>
        <v>6</v>
      </c>
      <c r="L1646">
        <f t="shared" si="450"/>
        <v>4</v>
      </c>
      <c r="M1646">
        <f t="shared" si="437"/>
        <v>34</v>
      </c>
      <c r="N1646">
        <f t="shared" si="445"/>
        <v>1</v>
      </c>
      <c r="O1646">
        <f t="shared" si="438"/>
        <v>0</v>
      </c>
      <c r="P1646">
        <f t="shared" si="439"/>
        <v>0</v>
      </c>
      <c r="Q1646">
        <f t="shared" si="440"/>
        <v>0</v>
      </c>
      <c r="R1646">
        <f t="shared" si="441"/>
        <v>0</v>
      </c>
      <c r="S1646">
        <f t="shared" si="442"/>
        <v>0</v>
      </c>
      <c r="T1646">
        <f t="shared" si="443"/>
        <v>0</v>
      </c>
      <c r="U1646">
        <f t="shared" si="444"/>
        <v>0</v>
      </c>
      <c r="V1646">
        <f t="shared" si="446"/>
        <v>2</v>
      </c>
    </row>
    <row r="1647" spans="1:22">
      <c r="A1647">
        <v>511357273</v>
      </c>
      <c r="B1647" s="1" t="s">
        <v>1</v>
      </c>
      <c r="C1647">
        <f t="shared" si="435"/>
        <v>1</v>
      </c>
      <c r="D1647">
        <f t="shared" si="450"/>
        <v>5</v>
      </c>
      <c r="E1647">
        <f t="shared" si="450"/>
        <v>1</v>
      </c>
      <c r="F1647">
        <f t="shared" si="450"/>
        <v>1</v>
      </c>
      <c r="G1647">
        <f t="shared" si="450"/>
        <v>3</v>
      </c>
      <c r="H1647">
        <f t="shared" si="450"/>
        <v>5</v>
      </c>
      <c r="I1647">
        <f t="shared" si="450"/>
        <v>7</v>
      </c>
      <c r="J1647">
        <f t="shared" si="450"/>
        <v>2</v>
      </c>
      <c r="K1647">
        <f t="shared" si="450"/>
        <v>7</v>
      </c>
      <c r="L1647">
        <f t="shared" si="450"/>
        <v>3</v>
      </c>
      <c r="M1647">
        <f t="shared" si="437"/>
        <v>34</v>
      </c>
      <c r="N1647">
        <f t="shared" si="445"/>
        <v>1</v>
      </c>
      <c r="O1647">
        <f t="shared" si="438"/>
        <v>0</v>
      </c>
      <c r="P1647">
        <f t="shared" si="439"/>
        <v>0</v>
      </c>
      <c r="Q1647">
        <f t="shared" si="440"/>
        <v>0</v>
      </c>
      <c r="R1647">
        <f t="shared" si="441"/>
        <v>0</v>
      </c>
      <c r="S1647">
        <f t="shared" si="442"/>
        <v>0</v>
      </c>
      <c r="T1647">
        <f t="shared" si="443"/>
        <v>0</v>
      </c>
      <c r="U1647">
        <f t="shared" si="444"/>
        <v>0</v>
      </c>
      <c r="V1647">
        <f t="shared" si="446"/>
        <v>2</v>
      </c>
    </row>
    <row r="1648" spans="1:22">
      <c r="A1648">
        <v>556350703</v>
      </c>
      <c r="B1648" s="1" t="s">
        <v>1</v>
      </c>
      <c r="C1648">
        <f t="shared" si="435"/>
        <v>1</v>
      </c>
      <c r="D1648">
        <f t="shared" si="450"/>
        <v>5</v>
      </c>
      <c r="E1648">
        <f t="shared" si="450"/>
        <v>5</v>
      </c>
      <c r="F1648">
        <f t="shared" si="450"/>
        <v>6</v>
      </c>
      <c r="G1648">
        <f t="shared" si="450"/>
        <v>3</v>
      </c>
      <c r="H1648">
        <f t="shared" si="450"/>
        <v>5</v>
      </c>
      <c r="I1648">
        <f t="shared" si="450"/>
        <v>0</v>
      </c>
      <c r="J1648">
        <f t="shared" si="450"/>
        <v>7</v>
      </c>
      <c r="K1648">
        <f t="shared" si="450"/>
        <v>0</v>
      </c>
      <c r="L1648">
        <f t="shared" si="450"/>
        <v>3</v>
      </c>
      <c r="M1648">
        <f t="shared" si="437"/>
        <v>34</v>
      </c>
      <c r="N1648">
        <f t="shared" si="445"/>
        <v>0</v>
      </c>
      <c r="O1648">
        <f t="shared" si="438"/>
        <v>0</v>
      </c>
      <c r="P1648">
        <f t="shared" si="439"/>
        <v>0</v>
      </c>
      <c r="Q1648">
        <f t="shared" si="440"/>
        <v>0</v>
      </c>
      <c r="R1648">
        <f t="shared" si="441"/>
        <v>0</v>
      </c>
      <c r="S1648">
        <f t="shared" si="442"/>
        <v>0</v>
      </c>
      <c r="T1648">
        <f t="shared" si="443"/>
        <v>0</v>
      </c>
      <c r="U1648">
        <f t="shared" si="444"/>
        <v>0</v>
      </c>
      <c r="V1648">
        <f t="shared" si="446"/>
        <v>1</v>
      </c>
    </row>
    <row r="1649" spans="1:22">
      <c r="A1649">
        <v>585060514</v>
      </c>
      <c r="B1649" s="1" t="s">
        <v>0</v>
      </c>
      <c r="C1649">
        <f t="shared" si="435"/>
        <v>1</v>
      </c>
      <c r="D1649">
        <f t="shared" si="450"/>
        <v>5</v>
      </c>
      <c r="E1649">
        <f t="shared" si="450"/>
        <v>8</v>
      </c>
      <c r="F1649">
        <f t="shared" si="450"/>
        <v>5</v>
      </c>
      <c r="G1649">
        <f t="shared" si="450"/>
        <v>0</v>
      </c>
      <c r="H1649">
        <f t="shared" si="450"/>
        <v>6</v>
      </c>
      <c r="I1649">
        <f t="shared" si="450"/>
        <v>0</v>
      </c>
      <c r="J1649">
        <f t="shared" si="450"/>
        <v>5</v>
      </c>
      <c r="K1649">
        <f t="shared" si="450"/>
        <v>1</v>
      </c>
      <c r="L1649">
        <f t="shared" si="450"/>
        <v>4</v>
      </c>
      <c r="M1649">
        <f t="shared" si="437"/>
        <v>34</v>
      </c>
      <c r="N1649">
        <f t="shared" si="445"/>
        <v>0</v>
      </c>
      <c r="O1649">
        <f t="shared" si="438"/>
        <v>0</v>
      </c>
      <c r="P1649">
        <f t="shared" si="439"/>
        <v>0</v>
      </c>
      <c r="Q1649">
        <f t="shared" si="440"/>
        <v>0</v>
      </c>
      <c r="R1649">
        <f t="shared" si="441"/>
        <v>0</v>
      </c>
      <c r="S1649">
        <f t="shared" si="442"/>
        <v>0</v>
      </c>
      <c r="T1649">
        <f t="shared" si="443"/>
        <v>0</v>
      </c>
      <c r="U1649">
        <f t="shared" si="444"/>
        <v>0</v>
      </c>
      <c r="V1649">
        <f t="shared" si="446"/>
        <v>1</v>
      </c>
    </row>
    <row r="1650" spans="1:22">
      <c r="A1650">
        <v>890117620</v>
      </c>
      <c r="B1650" s="1" t="s">
        <v>0</v>
      </c>
      <c r="C1650">
        <f t="shared" si="435"/>
        <v>1</v>
      </c>
      <c r="D1650">
        <f t="shared" si="450"/>
        <v>8</v>
      </c>
      <c r="E1650">
        <f t="shared" si="450"/>
        <v>9</v>
      </c>
      <c r="F1650">
        <f t="shared" si="450"/>
        <v>0</v>
      </c>
      <c r="G1650">
        <f t="shared" si="450"/>
        <v>1</v>
      </c>
      <c r="H1650">
        <f t="shared" si="450"/>
        <v>1</v>
      </c>
      <c r="I1650">
        <f t="shared" si="450"/>
        <v>7</v>
      </c>
      <c r="J1650">
        <f t="shared" si="450"/>
        <v>6</v>
      </c>
      <c r="K1650">
        <f t="shared" si="450"/>
        <v>2</v>
      </c>
      <c r="L1650">
        <f t="shared" si="450"/>
        <v>0</v>
      </c>
      <c r="M1650">
        <f t="shared" si="437"/>
        <v>34</v>
      </c>
      <c r="N1650">
        <f t="shared" si="445"/>
        <v>0</v>
      </c>
      <c r="O1650">
        <f t="shared" si="438"/>
        <v>0</v>
      </c>
      <c r="P1650">
        <f t="shared" si="439"/>
        <v>0</v>
      </c>
      <c r="Q1650">
        <f t="shared" si="440"/>
        <v>0</v>
      </c>
      <c r="R1650">
        <f t="shared" si="441"/>
        <v>0</v>
      </c>
      <c r="S1650">
        <f t="shared" si="442"/>
        <v>0</v>
      </c>
      <c r="T1650">
        <f t="shared" si="443"/>
        <v>0</v>
      </c>
      <c r="U1650">
        <f t="shared" si="444"/>
        <v>0</v>
      </c>
      <c r="V1650">
        <f t="shared" si="446"/>
        <v>1</v>
      </c>
    </row>
    <row r="1651" spans="1:22">
      <c r="A1651">
        <v>511368064</v>
      </c>
      <c r="B1651" s="1" t="s">
        <v>1</v>
      </c>
      <c r="C1651">
        <f t="shared" si="435"/>
        <v>1</v>
      </c>
      <c r="D1651">
        <f t="shared" si="450"/>
        <v>5</v>
      </c>
      <c r="E1651">
        <f t="shared" si="450"/>
        <v>1</v>
      </c>
      <c r="F1651">
        <f t="shared" si="450"/>
        <v>1</v>
      </c>
      <c r="G1651">
        <f t="shared" si="450"/>
        <v>3</v>
      </c>
      <c r="H1651">
        <f t="shared" si="450"/>
        <v>6</v>
      </c>
      <c r="I1651">
        <f t="shared" si="450"/>
        <v>8</v>
      </c>
      <c r="J1651">
        <f t="shared" si="450"/>
        <v>0</v>
      </c>
      <c r="K1651">
        <f t="shared" si="450"/>
        <v>6</v>
      </c>
      <c r="L1651">
        <f t="shared" si="450"/>
        <v>4</v>
      </c>
      <c r="M1651">
        <f t="shared" si="437"/>
        <v>34</v>
      </c>
      <c r="N1651">
        <f t="shared" si="445"/>
        <v>1</v>
      </c>
      <c r="O1651">
        <f t="shared" si="438"/>
        <v>0</v>
      </c>
      <c r="P1651">
        <f t="shared" si="439"/>
        <v>0</v>
      </c>
      <c r="Q1651">
        <f t="shared" si="440"/>
        <v>0</v>
      </c>
      <c r="R1651">
        <f t="shared" si="441"/>
        <v>0</v>
      </c>
      <c r="S1651">
        <f t="shared" si="442"/>
        <v>0</v>
      </c>
      <c r="T1651">
        <f t="shared" si="443"/>
        <v>0</v>
      </c>
      <c r="U1651">
        <f t="shared" si="444"/>
        <v>0</v>
      </c>
      <c r="V1651">
        <f t="shared" si="446"/>
        <v>2</v>
      </c>
    </row>
    <row r="1652" spans="1:22">
      <c r="A1652">
        <v>519221275</v>
      </c>
      <c r="B1652" s="1" t="s">
        <v>1</v>
      </c>
      <c r="C1652">
        <f t="shared" si="435"/>
        <v>1</v>
      </c>
      <c r="D1652">
        <f t="shared" ref="D1652:L1661" si="451">VALUE(MID($A1652,D$1,1))</f>
        <v>5</v>
      </c>
      <c r="E1652">
        <f t="shared" si="451"/>
        <v>1</v>
      </c>
      <c r="F1652">
        <f t="shared" si="451"/>
        <v>9</v>
      </c>
      <c r="G1652">
        <f t="shared" si="451"/>
        <v>2</v>
      </c>
      <c r="H1652">
        <f t="shared" si="451"/>
        <v>2</v>
      </c>
      <c r="I1652">
        <f t="shared" si="451"/>
        <v>1</v>
      </c>
      <c r="J1652">
        <f t="shared" si="451"/>
        <v>2</v>
      </c>
      <c r="K1652">
        <f t="shared" si="451"/>
        <v>7</v>
      </c>
      <c r="L1652">
        <f t="shared" si="451"/>
        <v>5</v>
      </c>
      <c r="M1652">
        <f t="shared" si="437"/>
        <v>34</v>
      </c>
      <c r="N1652">
        <f t="shared" si="445"/>
        <v>1</v>
      </c>
      <c r="O1652">
        <f t="shared" si="438"/>
        <v>0</v>
      </c>
      <c r="P1652">
        <f t="shared" si="439"/>
        <v>0</v>
      </c>
      <c r="Q1652">
        <f t="shared" si="440"/>
        <v>0</v>
      </c>
      <c r="R1652">
        <f t="shared" si="441"/>
        <v>0</v>
      </c>
      <c r="S1652">
        <f t="shared" si="442"/>
        <v>0</v>
      </c>
      <c r="T1652">
        <f t="shared" si="443"/>
        <v>0</v>
      </c>
      <c r="U1652">
        <f t="shared" si="444"/>
        <v>0</v>
      </c>
      <c r="V1652">
        <f t="shared" si="446"/>
        <v>2</v>
      </c>
    </row>
    <row r="1653" spans="1:22">
      <c r="A1653">
        <v>511533664</v>
      </c>
      <c r="B1653" s="1" t="s">
        <v>0</v>
      </c>
      <c r="C1653">
        <f t="shared" si="435"/>
        <v>2</v>
      </c>
      <c r="D1653">
        <f t="shared" si="451"/>
        <v>5</v>
      </c>
      <c r="E1653">
        <f t="shared" si="451"/>
        <v>1</v>
      </c>
      <c r="F1653">
        <f t="shared" si="451"/>
        <v>1</v>
      </c>
      <c r="G1653">
        <f t="shared" si="451"/>
        <v>5</v>
      </c>
      <c r="H1653">
        <f t="shared" si="451"/>
        <v>3</v>
      </c>
      <c r="I1653">
        <f t="shared" si="451"/>
        <v>3</v>
      </c>
      <c r="J1653">
        <f t="shared" si="451"/>
        <v>6</v>
      </c>
      <c r="K1653">
        <f t="shared" si="451"/>
        <v>6</v>
      </c>
      <c r="L1653">
        <f t="shared" si="451"/>
        <v>4</v>
      </c>
      <c r="M1653">
        <f t="shared" si="437"/>
        <v>34</v>
      </c>
      <c r="N1653">
        <f t="shared" si="445"/>
        <v>1</v>
      </c>
      <c r="O1653">
        <f t="shared" si="438"/>
        <v>0</v>
      </c>
      <c r="P1653">
        <f t="shared" si="439"/>
        <v>0</v>
      </c>
      <c r="Q1653">
        <f t="shared" si="440"/>
        <v>0</v>
      </c>
      <c r="R1653">
        <f t="shared" si="441"/>
        <v>0</v>
      </c>
      <c r="S1653">
        <f t="shared" si="442"/>
        <v>0</v>
      </c>
      <c r="T1653">
        <f t="shared" si="443"/>
        <v>0</v>
      </c>
      <c r="U1653">
        <f t="shared" si="444"/>
        <v>0</v>
      </c>
      <c r="V1653">
        <f t="shared" si="446"/>
        <v>2</v>
      </c>
    </row>
    <row r="1654" spans="1:22">
      <c r="A1654">
        <v>511219834</v>
      </c>
      <c r="B1654" s="1" t="s">
        <v>1</v>
      </c>
      <c r="C1654">
        <f t="shared" si="435"/>
        <v>1</v>
      </c>
      <c r="D1654">
        <f t="shared" si="451"/>
        <v>5</v>
      </c>
      <c r="E1654">
        <f t="shared" si="451"/>
        <v>1</v>
      </c>
      <c r="F1654">
        <f t="shared" si="451"/>
        <v>1</v>
      </c>
      <c r="G1654">
        <f t="shared" si="451"/>
        <v>2</v>
      </c>
      <c r="H1654">
        <f t="shared" si="451"/>
        <v>1</v>
      </c>
      <c r="I1654">
        <f t="shared" si="451"/>
        <v>9</v>
      </c>
      <c r="J1654">
        <f t="shared" si="451"/>
        <v>8</v>
      </c>
      <c r="K1654">
        <f t="shared" si="451"/>
        <v>3</v>
      </c>
      <c r="L1654">
        <f t="shared" si="451"/>
        <v>4</v>
      </c>
      <c r="M1654">
        <f t="shared" si="437"/>
        <v>34</v>
      </c>
      <c r="N1654">
        <f t="shared" si="445"/>
        <v>1</v>
      </c>
      <c r="O1654">
        <f t="shared" si="438"/>
        <v>0</v>
      </c>
      <c r="P1654">
        <f t="shared" si="439"/>
        <v>0</v>
      </c>
      <c r="Q1654">
        <f t="shared" si="440"/>
        <v>0</v>
      </c>
      <c r="R1654">
        <f t="shared" si="441"/>
        <v>0</v>
      </c>
      <c r="S1654">
        <f t="shared" si="442"/>
        <v>0</v>
      </c>
      <c r="T1654">
        <f t="shared" si="443"/>
        <v>0</v>
      </c>
      <c r="U1654">
        <f t="shared" si="444"/>
        <v>0</v>
      </c>
      <c r="V1654">
        <f t="shared" si="446"/>
        <v>2</v>
      </c>
    </row>
    <row r="1655" spans="1:22">
      <c r="A1655">
        <v>753610057</v>
      </c>
      <c r="B1655" s="1" t="s">
        <v>1</v>
      </c>
      <c r="C1655">
        <f t="shared" si="435"/>
        <v>1</v>
      </c>
      <c r="D1655">
        <f t="shared" si="451"/>
        <v>7</v>
      </c>
      <c r="E1655">
        <f t="shared" si="451"/>
        <v>5</v>
      </c>
      <c r="F1655">
        <f t="shared" si="451"/>
        <v>3</v>
      </c>
      <c r="G1655">
        <f t="shared" si="451"/>
        <v>6</v>
      </c>
      <c r="H1655">
        <f t="shared" si="451"/>
        <v>1</v>
      </c>
      <c r="I1655">
        <f t="shared" si="451"/>
        <v>0</v>
      </c>
      <c r="J1655">
        <f t="shared" si="451"/>
        <v>0</v>
      </c>
      <c r="K1655">
        <f t="shared" si="451"/>
        <v>5</v>
      </c>
      <c r="L1655">
        <f t="shared" si="451"/>
        <v>7</v>
      </c>
      <c r="M1655">
        <f t="shared" si="437"/>
        <v>34</v>
      </c>
      <c r="N1655">
        <f t="shared" si="445"/>
        <v>1</v>
      </c>
      <c r="O1655">
        <f t="shared" si="438"/>
        <v>1</v>
      </c>
      <c r="P1655">
        <f t="shared" si="439"/>
        <v>0</v>
      </c>
      <c r="Q1655">
        <f t="shared" si="440"/>
        <v>0</v>
      </c>
      <c r="R1655">
        <f t="shared" si="441"/>
        <v>0</v>
      </c>
      <c r="S1655">
        <f t="shared" si="442"/>
        <v>0</v>
      </c>
      <c r="T1655">
        <f t="shared" si="443"/>
        <v>0</v>
      </c>
      <c r="U1655">
        <f t="shared" si="444"/>
        <v>0</v>
      </c>
      <c r="V1655">
        <f t="shared" si="446"/>
        <v>3</v>
      </c>
    </row>
    <row r="1656" spans="1:22">
      <c r="A1656">
        <v>650407156</v>
      </c>
      <c r="B1656" s="1" t="s">
        <v>1</v>
      </c>
      <c r="C1656">
        <f t="shared" si="435"/>
        <v>1</v>
      </c>
      <c r="D1656">
        <f t="shared" si="451"/>
        <v>6</v>
      </c>
      <c r="E1656">
        <f t="shared" si="451"/>
        <v>5</v>
      </c>
      <c r="F1656">
        <f t="shared" si="451"/>
        <v>0</v>
      </c>
      <c r="G1656">
        <f t="shared" si="451"/>
        <v>4</v>
      </c>
      <c r="H1656">
        <f t="shared" si="451"/>
        <v>0</v>
      </c>
      <c r="I1656">
        <f t="shared" si="451"/>
        <v>7</v>
      </c>
      <c r="J1656">
        <f t="shared" si="451"/>
        <v>1</v>
      </c>
      <c r="K1656">
        <f t="shared" si="451"/>
        <v>5</v>
      </c>
      <c r="L1656">
        <f t="shared" si="451"/>
        <v>6</v>
      </c>
      <c r="M1656">
        <f t="shared" si="437"/>
        <v>34</v>
      </c>
      <c r="N1656">
        <f t="shared" si="445"/>
        <v>1</v>
      </c>
      <c r="O1656">
        <f t="shared" si="438"/>
        <v>1</v>
      </c>
      <c r="P1656">
        <f t="shared" si="439"/>
        <v>0</v>
      </c>
      <c r="Q1656">
        <f t="shared" si="440"/>
        <v>0</v>
      </c>
      <c r="R1656">
        <f t="shared" si="441"/>
        <v>0</v>
      </c>
      <c r="S1656">
        <f t="shared" si="442"/>
        <v>0</v>
      </c>
      <c r="T1656">
        <f t="shared" si="443"/>
        <v>0</v>
      </c>
      <c r="U1656">
        <f t="shared" si="444"/>
        <v>0</v>
      </c>
      <c r="V1656">
        <f t="shared" si="446"/>
        <v>3</v>
      </c>
    </row>
    <row r="1657" spans="1:22">
      <c r="A1657">
        <v>525083911</v>
      </c>
      <c r="B1657" s="1" t="s">
        <v>1</v>
      </c>
      <c r="C1657">
        <f t="shared" si="435"/>
        <v>1</v>
      </c>
      <c r="D1657">
        <f t="shared" si="451"/>
        <v>5</v>
      </c>
      <c r="E1657">
        <f t="shared" si="451"/>
        <v>2</v>
      </c>
      <c r="F1657">
        <f t="shared" si="451"/>
        <v>5</v>
      </c>
      <c r="G1657">
        <f t="shared" si="451"/>
        <v>0</v>
      </c>
      <c r="H1657">
        <f t="shared" si="451"/>
        <v>8</v>
      </c>
      <c r="I1657">
        <f t="shared" si="451"/>
        <v>3</v>
      </c>
      <c r="J1657">
        <f t="shared" si="451"/>
        <v>9</v>
      </c>
      <c r="K1657">
        <f t="shared" si="451"/>
        <v>1</v>
      </c>
      <c r="L1657">
        <f t="shared" si="451"/>
        <v>1</v>
      </c>
      <c r="M1657">
        <f t="shared" si="437"/>
        <v>34</v>
      </c>
      <c r="N1657">
        <f t="shared" si="445"/>
        <v>1</v>
      </c>
      <c r="O1657">
        <f t="shared" si="438"/>
        <v>0</v>
      </c>
      <c r="P1657">
        <f t="shared" si="439"/>
        <v>0</v>
      </c>
      <c r="Q1657">
        <f t="shared" si="440"/>
        <v>0</v>
      </c>
      <c r="R1657">
        <f t="shared" si="441"/>
        <v>0</v>
      </c>
      <c r="S1657">
        <f t="shared" si="442"/>
        <v>0</v>
      </c>
      <c r="T1657">
        <f t="shared" si="443"/>
        <v>0</v>
      </c>
      <c r="U1657">
        <f t="shared" si="444"/>
        <v>0</v>
      </c>
      <c r="V1657">
        <f t="shared" si="446"/>
        <v>2</v>
      </c>
    </row>
    <row r="1658" spans="1:22">
      <c r="A1658">
        <v>550614319</v>
      </c>
      <c r="B1658" s="1" t="s">
        <v>1</v>
      </c>
      <c r="C1658">
        <f t="shared" si="435"/>
        <v>1</v>
      </c>
      <c r="D1658">
        <f t="shared" si="451"/>
        <v>5</v>
      </c>
      <c r="E1658">
        <f t="shared" si="451"/>
        <v>5</v>
      </c>
      <c r="F1658">
        <f t="shared" si="451"/>
        <v>0</v>
      </c>
      <c r="G1658">
        <f t="shared" si="451"/>
        <v>6</v>
      </c>
      <c r="H1658">
        <f t="shared" si="451"/>
        <v>1</v>
      </c>
      <c r="I1658">
        <f t="shared" si="451"/>
        <v>4</v>
      </c>
      <c r="J1658">
        <f t="shared" si="451"/>
        <v>3</v>
      </c>
      <c r="K1658">
        <f t="shared" si="451"/>
        <v>1</v>
      </c>
      <c r="L1658">
        <f t="shared" si="451"/>
        <v>9</v>
      </c>
      <c r="M1658">
        <f t="shared" si="437"/>
        <v>34</v>
      </c>
      <c r="N1658">
        <f t="shared" si="445"/>
        <v>0</v>
      </c>
      <c r="O1658">
        <f t="shared" si="438"/>
        <v>0</v>
      </c>
      <c r="P1658">
        <f t="shared" si="439"/>
        <v>0</v>
      </c>
      <c r="Q1658">
        <f t="shared" si="440"/>
        <v>0</v>
      </c>
      <c r="R1658">
        <f t="shared" si="441"/>
        <v>0</v>
      </c>
      <c r="S1658">
        <f t="shared" si="442"/>
        <v>0</v>
      </c>
      <c r="T1658">
        <f t="shared" si="443"/>
        <v>0</v>
      </c>
      <c r="U1658">
        <f t="shared" si="444"/>
        <v>0</v>
      </c>
      <c r="V1658">
        <f t="shared" si="446"/>
        <v>1</v>
      </c>
    </row>
    <row r="1659" spans="1:22">
      <c r="A1659">
        <v>511921807</v>
      </c>
      <c r="B1659" s="1" t="s">
        <v>0</v>
      </c>
      <c r="C1659">
        <f t="shared" si="435"/>
        <v>1</v>
      </c>
      <c r="D1659">
        <f t="shared" si="451"/>
        <v>5</v>
      </c>
      <c r="E1659">
        <f t="shared" si="451"/>
        <v>1</v>
      </c>
      <c r="F1659">
        <f t="shared" si="451"/>
        <v>1</v>
      </c>
      <c r="G1659">
        <f t="shared" si="451"/>
        <v>9</v>
      </c>
      <c r="H1659">
        <f t="shared" si="451"/>
        <v>2</v>
      </c>
      <c r="I1659">
        <f t="shared" si="451"/>
        <v>1</v>
      </c>
      <c r="J1659">
        <f t="shared" si="451"/>
        <v>8</v>
      </c>
      <c r="K1659">
        <f t="shared" si="451"/>
        <v>0</v>
      </c>
      <c r="L1659">
        <f t="shared" si="451"/>
        <v>7</v>
      </c>
      <c r="M1659">
        <f t="shared" si="437"/>
        <v>34</v>
      </c>
      <c r="N1659">
        <f t="shared" si="445"/>
        <v>1</v>
      </c>
      <c r="O1659">
        <f t="shared" si="438"/>
        <v>0</v>
      </c>
      <c r="P1659">
        <f t="shared" si="439"/>
        <v>0</v>
      </c>
      <c r="Q1659">
        <f t="shared" si="440"/>
        <v>0</v>
      </c>
      <c r="R1659">
        <f t="shared" si="441"/>
        <v>0</v>
      </c>
      <c r="S1659">
        <f t="shared" si="442"/>
        <v>0</v>
      </c>
      <c r="T1659">
        <f t="shared" si="443"/>
        <v>0</v>
      </c>
      <c r="U1659">
        <f t="shared" si="444"/>
        <v>0</v>
      </c>
      <c r="V1659">
        <f t="shared" si="446"/>
        <v>2</v>
      </c>
    </row>
    <row r="1660" spans="1:22">
      <c r="A1660">
        <v>716127091</v>
      </c>
      <c r="B1660" s="1" t="s">
        <v>1</v>
      </c>
      <c r="C1660">
        <f t="shared" si="435"/>
        <v>1</v>
      </c>
      <c r="D1660">
        <f t="shared" si="451"/>
        <v>7</v>
      </c>
      <c r="E1660">
        <f t="shared" si="451"/>
        <v>1</v>
      </c>
      <c r="F1660">
        <f t="shared" si="451"/>
        <v>6</v>
      </c>
      <c r="G1660">
        <f t="shared" si="451"/>
        <v>1</v>
      </c>
      <c r="H1660">
        <f t="shared" si="451"/>
        <v>2</v>
      </c>
      <c r="I1660">
        <f t="shared" si="451"/>
        <v>7</v>
      </c>
      <c r="J1660">
        <f t="shared" si="451"/>
        <v>0</v>
      </c>
      <c r="K1660">
        <f t="shared" si="451"/>
        <v>9</v>
      </c>
      <c r="L1660">
        <f t="shared" si="451"/>
        <v>1</v>
      </c>
      <c r="M1660">
        <f t="shared" si="437"/>
        <v>34</v>
      </c>
      <c r="N1660">
        <f t="shared" si="445"/>
        <v>1</v>
      </c>
      <c r="O1660">
        <f t="shared" si="438"/>
        <v>0</v>
      </c>
      <c r="P1660">
        <f t="shared" si="439"/>
        <v>0</v>
      </c>
      <c r="Q1660">
        <f t="shared" si="440"/>
        <v>0</v>
      </c>
      <c r="R1660">
        <f t="shared" si="441"/>
        <v>0</v>
      </c>
      <c r="S1660">
        <f t="shared" si="442"/>
        <v>0</v>
      </c>
      <c r="T1660">
        <f t="shared" si="443"/>
        <v>0</v>
      </c>
      <c r="U1660">
        <f t="shared" si="444"/>
        <v>0</v>
      </c>
      <c r="V1660">
        <f t="shared" si="446"/>
        <v>2</v>
      </c>
    </row>
    <row r="1661" spans="1:22">
      <c r="A1661">
        <v>527245153</v>
      </c>
      <c r="B1661" s="1" t="s">
        <v>0</v>
      </c>
      <c r="C1661">
        <f t="shared" si="435"/>
        <v>2</v>
      </c>
      <c r="D1661">
        <f t="shared" si="451"/>
        <v>5</v>
      </c>
      <c r="E1661">
        <f t="shared" si="451"/>
        <v>2</v>
      </c>
      <c r="F1661">
        <f t="shared" si="451"/>
        <v>7</v>
      </c>
      <c r="G1661">
        <f t="shared" si="451"/>
        <v>2</v>
      </c>
      <c r="H1661">
        <f t="shared" si="451"/>
        <v>4</v>
      </c>
      <c r="I1661">
        <f t="shared" si="451"/>
        <v>5</v>
      </c>
      <c r="J1661">
        <f t="shared" si="451"/>
        <v>1</v>
      </c>
      <c r="K1661">
        <f t="shared" si="451"/>
        <v>5</v>
      </c>
      <c r="L1661">
        <f t="shared" si="451"/>
        <v>3</v>
      </c>
      <c r="M1661">
        <f t="shared" si="437"/>
        <v>34</v>
      </c>
      <c r="N1661">
        <f t="shared" si="445"/>
        <v>1</v>
      </c>
      <c r="O1661">
        <f t="shared" si="438"/>
        <v>0</v>
      </c>
      <c r="P1661">
        <f t="shared" si="439"/>
        <v>0</v>
      </c>
      <c r="Q1661">
        <f t="shared" si="440"/>
        <v>0</v>
      </c>
      <c r="R1661">
        <f t="shared" si="441"/>
        <v>0</v>
      </c>
      <c r="S1661">
        <f t="shared" si="442"/>
        <v>0</v>
      </c>
      <c r="T1661">
        <f t="shared" si="443"/>
        <v>0</v>
      </c>
      <c r="U1661">
        <f t="shared" si="444"/>
        <v>0</v>
      </c>
      <c r="V1661">
        <f t="shared" si="446"/>
        <v>2</v>
      </c>
    </row>
    <row r="1662" spans="1:22">
      <c r="A1662">
        <v>527245153</v>
      </c>
      <c r="B1662" s="1" t="s">
        <v>0</v>
      </c>
      <c r="C1662">
        <f t="shared" si="435"/>
        <v>2</v>
      </c>
      <c r="D1662">
        <f t="shared" ref="D1662:L1671" si="452">VALUE(MID($A1662,D$1,1))</f>
        <v>5</v>
      </c>
      <c r="E1662">
        <f t="shared" si="452"/>
        <v>2</v>
      </c>
      <c r="F1662">
        <f t="shared" si="452"/>
        <v>7</v>
      </c>
      <c r="G1662">
        <f t="shared" si="452"/>
        <v>2</v>
      </c>
      <c r="H1662">
        <f t="shared" si="452"/>
        <v>4</v>
      </c>
      <c r="I1662">
        <f t="shared" si="452"/>
        <v>5</v>
      </c>
      <c r="J1662">
        <f t="shared" si="452"/>
        <v>1</v>
      </c>
      <c r="K1662">
        <f t="shared" si="452"/>
        <v>5</v>
      </c>
      <c r="L1662">
        <f t="shared" si="452"/>
        <v>3</v>
      </c>
      <c r="M1662">
        <f t="shared" si="437"/>
        <v>34</v>
      </c>
      <c r="N1662">
        <f t="shared" si="445"/>
        <v>1</v>
      </c>
      <c r="O1662">
        <f t="shared" si="438"/>
        <v>0</v>
      </c>
      <c r="P1662">
        <f t="shared" si="439"/>
        <v>0</v>
      </c>
      <c r="Q1662">
        <f t="shared" si="440"/>
        <v>0</v>
      </c>
      <c r="R1662">
        <f t="shared" si="441"/>
        <v>0</v>
      </c>
      <c r="S1662">
        <f t="shared" si="442"/>
        <v>0</v>
      </c>
      <c r="T1662">
        <f t="shared" si="443"/>
        <v>0</v>
      </c>
      <c r="U1662">
        <f t="shared" si="444"/>
        <v>0</v>
      </c>
      <c r="V1662">
        <f t="shared" si="446"/>
        <v>2</v>
      </c>
    </row>
    <row r="1663" spans="1:22">
      <c r="A1663">
        <v>531884221</v>
      </c>
      <c r="B1663" s="1" t="s">
        <v>0</v>
      </c>
      <c r="C1663">
        <f t="shared" si="435"/>
        <v>1</v>
      </c>
      <c r="D1663">
        <f t="shared" si="452"/>
        <v>5</v>
      </c>
      <c r="E1663">
        <f t="shared" si="452"/>
        <v>3</v>
      </c>
      <c r="F1663">
        <f t="shared" si="452"/>
        <v>1</v>
      </c>
      <c r="G1663">
        <f t="shared" si="452"/>
        <v>8</v>
      </c>
      <c r="H1663">
        <f t="shared" si="452"/>
        <v>8</v>
      </c>
      <c r="I1663">
        <f t="shared" si="452"/>
        <v>4</v>
      </c>
      <c r="J1663">
        <f t="shared" si="452"/>
        <v>2</v>
      </c>
      <c r="K1663">
        <f t="shared" si="452"/>
        <v>2</v>
      </c>
      <c r="L1663">
        <f t="shared" si="452"/>
        <v>1</v>
      </c>
      <c r="M1663">
        <f t="shared" si="437"/>
        <v>34</v>
      </c>
      <c r="N1663">
        <f t="shared" si="445"/>
        <v>1</v>
      </c>
      <c r="O1663">
        <f t="shared" si="438"/>
        <v>1</v>
      </c>
      <c r="P1663">
        <f t="shared" si="439"/>
        <v>0</v>
      </c>
      <c r="Q1663">
        <f t="shared" si="440"/>
        <v>0</v>
      </c>
      <c r="R1663">
        <f t="shared" si="441"/>
        <v>0</v>
      </c>
      <c r="S1663">
        <f t="shared" si="442"/>
        <v>0</v>
      </c>
      <c r="T1663">
        <f t="shared" si="443"/>
        <v>0</v>
      </c>
      <c r="U1663">
        <f t="shared" si="444"/>
        <v>0</v>
      </c>
      <c r="V1663">
        <f t="shared" si="446"/>
        <v>3</v>
      </c>
    </row>
    <row r="1664" spans="1:22">
      <c r="A1664">
        <v>660405067</v>
      </c>
      <c r="B1664" s="1" t="s">
        <v>1</v>
      </c>
      <c r="C1664">
        <f t="shared" si="435"/>
        <v>1</v>
      </c>
      <c r="D1664">
        <f t="shared" si="452"/>
        <v>6</v>
      </c>
      <c r="E1664">
        <f t="shared" si="452"/>
        <v>6</v>
      </c>
      <c r="F1664">
        <f t="shared" si="452"/>
        <v>0</v>
      </c>
      <c r="G1664">
        <f t="shared" si="452"/>
        <v>4</v>
      </c>
      <c r="H1664">
        <f t="shared" si="452"/>
        <v>0</v>
      </c>
      <c r="I1664">
        <f t="shared" si="452"/>
        <v>5</v>
      </c>
      <c r="J1664">
        <f t="shared" si="452"/>
        <v>0</v>
      </c>
      <c r="K1664">
        <f t="shared" si="452"/>
        <v>6</v>
      </c>
      <c r="L1664">
        <f t="shared" si="452"/>
        <v>7</v>
      </c>
      <c r="M1664">
        <f t="shared" si="437"/>
        <v>34</v>
      </c>
      <c r="N1664">
        <f t="shared" si="445"/>
        <v>0</v>
      </c>
      <c r="O1664">
        <f t="shared" si="438"/>
        <v>0</v>
      </c>
      <c r="P1664">
        <f t="shared" si="439"/>
        <v>0</v>
      </c>
      <c r="Q1664">
        <f t="shared" si="440"/>
        <v>0</v>
      </c>
      <c r="R1664">
        <f t="shared" si="441"/>
        <v>0</v>
      </c>
      <c r="S1664">
        <f t="shared" si="442"/>
        <v>0</v>
      </c>
      <c r="T1664">
        <f t="shared" si="443"/>
        <v>0</v>
      </c>
      <c r="U1664">
        <f t="shared" si="444"/>
        <v>0</v>
      </c>
      <c r="V1664">
        <f t="shared" si="446"/>
        <v>1</v>
      </c>
    </row>
    <row r="1665" spans="1:22">
      <c r="A1665">
        <v>585582010</v>
      </c>
      <c r="B1665" s="1" t="s">
        <v>0</v>
      </c>
      <c r="C1665">
        <f t="shared" si="435"/>
        <v>1</v>
      </c>
      <c r="D1665">
        <f t="shared" si="452"/>
        <v>5</v>
      </c>
      <c r="E1665">
        <f t="shared" si="452"/>
        <v>8</v>
      </c>
      <c r="F1665">
        <f t="shared" si="452"/>
        <v>5</v>
      </c>
      <c r="G1665">
        <f t="shared" si="452"/>
        <v>5</v>
      </c>
      <c r="H1665">
        <f t="shared" si="452"/>
        <v>8</v>
      </c>
      <c r="I1665">
        <f t="shared" si="452"/>
        <v>2</v>
      </c>
      <c r="J1665">
        <f t="shared" si="452"/>
        <v>0</v>
      </c>
      <c r="K1665">
        <f t="shared" si="452"/>
        <v>1</v>
      </c>
      <c r="L1665">
        <f t="shared" si="452"/>
        <v>0</v>
      </c>
      <c r="M1665">
        <f t="shared" si="437"/>
        <v>34</v>
      </c>
      <c r="N1665">
        <f t="shared" si="445"/>
        <v>0</v>
      </c>
      <c r="O1665">
        <f t="shared" si="438"/>
        <v>0</v>
      </c>
      <c r="P1665">
        <f t="shared" si="439"/>
        <v>0</v>
      </c>
      <c r="Q1665">
        <f t="shared" si="440"/>
        <v>0</v>
      </c>
      <c r="R1665">
        <f t="shared" si="441"/>
        <v>0</v>
      </c>
      <c r="S1665">
        <f t="shared" si="442"/>
        <v>0</v>
      </c>
      <c r="T1665">
        <f t="shared" si="443"/>
        <v>0</v>
      </c>
      <c r="U1665">
        <f t="shared" si="444"/>
        <v>0</v>
      </c>
      <c r="V1665">
        <f t="shared" si="446"/>
        <v>1</v>
      </c>
    </row>
    <row r="1666" spans="1:22">
      <c r="A1666">
        <v>511067383</v>
      </c>
      <c r="B1666" s="1" t="s">
        <v>1</v>
      </c>
      <c r="C1666">
        <f t="shared" ref="C1666:C1729" si="453">COUNTIF($A$2:$A$2001,A1666)</f>
        <v>1</v>
      </c>
      <c r="D1666">
        <f t="shared" si="452"/>
        <v>5</v>
      </c>
      <c r="E1666">
        <f t="shared" si="452"/>
        <v>1</v>
      </c>
      <c r="F1666">
        <f t="shared" si="452"/>
        <v>1</v>
      </c>
      <c r="G1666">
        <f t="shared" si="452"/>
        <v>0</v>
      </c>
      <c r="H1666">
        <f t="shared" si="452"/>
        <v>6</v>
      </c>
      <c r="I1666">
        <f t="shared" si="452"/>
        <v>7</v>
      </c>
      <c r="J1666">
        <f t="shared" si="452"/>
        <v>3</v>
      </c>
      <c r="K1666">
        <f t="shared" si="452"/>
        <v>8</v>
      </c>
      <c r="L1666">
        <f t="shared" si="452"/>
        <v>3</v>
      </c>
      <c r="M1666">
        <f t="shared" ref="M1666:M1729" si="454">SUM(D1666:L1666)</f>
        <v>34</v>
      </c>
      <c r="N1666">
        <f t="shared" si="445"/>
        <v>1</v>
      </c>
      <c r="O1666">
        <f t="shared" ref="O1666:O1729" si="455">IF(N1666=1,IF(E1666&gt;F1666,1,0),0)</f>
        <v>0</v>
      </c>
      <c r="P1666">
        <f t="shared" ref="P1666:P1729" si="456">IF(O1666=1,IF(F1666&gt;G1666,1,0),0)</f>
        <v>0</v>
      </c>
      <c r="Q1666">
        <f t="shared" ref="Q1666:Q1729" si="457">IF(P1666=1,IF(G1666&gt;H1666,1,0),0)</f>
        <v>0</v>
      </c>
      <c r="R1666">
        <f t="shared" ref="R1666:R1729" si="458">IF(Q1666=1,IF(H1666&gt;I1666,1,0),0)</f>
        <v>0</v>
      </c>
      <c r="S1666">
        <f t="shared" ref="S1666:S1729" si="459">IF(R1666=1,IF(I1666&gt;J1666,1,0),0)</f>
        <v>0</v>
      </c>
      <c r="T1666">
        <f t="shared" ref="T1666:T1729" si="460">IF(S1666=1,IF(J1666&gt;K1666,1,0),0)</f>
        <v>0</v>
      </c>
      <c r="U1666">
        <f t="shared" ref="U1666:U1729" si="461">IF(T1666=1,IF(K1666&gt;L1666,1,0),0)</f>
        <v>0</v>
      </c>
      <c r="V1666">
        <f t="shared" si="446"/>
        <v>2</v>
      </c>
    </row>
    <row r="1667" spans="1:22">
      <c r="A1667">
        <v>630385135</v>
      </c>
      <c r="B1667" s="1" t="s">
        <v>0</v>
      </c>
      <c r="C1667">
        <f t="shared" si="453"/>
        <v>1</v>
      </c>
      <c r="D1667">
        <f t="shared" si="452"/>
        <v>6</v>
      </c>
      <c r="E1667">
        <f t="shared" si="452"/>
        <v>3</v>
      </c>
      <c r="F1667">
        <f t="shared" si="452"/>
        <v>0</v>
      </c>
      <c r="G1667">
        <f t="shared" si="452"/>
        <v>3</v>
      </c>
      <c r="H1667">
        <f t="shared" si="452"/>
        <v>8</v>
      </c>
      <c r="I1667">
        <f t="shared" si="452"/>
        <v>5</v>
      </c>
      <c r="J1667">
        <f t="shared" si="452"/>
        <v>1</v>
      </c>
      <c r="K1667">
        <f t="shared" si="452"/>
        <v>3</v>
      </c>
      <c r="L1667">
        <f t="shared" si="452"/>
        <v>5</v>
      </c>
      <c r="M1667">
        <f t="shared" si="454"/>
        <v>34</v>
      </c>
      <c r="N1667">
        <f t="shared" ref="N1667:N1730" si="462">IF(D1667&gt;E1667,1,0)</f>
        <v>1</v>
      </c>
      <c r="O1667">
        <f t="shared" si="455"/>
        <v>1</v>
      </c>
      <c r="P1667">
        <f t="shared" si="456"/>
        <v>0</v>
      </c>
      <c r="Q1667">
        <f t="shared" si="457"/>
        <v>0</v>
      </c>
      <c r="R1667">
        <f t="shared" si="458"/>
        <v>0</v>
      </c>
      <c r="S1667">
        <f t="shared" si="459"/>
        <v>0</v>
      </c>
      <c r="T1667">
        <f t="shared" si="460"/>
        <v>0</v>
      </c>
      <c r="U1667">
        <f t="shared" si="461"/>
        <v>0</v>
      </c>
      <c r="V1667">
        <f t="shared" ref="V1667:V1730" si="463">1+SUM(N1667:U1667)</f>
        <v>3</v>
      </c>
    </row>
    <row r="1668" spans="1:22">
      <c r="A1668">
        <v>643453072</v>
      </c>
      <c r="B1668" s="1" t="s">
        <v>0</v>
      </c>
      <c r="C1668">
        <f t="shared" si="453"/>
        <v>1</v>
      </c>
      <c r="D1668">
        <f t="shared" si="452"/>
        <v>6</v>
      </c>
      <c r="E1668">
        <f t="shared" si="452"/>
        <v>4</v>
      </c>
      <c r="F1668">
        <f t="shared" si="452"/>
        <v>3</v>
      </c>
      <c r="G1668">
        <f t="shared" si="452"/>
        <v>4</v>
      </c>
      <c r="H1668">
        <f t="shared" si="452"/>
        <v>5</v>
      </c>
      <c r="I1668">
        <f t="shared" si="452"/>
        <v>3</v>
      </c>
      <c r="J1668">
        <f t="shared" si="452"/>
        <v>0</v>
      </c>
      <c r="K1668">
        <f t="shared" si="452"/>
        <v>7</v>
      </c>
      <c r="L1668">
        <f t="shared" si="452"/>
        <v>2</v>
      </c>
      <c r="M1668">
        <f t="shared" si="454"/>
        <v>34</v>
      </c>
      <c r="N1668">
        <f t="shared" si="462"/>
        <v>1</v>
      </c>
      <c r="O1668">
        <f t="shared" si="455"/>
        <v>1</v>
      </c>
      <c r="P1668">
        <f t="shared" si="456"/>
        <v>0</v>
      </c>
      <c r="Q1668">
        <f t="shared" si="457"/>
        <v>0</v>
      </c>
      <c r="R1668">
        <f t="shared" si="458"/>
        <v>0</v>
      </c>
      <c r="S1668">
        <f t="shared" si="459"/>
        <v>0</v>
      </c>
      <c r="T1668">
        <f t="shared" si="460"/>
        <v>0</v>
      </c>
      <c r="U1668">
        <f t="shared" si="461"/>
        <v>0</v>
      </c>
      <c r="V1668">
        <f t="shared" si="463"/>
        <v>3</v>
      </c>
    </row>
    <row r="1669" spans="1:22">
      <c r="A1669">
        <v>540312883</v>
      </c>
      <c r="B1669" s="1" t="s">
        <v>1</v>
      </c>
      <c r="C1669">
        <f t="shared" si="453"/>
        <v>1</v>
      </c>
      <c r="D1669">
        <f t="shared" si="452"/>
        <v>5</v>
      </c>
      <c r="E1669">
        <f t="shared" si="452"/>
        <v>4</v>
      </c>
      <c r="F1669">
        <f t="shared" si="452"/>
        <v>0</v>
      </c>
      <c r="G1669">
        <f t="shared" si="452"/>
        <v>3</v>
      </c>
      <c r="H1669">
        <f t="shared" si="452"/>
        <v>1</v>
      </c>
      <c r="I1669">
        <f t="shared" si="452"/>
        <v>2</v>
      </c>
      <c r="J1669">
        <f t="shared" si="452"/>
        <v>8</v>
      </c>
      <c r="K1669">
        <f t="shared" si="452"/>
        <v>8</v>
      </c>
      <c r="L1669">
        <f t="shared" si="452"/>
        <v>3</v>
      </c>
      <c r="M1669">
        <f t="shared" si="454"/>
        <v>34</v>
      </c>
      <c r="N1669">
        <f t="shared" si="462"/>
        <v>1</v>
      </c>
      <c r="O1669">
        <f t="shared" si="455"/>
        <v>1</v>
      </c>
      <c r="P1669">
        <f t="shared" si="456"/>
        <v>0</v>
      </c>
      <c r="Q1669">
        <f t="shared" si="457"/>
        <v>0</v>
      </c>
      <c r="R1669">
        <f t="shared" si="458"/>
        <v>0</v>
      </c>
      <c r="S1669">
        <f t="shared" si="459"/>
        <v>0</v>
      </c>
      <c r="T1669">
        <f t="shared" si="460"/>
        <v>0</v>
      </c>
      <c r="U1669">
        <f t="shared" si="461"/>
        <v>0</v>
      </c>
      <c r="V1669">
        <f t="shared" si="463"/>
        <v>3</v>
      </c>
    </row>
    <row r="1670" spans="1:22">
      <c r="A1670">
        <v>693156301</v>
      </c>
      <c r="B1670" s="1" t="s">
        <v>0</v>
      </c>
      <c r="C1670">
        <f t="shared" si="453"/>
        <v>2</v>
      </c>
      <c r="D1670">
        <f t="shared" si="452"/>
        <v>6</v>
      </c>
      <c r="E1670">
        <f t="shared" si="452"/>
        <v>9</v>
      </c>
      <c r="F1670">
        <f t="shared" si="452"/>
        <v>3</v>
      </c>
      <c r="G1670">
        <f t="shared" si="452"/>
        <v>1</v>
      </c>
      <c r="H1670">
        <f t="shared" si="452"/>
        <v>5</v>
      </c>
      <c r="I1670">
        <f t="shared" si="452"/>
        <v>6</v>
      </c>
      <c r="J1670">
        <f t="shared" si="452"/>
        <v>3</v>
      </c>
      <c r="K1670">
        <f t="shared" si="452"/>
        <v>0</v>
      </c>
      <c r="L1670">
        <f t="shared" si="452"/>
        <v>1</v>
      </c>
      <c r="M1670">
        <f t="shared" si="454"/>
        <v>34</v>
      </c>
      <c r="N1670">
        <f t="shared" si="462"/>
        <v>0</v>
      </c>
      <c r="O1670">
        <f t="shared" si="455"/>
        <v>0</v>
      </c>
      <c r="P1670">
        <f t="shared" si="456"/>
        <v>0</v>
      </c>
      <c r="Q1670">
        <f t="shared" si="457"/>
        <v>0</v>
      </c>
      <c r="R1670">
        <f t="shared" si="458"/>
        <v>0</v>
      </c>
      <c r="S1670">
        <f t="shared" si="459"/>
        <v>0</v>
      </c>
      <c r="T1670">
        <f t="shared" si="460"/>
        <v>0</v>
      </c>
      <c r="U1670">
        <f t="shared" si="461"/>
        <v>0</v>
      </c>
      <c r="V1670">
        <f t="shared" si="463"/>
        <v>1</v>
      </c>
    </row>
    <row r="1671" spans="1:22">
      <c r="A1671">
        <v>773606410</v>
      </c>
      <c r="B1671" s="1" t="s">
        <v>0</v>
      </c>
      <c r="C1671">
        <f t="shared" si="453"/>
        <v>1</v>
      </c>
      <c r="D1671">
        <f t="shared" si="452"/>
        <v>7</v>
      </c>
      <c r="E1671">
        <f t="shared" si="452"/>
        <v>7</v>
      </c>
      <c r="F1671">
        <f t="shared" si="452"/>
        <v>3</v>
      </c>
      <c r="G1671">
        <f t="shared" si="452"/>
        <v>6</v>
      </c>
      <c r="H1671">
        <f t="shared" si="452"/>
        <v>0</v>
      </c>
      <c r="I1671">
        <f t="shared" si="452"/>
        <v>6</v>
      </c>
      <c r="J1671">
        <f t="shared" si="452"/>
        <v>4</v>
      </c>
      <c r="K1671">
        <f t="shared" si="452"/>
        <v>1</v>
      </c>
      <c r="L1671">
        <f t="shared" si="452"/>
        <v>0</v>
      </c>
      <c r="M1671">
        <f t="shared" si="454"/>
        <v>34</v>
      </c>
      <c r="N1671">
        <f t="shared" si="462"/>
        <v>0</v>
      </c>
      <c r="O1671">
        <f t="shared" si="455"/>
        <v>0</v>
      </c>
      <c r="P1671">
        <f t="shared" si="456"/>
        <v>0</v>
      </c>
      <c r="Q1671">
        <f t="shared" si="457"/>
        <v>0</v>
      </c>
      <c r="R1671">
        <f t="shared" si="458"/>
        <v>0</v>
      </c>
      <c r="S1671">
        <f t="shared" si="459"/>
        <v>0</v>
      </c>
      <c r="T1671">
        <f t="shared" si="460"/>
        <v>0</v>
      </c>
      <c r="U1671">
        <f t="shared" si="461"/>
        <v>0</v>
      </c>
      <c r="V1671">
        <f t="shared" si="463"/>
        <v>1</v>
      </c>
    </row>
    <row r="1672" spans="1:22">
      <c r="A1672">
        <v>635227441</v>
      </c>
      <c r="B1672" s="1" t="s">
        <v>1</v>
      </c>
      <c r="C1672">
        <f t="shared" si="453"/>
        <v>2</v>
      </c>
      <c r="D1672">
        <f t="shared" ref="D1672:L1681" si="464">VALUE(MID($A1672,D$1,1))</f>
        <v>6</v>
      </c>
      <c r="E1672">
        <f t="shared" si="464"/>
        <v>3</v>
      </c>
      <c r="F1672">
        <f t="shared" si="464"/>
        <v>5</v>
      </c>
      <c r="G1672">
        <f t="shared" si="464"/>
        <v>2</v>
      </c>
      <c r="H1672">
        <f t="shared" si="464"/>
        <v>2</v>
      </c>
      <c r="I1672">
        <f t="shared" si="464"/>
        <v>7</v>
      </c>
      <c r="J1672">
        <f t="shared" si="464"/>
        <v>4</v>
      </c>
      <c r="K1672">
        <f t="shared" si="464"/>
        <v>4</v>
      </c>
      <c r="L1672">
        <f t="shared" si="464"/>
        <v>1</v>
      </c>
      <c r="M1672">
        <f t="shared" si="454"/>
        <v>34</v>
      </c>
      <c r="N1672">
        <f t="shared" si="462"/>
        <v>1</v>
      </c>
      <c r="O1672">
        <f t="shared" si="455"/>
        <v>0</v>
      </c>
      <c r="P1672">
        <f t="shared" si="456"/>
        <v>0</v>
      </c>
      <c r="Q1672">
        <f t="shared" si="457"/>
        <v>0</v>
      </c>
      <c r="R1672">
        <f t="shared" si="458"/>
        <v>0</v>
      </c>
      <c r="S1672">
        <f t="shared" si="459"/>
        <v>0</v>
      </c>
      <c r="T1672">
        <f t="shared" si="460"/>
        <v>0</v>
      </c>
      <c r="U1672">
        <f t="shared" si="461"/>
        <v>0</v>
      </c>
      <c r="V1672">
        <f t="shared" si="463"/>
        <v>2</v>
      </c>
    </row>
    <row r="1673" spans="1:22">
      <c r="A1673">
        <v>560274091</v>
      </c>
      <c r="B1673" s="1" t="s">
        <v>1</v>
      </c>
      <c r="C1673">
        <f t="shared" si="453"/>
        <v>2</v>
      </c>
      <c r="D1673">
        <f t="shared" si="464"/>
        <v>5</v>
      </c>
      <c r="E1673">
        <f t="shared" si="464"/>
        <v>6</v>
      </c>
      <c r="F1673">
        <f t="shared" si="464"/>
        <v>0</v>
      </c>
      <c r="G1673">
        <f t="shared" si="464"/>
        <v>2</v>
      </c>
      <c r="H1673">
        <f t="shared" si="464"/>
        <v>7</v>
      </c>
      <c r="I1673">
        <f t="shared" si="464"/>
        <v>4</v>
      </c>
      <c r="J1673">
        <f t="shared" si="464"/>
        <v>0</v>
      </c>
      <c r="K1673">
        <f t="shared" si="464"/>
        <v>9</v>
      </c>
      <c r="L1673">
        <f t="shared" si="464"/>
        <v>1</v>
      </c>
      <c r="M1673">
        <f t="shared" si="454"/>
        <v>34</v>
      </c>
      <c r="N1673">
        <f t="shared" si="462"/>
        <v>0</v>
      </c>
      <c r="O1673">
        <f t="shared" si="455"/>
        <v>0</v>
      </c>
      <c r="P1673">
        <f t="shared" si="456"/>
        <v>0</v>
      </c>
      <c r="Q1673">
        <f t="shared" si="457"/>
        <v>0</v>
      </c>
      <c r="R1673">
        <f t="shared" si="458"/>
        <v>0</v>
      </c>
      <c r="S1673">
        <f t="shared" si="459"/>
        <v>0</v>
      </c>
      <c r="T1673">
        <f t="shared" si="460"/>
        <v>0</v>
      </c>
      <c r="U1673">
        <f t="shared" si="461"/>
        <v>0</v>
      </c>
      <c r="V1673">
        <f t="shared" si="463"/>
        <v>1</v>
      </c>
    </row>
    <row r="1674" spans="1:22">
      <c r="A1674" s="2">
        <v>604417723</v>
      </c>
      <c r="B1674" s="1" t="s">
        <v>1</v>
      </c>
      <c r="C1674">
        <f t="shared" si="453"/>
        <v>2</v>
      </c>
      <c r="D1674">
        <f t="shared" si="464"/>
        <v>6</v>
      </c>
      <c r="E1674">
        <f t="shared" si="464"/>
        <v>0</v>
      </c>
      <c r="F1674">
        <f t="shared" si="464"/>
        <v>4</v>
      </c>
      <c r="G1674">
        <f t="shared" si="464"/>
        <v>4</v>
      </c>
      <c r="H1674">
        <f t="shared" si="464"/>
        <v>1</v>
      </c>
      <c r="I1674">
        <f t="shared" si="464"/>
        <v>7</v>
      </c>
      <c r="J1674">
        <f t="shared" si="464"/>
        <v>7</v>
      </c>
      <c r="K1674">
        <f t="shared" si="464"/>
        <v>2</v>
      </c>
      <c r="L1674">
        <f t="shared" si="464"/>
        <v>3</v>
      </c>
      <c r="M1674">
        <f t="shared" si="454"/>
        <v>34</v>
      </c>
      <c r="N1674">
        <f t="shared" si="462"/>
        <v>1</v>
      </c>
      <c r="O1674">
        <f t="shared" si="455"/>
        <v>0</v>
      </c>
      <c r="P1674">
        <f t="shared" si="456"/>
        <v>0</v>
      </c>
      <c r="Q1674">
        <f t="shared" si="457"/>
        <v>0</v>
      </c>
      <c r="R1674">
        <f t="shared" si="458"/>
        <v>0</v>
      </c>
      <c r="S1674">
        <f t="shared" si="459"/>
        <v>0</v>
      </c>
      <c r="T1674">
        <f t="shared" si="460"/>
        <v>0</v>
      </c>
      <c r="U1674">
        <f t="shared" si="461"/>
        <v>0</v>
      </c>
      <c r="V1674">
        <f t="shared" si="463"/>
        <v>2</v>
      </c>
    </row>
    <row r="1675" spans="1:22">
      <c r="A1675" s="2">
        <v>511182754</v>
      </c>
      <c r="B1675" s="1" t="s">
        <v>0</v>
      </c>
      <c r="C1675">
        <f t="shared" si="453"/>
        <v>1</v>
      </c>
      <c r="D1675">
        <f t="shared" si="464"/>
        <v>5</v>
      </c>
      <c r="E1675">
        <f t="shared" si="464"/>
        <v>1</v>
      </c>
      <c r="F1675">
        <f t="shared" si="464"/>
        <v>1</v>
      </c>
      <c r="G1675">
        <f t="shared" si="464"/>
        <v>1</v>
      </c>
      <c r="H1675">
        <f t="shared" si="464"/>
        <v>8</v>
      </c>
      <c r="I1675">
        <f t="shared" si="464"/>
        <v>2</v>
      </c>
      <c r="J1675">
        <f t="shared" si="464"/>
        <v>7</v>
      </c>
      <c r="K1675">
        <f t="shared" si="464"/>
        <v>5</v>
      </c>
      <c r="L1675">
        <f t="shared" si="464"/>
        <v>4</v>
      </c>
      <c r="M1675">
        <f t="shared" si="454"/>
        <v>34</v>
      </c>
      <c r="N1675">
        <f t="shared" si="462"/>
        <v>1</v>
      </c>
      <c r="O1675">
        <f t="shared" si="455"/>
        <v>0</v>
      </c>
      <c r="P1675">
        <f t="shared" si="456"/>
        <v>0</v>
      </c>
      <c r="Q1675">
        <f t="shared" si="457"/>
        <v>0</v>
      </c>
      <c r="R1675">
        <f t="shared" si="458"/>
        <v>0</v>
      </c>
      <c r="S1675">
        <f t="shared" si="459"/>
        <v>0</v>
      </c>
      <c r="T1675">
        <f t="shared" si="460"/>
        <v>0</v>
      </c>
      <c r="U1675">
        <f t="shared" si="461"/>
        <v>0</v>
      </c>
      <c r="V1675">
        <f t="shared" si="463"/>
        <v>2</v>
      </c>
    </row>
    <row r="1676" spans="1:22">
      <c r="A1676" s="2">
        <v>504528280</v>
      </c>
      <c r="B1676" s="1" t="s">
        <v>0</v>
      </c>
      <c r="C1676">
        <f t="shared" si="453"/>
        <v>1</v>
      </c>
      <c r="D1676">
        <f t="shared" si="464"/>
        <v>5</v>
      </c>
      <c r="E1676">
        <f t="shared" si="464"/>
        <v>0</v>
      </c>
      <c r="F1676">
        <f t="shared" si="464"/>
        <v>4</v>
      </c>
      <c r="G1676">
        <f t="shared" si="464"/>
        <v>5</v>
      </c>
      <c r="H1676">
        <f t="shared" si="464"/>
        <v>2</v>
      </c>
      <c r="I1676">
        <f t="shared" si="464"/>
        <v>8</v>
      </c>
      <c r="J1676">
        <f t="shared" si="464"/>
        <v>2</v>
      </c>
      <c r="K1676">
        <f t="shared" si="464"/>
        <v>8</v>
      </c>
      <c r="L1676">
        <f t="shared" si="464"/>
        <v>0</v>
      </c>
      <c r="M1676">
        <f t="shared" si="454"/>
        <v>34</v>
      </c>
      <c r="N1676">
        <f t="shared" si="462"/>
        <v>1</v>
      </c>
      <c r="O1676">
        <f t="shared" si="455"/>
        <v>0</v>
      </c>
      <c r="P1676">
        <f t="shared" si="456"/>
        <v>0</v>
      </c>
      <c r="Q1676">
        <f t="shared" si="457"/>
        <v>0</v>
      </c>
      <c r="R1676">
        <f t="shared" si="458"/>
        <v>0</v>
      </c>
      <c r="S1676">
        <f t="shared" si="459"/>
        <v>0</v>
      </c>
      <c r="T1676">
        <f t="shared" si="460"/>
        <v>0</v>
      </c>
      <c r="U1676">
        <f t="shared" si="461"/>
        <v>0</v>
      </c>
      <c r="V1676">
        <f t="shared" si="463"/>
        <v>2</v>
      </c>
    </row>
    <row r="1677" spans="1:22">
      <c r="A1677" s="2">
        <v>591113455</v>
      </c>
      <c r="B1677" s="1" t="s">
        <v>0</v>
      </c>
      <c r="C1677">
        <f t="shared" si="453"/>
        <v>1</v>
      </c>
      <c r="D1677">
        <f t="shared" si="464"/>
        <v>5</v>
      </c>
      <c r="E1677">
        <f t="shared" si="464"/>
        <v>9</v>
      </c>
      <c r="F1677">
        <f t="shared" si="464"/>
        <v>1</v>
      </c>
      <c r="G1677">
        <f t="shared" si="464"/>
        <v>1</v>
      </c>
      <c r="H1677">
        <f t="shared" si="464"/>
        <v>1</v>
      </c>
      <c r="I1677">
        <f t="shared" si="464"/>
        <v>3</v>
      </c>
      <c r="J1677">
        <f t="shared" si="464"/>
        <v>4</v>
      </c>
      <c r="K1677">
        <f t="shared" si="464"/>
        <v>5</v>
      </c>
      <c r="L1677">
        <f t="shared" si="464"/>
        <v>5</v>
      </c>
      <c r="M1677">
        <f t="shared" si="454"/>
        <v>34</v>
      </c>
      <c r="N1677">
        <f t="shared" si="462"/>
        <v>0</v>
      </c>
      <c r="O1677">
        <f t="shared" si="455"/>
        <v>0</v>
      </c>
      <c r="P1677">
        <f t="shared" si="456"/>
        <v>0</v>
      </c>
      <c r="Q1677">
        <f t="shared" si="457"/>
        <v>0</v>
      </c>
      <c r="R1677">
        <f t="shared" si="458"/>
        <v>0</v>
      </c>
      <c r="S1677">
        <f t="shared" si="459"/>
        <v>0</v>
      </c>
      <c r="T1677">
        <f t="shared" si="460"/>
        <v>0</v>
      </c>
      <c r="U1677">
        <f t="shared" si="461"/>
        <v>0</v>
      </c>
      <c r="V1677">
        <f t="shared" si="463"/>
        <v>1</v>
      </c>
    </row>
    <row r="1678" spans="1:22">
      <c r="A1678" s="2">
        <v>551143807</v>
      </c>
      <c r="B1678" s="1" t="s">
        <v>1</v>
      </c>
      <c r="C1678">
        <f t="shared" si="453"/>
        <v>1</v>
      </c>
      <c r="D1678">
        <f t="shared" si="464"/>
        <v>5</v>
      </c>
      <c r="E1678">
        <f t="shared" si="464"/>
        <v>5</v>
      </c>
      <c r="F1678">
        <f t="shared" si="464"/>
        <v>1</v>
      </c>
      <c r="G1678">
        <f t="shared" si="464"/>
        <v>1</v>
      </c>
      <c r="H1678">
        <f t="shared" si="464"/>
        <v>4</v>
      </c>
      <c r="I1678">
        <f t="shared" si="464"/>
        <v>3</v>
      </c>
      <c r="J1678">
        <f t="shared" si="464"/>
        <v>8</v>
      </c>
      <c r="K1678">
        <f t="shared" si="464"/>
        <v>0</v>
      </c>
      <c r="L1678">
        <f t="shared" si="464"/>
        <v>7</v>
      </c>
      <c r="M1678">
        <f t="shared" si="454"/>
        <v>34</v>
      </c>
      <c r="N1678">
        <f t="shared" si="462"/>
        <v>0</v>
      </c>
      <c r="O1678">
        <f t="shared" si="455"/>
        <v>0</v>
      </c>
      <c r="P1678">
        <f t="shared" si="456"/>
        <v>0</v>
      </c>
      <c r="Q1678">
        <f t="shared" si="457"/>
        <v>0</v>
      </c>
      <c r="R1678">
        <f t="shared" si="458"/>
        <v>0</v>
      </c>
      <c r="S1678">
        <f t="shared" si="459"/>
        <v>0</v>
      </c>
      <c r="T1678">
        <f t="shared" si="460"/>
        <v>0</v>
      </c>
      <c r="U1678">
        <f t="shared" si="461"/>
        <v>0</v>
      </c>
      <c r="V1678">
        <f t="shared" si="463"/>
        <v>1</v>
      </c>
    </row>
    <row r="1679" spans="1:22">
      <c r="A1679" s="2">
        <v>822206482</v>
      </c>
      <c r="B1679" s="1" t="s">
        <v>1</v>
      </c>
      <c r="C1679">
        <f t="shared" si="453"/>
        <v>1</v>
      </c>
      <c r="D1679">
        <f t="shared" si="464"/>
        <v>8</v>
      </c>
      <c r="E1679">
        <f t="shared" si="464"/>
        <v>2</v>
      </c>
      <c r="F1679">
        <f t="shared" si="464"/>
        <v>2</v>
      </c>
      <c r="G1679">
        <f t="shared" si="464"/>
        <v>2</v>
      </c>
      <c r="H1679">
        <f t="shared" si="464"/>
        <v>0</v>
      </c>
      <c r="I1679">
        <f t="shared" si="464"/>
        <v>6</v>
      </c>
      <c r="J1679">
        <f t="shared" si="464"/>
        <v>4</v>
      </c>
      <c r="K1679">
        <f t="shared" si="464"/>
        <v>8</v>
      </c>
      <c r="L1679">
        <f t="shared" si="464"/>
        <v>2</v>
      </c>
      <c r="M1679">
        <f t="shared" si="454"/>
        <v>34</v>
      </c>
      <c r="N1679">
        <f t="shared" si="462"/>
        <v>1</v>
      </c>
      <c r="O1679">
        <f t="shared" si="455"/>
        <v>0</v>
      </c>
      <c r="P1679">
        <f t="shared" si="456"/>
        <v>0</v>
      </c>
      <c r="Q1679">
        <f t="shared" si="457"/>
        <v>0</v>
      </c>
      <c r="R1679">
        <f t="shared" si="458"/>
        <v>0</v>
      </c>
      <c r="S1679">
        <f t="shared" si="459"/>
        <v>0</v>
      </c>
      <c r="T1679">
        <f t="shared" si="460"/>
        <v>0</v>
      </c>
      <c r="U1679">
        <f t="shared" si="461"/>
        <v>0</v>
      </c>
      <c r="V1679">
        <f t="shared" si="463"/>
        <v>2</v>
      </c>
    </row>
    <row r="1680" spans="1:22">
      <c r="A1680" s="2">
        <v>619216612</v>
      </c>
      <c r="B1680" s="1" t="s">
        <v>0</v>
      </c>
      <c r="C1680">
        <f t="shared" si="453"/>
        <v>1</v>
      </c>
      <c r="D1680">
        <f t="shared" si="464"/>
        <v>6</v>
      </c>
      <c r="E1680">
        <f t="shared" si="464"/>
        <v>1</v>
      </c>
      <c r="F1680">
        <f t="shared" si="464"/>
        <v>9</v>
      </c>
      <c r="G1680">
        <f t="shared" si="464"/>
        <v>2</v>
      </c>
      <c r="H1680">
        <f t="shared" si="464"/>
        <v>1</v>
      </c>
      <c r="I1680">
        <f t="shared" si="464"/>
        <v>6</v>
      </c>
      <c r="J1680">
        <f t="shared" si="464"/>
        <v>6</v>
      </c>
      <c r="K1680">
        <f t="shared" si="464"/>
        <v>1</v>
      </c>
      <c r="L1680">
        <f t="shared" si="464"/>
        <v>2</v>
      </c>
      <c r="M1680">
        <f t="shared" si="454"/>
        <v>34</v>
      </c>
      <c r="N1680">
        <f t="shared" si="462"/>
        <v>1</v>
      </c>
      <c r="O1680">
        <f t="shared" si="455"/>
        <v>0</v>
      </c>
      <c r="P1680">
        <f t="shared" si="456"/>
        <v>0</v>
      </c>
      <c r="Q1680">
        <f t="shared" si="457"/>
        <v>0</v>
      </c>
      <c r="R1680">
        <f t="shared" si="458"/>
        <v>0</v>
      </c>
      <c r="S1680">
        <f t="shared" si="459"/>
        <v>0</v>
      </c>
      <c r="T1680">
        <f t="shared" si="460"/>
        <v>0</v>
      </c>
      <c r="U1680">
        <f t="shared" si="461"/>
        <v>0</v>
      </c>
      <c r="V1680">
        <f t="shared" si="463"/>
        <v>2</v>
      </c>
    </row>
    <row r="1681" spans="1:22">
      <c r="A1681" s="2">
        <v>817220941</v>
      </c>
      <c r="B1681" s="1" t="s">
        <v>1</v>
      </c>
      <c r="C1681">
        <f t="shared" si="453"/>
        <v>1</v>
      </c>
      <c r="D1681">
        <f t="shared" si="464"/>
        <v>8</v>
      </c>
      <c r="E1681">
        <f t="shared" si="464"/>
        <v>1</v>
      </c>
      <c r="F1681">
        <f t="shared" si="464"/>
        <v>7</v>
      </c>
      <c r="G1681">
        <f t="shared" si="464"/>
        <v>2</v>
      </c>
      <c r="H1681">
        <f t="shared" si="464"/>
        <v>2</v>
      </c>
      <c r="I1681">
        <f t="shared" si="464"/>
        <v>0</v>
      </c>
      <c r="J1681">
        <f t="shared" si="464"/>
        <v>9</v>
      </c>
      <c r="K1681">
        <f t="shared" si="464"/>
        <v>4</v>
      </c>
      <c r="L1681">
        <f t="shared" si="464"/>
        <v>1</v>
      </c>
      <c r="M1681">
        <f t="shared" si="454"/>
        <v>34</v>
      </c>
      <c r="N1681">
        <f t="shared" si="462"/>
        <v>1</v>
      </c>
      <c r="O1681">
        <f t="shared" si="455"/>
        <v>0</v>
      </c>
      <c r="P1681">
        <f t="shared" si="456"/>
        <v>0</v>
      </c>
      <c r="Q1681">
        <f t="shared" si="457"/>
        <v>0</v>
      </c>
      <c r="R1681">
        <f t="shared" si="458"/>
        <v>0</v>
      </c>
      <c r="S1681">
        <f t="shared" si="459"/>
        <v>0</v>
      </c>
      <c r="T1681">
        <f t="shared" si="460"/>
        <v>0</v>
      </c>
      <c r="U1681">
        <f t="shared" si="461"/>
        <v>0</v>
      </c>
      <c r="V1681">
        <f t="shared" si="463"/>
        <v>2</v>
      </c>
    </row>
    <row r="1682" spans="1:22">
      <c r="A1682" s="2">
        <v>511230859</v>
      </c>
      <c r="B1682" s="1" t="s">
        <v>0</v>
      </c>
      <c r="C1682">
        <f t="shared" si="453"/>
        <v>1</v>
      </c>
      <c r="D1682">
        <f t="shared" ref="D1682:L1691" si="465">VALUE(MID($A1682,D$1,1))</f>
        <v>5</v>
      </c>
      <c r="E1682">
        <f t="shared" si="465"/>
        <v>1</v>
      </c>
      <c r="F1682">
        <f t="shared" si="465"/>
        <v>1</v>
      </c>
      <c r="G1682">
        <f t="shared" si="465"/>
        <v>2</v>
      </c>
      <c r="H1682">
        <f t="shared" si="465"/>
        <v>3</v>
      </c>
      <c r="I1682">
        <f t="shared" si="465"/>
        <v>0</v>
      </c>
      <c r="J1682">
        <f t="shared" si="465"/>
        <v>8</v>
      </c>
      <c r="K1682">
        <f t="shared" si="465"/>
        <v>5</v>
      </c>
      <c r="L1682">
        <f t="shared" si="465"/>
        <v>9</v>
      </c>
      <c r="M1682">
        <f t="shared" si="454"/>
        <v>34</v>
      </c>
      <c r="N1682">
        <f t="shared" si="462"/>
        <v>1</v>
      </c>
      <c r="O1682">
        <f t="shared" si="455"/>
        <v>0</v>
      </c>
      <c r="P1682">
        <f t="shared" si="456"/>
        <v>0</v>
      </c>
      <c r="Q1682">
        <f t="shared" si="457"/>
        <v>0</v>
      </c>
      <c r="R1682">
        <f t="shared" si="458"/>
        <v>0</v>
      </c>
      <c r="S1682">
        <f t="shared" si="459"/>
        <v>0</v>
      </c>
      <c r="T1682">
        <f t="shared" si="460"/>
        <v>0</v>
      </c>
      <c r="U1682">
        <f t="shared" si="461"/>
        <v>0</v>
      </c>
      <c r="V1682">
        <f t="shared" si="463"/>
        <v>2</v>
      </c>
    </row>
    <row r="1683" spans="1:22">
      <c r="A1683" s="2">
        <v>612316690</v>
      </c>
      <c r="B1683" s="1" t="s">
        <v>0</v>
      </c>
      <c r="C1683">
        <f t="shared" si="453"/>
        <v>1</v>
      </c>
      <c r="D1683">
        <f t="shared" si="465"/>
        <v>6</v>
      </c>
      <c r="E1683">
        <f t="shared" si="465"/>
        <v>1</v>
      </c>
      <c r="F1683">
        <f t="shared" si="465"/>
        <v>2</v>
      </c>
      <c r="G1683">
        <f t="shared" si="465"/>
        <v>3</v>
      </c>
      <c r="H1683">
        <f t="shared" si="465"/>
        <v>1</v>
      </c>
      <c r="I1683">
        <f t="shared" si="465"/>
        <v>6</v>
      </c>
      <c r="J1683">
        <f t="shared" si="465"/>
        <v>6</v>
      </c>
      <c r="K1683">
        <f t="shared" si="465"/>
        <v>9</v>
      </c>
      <c r="L1683">
        <f t="shared" si="465"/>
        <v>0</v>
      </c>
      <c r="M1683">
        <f t="shared" si="454"/>
        <v>34</v>
      </c>
      <c r="N1683">
        <f t="shared" si="462"/>
        <v>1</v>
      </c>
      <c r="O1683">
        <f t="shared" si="455"/>
        <v>0</v>
      </c>
      <c r="P1683">
        <f t="shared" si="456"/>
        <v>0</v>
      </c>
      <c r="Q1683">
        <f t="shared" si="457"/>
        <v>0</v>
      </c>
      <c r="R1683">
        <f t="shared" si="458"/>
        <v>0</v>
      </c>
      <c r="S1683">
        <f t="shared" si="459"/>
        <v>0</v>
      </c>
      <c r="T1683">
        <f t="shared" si="460"/>
        <v>0</v>
      </c>
      <c r="U1683">
        <f t="shared" si="461"/>
        <v>0</v>
      </c>
      <c r="V1683">
        <f t="shared" si="463"/>
        <v>2</v>
      </c>
    </row>
    <row r="1684" spans="1:22">
      <c r="A1684" s="2">
        <v>744211780</v>
      </c>
      <c r="B1684" s="1" t="s">
        <v>0</v>
      </c>
      <c r="C1684">
        <f t="shared" si="453"/>
        <v>1</v>
      </c>
      <c r="D1684">
        <f t="shared" si="465"/>
        <v>7</v>
      </c>
      <c r="E1684">
        <f t="shared" si="465"/>
        <v>4</v>
      </c>
      <c r="F1684">
        <f t="shared" si="465"/>
        <v>4</v>
      </c>
      <c r="G1684">
        <f t="shared" si="465"/>
        <v>2</v>
      </c>
      <c r="H1684">
        <f t="shared" si="465"/>
        <v>1</v>
      </c>
      <c r="I1684">
        <f t="shared" si="465"/>
        <v>1</v>
      </c>
      <c r="J1684">
        <f t="shared" si="465"/>
        <v>7</v>
      </c>
      <c r="K1684">
        <f t="shared" si="465"/>
        <v>8</v>
      </c>
      <c r="L1684">
        <f t="shared" si="465"/>
        <v>0</v>
      </c>
      <c r="M1684">
        <f t="shared" si="454"/>
        <v>34</v>
      </c>
      <c r="N1684">
        <f t="shared" si="462"/>
        <v>1</v>
      </c>
      <c r="O1684">
        <f t="shared" si="455"/>
        <v>0</v>
      </c>
      <c r="P1684">
        <f t="shared" si="456"/>
        <v>0</v>
      </c>
      <c r="Q1684">
        <f t="shared" si="457"/>
        <v>0</v>
      </c>
      <c r="R1684">
        <f t="shared" si="458"/>
        <v>0</v>
      </c>
      <c r="S1684">
        <f t="shared" si="459"/>
        <v>0</v>
      </c>
      <c r="T1684">
        <f t="shared" si="460"/>
        <v>0</v>
      </c>
      <c r="U1684">
        <f t="shared" si="461"/>
        <v>0</v>
      </c>
      <c r="V1684">
        <f t="shared" si="463"/>
        <v>2</v>
      </c>
    </row>
    <row r="1685" spans="1:22">
      <c r="A1685" s="2">
        <v>743481205</v>
      </c>
      <c r="B1685" s="1" t="s">
        <v>0</v>
      </c>
      <c r="C1685">
        <f t="shared" si="453"/>
        <v>1</v>
      </c>
      <c r="D1685">
        <f t="shared" si="465"/>
        <v>7</v>
      </c>
      <c r="E1685">
        <f t="shared" si="465"/>
        <v>4</v>
      </c>
      <c r="F1685">
        <f t="shared" si="465"/>
        <v>3</v>
      </c>
      <c r="G1685">
        <f t="shared" si="465"/>
        <v>4</v>
      </c>
      <c r="H1685">
        <f t="shared" si="465"/>
        <v>8</v>
      </c>
      <c r="I1685">
        <f t="shared" si="465"/>
        <v>1</v>
      </c>
      <c r="J1685">
        <f t="shared" si="465"/>
        <v>2</v>
      </c>
      <c r="K1685">
        <f t="shared" si="465"/>
        <v>0</v>
      </c>
      <c r="L1685">
        <f t="shared" si="465"/>
        <v>5</v>
      </c>
      <c r="M1685">
        <f t="shared" si="454"/>
        <v>34</v>
      </c>
      <c r="N1685">
        <f t="shared" si="462"/>
        <v>1</v>
      </c>
      <c r="O1685">
        <f t="shared" si="455"/>
        <v>1</v>
      </c>
      <c r="P1685">
        <f t="shared" si="456"/>
        <v>0</v>
      </c>
      <c r="Q1685">
        <f t="shared" si="457"/>
        <v>0</v>
      </c>
      <c r="R1685">
        <f t="shared" si="458"/>
        <v>0</v>
      </c>
      <c r="S1685">
        <f t="shared" si="459"/>
        <v>0</v>
      </c>
      <c r="T1685">
        <f t="shared" si="460"/>
        <v>0</v>
      </c>
      <c r="U1685">
        <f t="shared" si="461"/>
        <v>0</v>
      </c>
      <c r="V1685">
        <f t="shared" si="463"/>
        <v>3</v>
      </c>
    </row>
    <row r="1686" spans="1:22">
      <c r="A1686" s="2">
        <v>833317243</v>
      </c>
      <c r="B1686" s="1" t="s">
        <v>0</v>
      </c>
      <c r="C1686">
        <f t="shared" si="453"/>
        <v>1</v>
      </c>
      <c r="D1686">
        <f t="shared" si="465"/>
        <v>8</v>
      </c>
      <c r="E1686">
        <f t="shared" si="465"/>
        <v>3</v>
      </c>
      <c r="F1686">
        <f t="shared" si="465"/>
        <v>3</v>
      </c>
      <c r="G1686">
        <f t="shared" si="465"/>
        <v>3</v>
      </c>
      <c r="H1686">
        <f t="shared" si="465"/>
        <v>1</v>
      </c>
      <c r="I1686">
        <f t="shared" si="465"/>
        <v>7</v>
      </c>
      <c r="J1686">
        <f t="shared" si="465"/>
        <v>2</v>
      </c>
      <c r="K1686">
        <f t="shared" si="465"/>
        <v>4</v>
      </c>
      <c r="L1686">
        <f t="shared" si="465"/>
        <v>3</v>
      </c>
      <c r="M1686">
        <f t="shared" si="454"/>
        <v>34</v>
      </c>
      <c r="N1686">
        <f t="shared" si="462"/>
        <v>1</v>
      </c>
      <c r="O1686">
        <f t="shared" si="455"/>
        <v>0</v>
      </c>
      <c r="P1686">
        <f t="shared" si="456"/>
        <v>0</v>
      </c>
      <c r="Q1686">
        <f t="shared" si="457"/>
        <v>0</v>
      </c>
      <c r="R1686">
        <f t="shared" si="458"/>
        <v>0</v>
      </c>
      <c r="S1686">
        <f t="shared" si="459"/>
        <v>0</v>
      </c>
      <c r="T1686">
        <f t="shared" si="460"/>
        <v>0</v>
      </c>
      <c r="U1686">
        <f t="shared" si="461"/>
        <v>0</v>
      </c>
      <c r="V1686">
        <f t="shared" si="463"/>
        <v>2</v>
      </c>
    </row>
    <row r="1687" spans="1:22">
      <c r="A1687" s="2">
        <v>547254214</v>
      </c>
      <c r="B1687" s="1" t="s">
        <v>1</v>
      </c>
      <c r="C1687">
        <f t="shared" si="453"/>
        <v>1</v>
      </c>
      <c r="D1687">
        <f t="shared" si="465"/>
        <v>5</v>
      </c>
      <c r="E1687">
        <f t="shared" si="465"/>
        <v>4</v>
      </c>
      <c r="F1687">
        <f t="shared" si="465"/>
        <v>7</v>
      </c>
      <c r="G1687">
        <f t="shared" si="465"/>
        <v>2</v>
      </c>
      <c r="H1687">
        <f t="shared" si="465"/>
        <v>5</v>
      </c>
      <c r="I1687">
        <f t="shared" si="465"/>
        <v>4</v>
      </c>
      <c r="J1687">
        <f t="shared" si="465"/>
        <v>2</v>
      </c>
      <c r="K1687">
        <f t="shared" si="465"/>
        <v>1</v>
      </c>
      <c r="L1687">
        <f t="shared" si="465"/>
        <v>4</v>
      </c>
      <c r="M1687">
        <f t="shared" si="454"/>
        <v>34</v>
      </c>
      <c r="N1687">
        <f t="shared" si="462"/>
        <v>1</v>
      </c>
      <c r="O1687">
        <f t="shared" si="455"/>
        <v>0</v>
      </c>
      <c r="P1687">
        <f t="shared" si="456"/>
        <v>0</v>
      </c>
      <c r="Q1687">
        <f t="shared" si="457"/>
        <v>0</v>
      </c>
      <c r="R1687">
        <f t="shared" si="458"/>
        <v>0</v>
      </c>
      <c r="S1687">
        <f t="shared" si="459"/>
        <v>0</v>
      </c>
      <c r="T1687">
        <f t="shared" si="460"/>
        <v>0</v>
      </c>
      <c r="U1687">
        <f t="shared" si="461"/>
        <v>0</v>
      </c>
      <c r="V1687">
        <f t="shared" si="463"/>
        <v>2</v>
      </c>
    </row>
    <row r="1688" spans="1:22">
      <c r="A1688">
        <v>635227441</v>
      </c>
      <c r="B1688" s="1" t="s">
        <v>1</v>
      </c>
      <c r="C1688">
        <f t="shared" si="453"/>
        <v>2</v>
      </c>
      <c r="D1688">
        <f t="shared" si="465"/>
        <v>6</v>
      </c>
      <c r="E1688">
        <f t="shared" si="465"/>
        <v>3</v>
      </c>
      <c r="F1688">
        <f t="shared" si="465"/>
        <v>5</v>
      </c>
      <c r="G1688">
        <f t="shared" si="465"/>
        <v>2</v>
      </c>
      <c r="H1688">
        <f t="shared" si="465"/>
        <v>2</v>
      </c>
      <c r="I1688">
        <f t="shared" si="465"/>
        <v>7</v>
      </c>
      <c r="J1688">
        <f t="shared" si="465"/>
        <v>4</v>
      </c>
      <c r="K1688">
        <f t="shared" si="465"/>
        <v>4</v>
      </c>
      <c r="L1688">
        <f t="shared" si="465"/>
        <v>1</v>
      </c>
      <c r="M1688">
        <f t="shared" si="454"/>
        <v>34</v>
      </c>
      <c r="N1688">
        <f t="shared" si="462"/>
        <v>1</v>
      </c>
      <c r="O1688">
        <f t="shared" si="455"/>
        <v>0</v>
      </c>
      <c r="P1688">
        <f t="shared" si="456"/>
        <v>0</v>
      </c>
      <c r="Q1688">
        <f t="shared" si="457"/>
        <v>0</v>
      </c>
      <c r="R1688">
        <f t="shared" si="458"/>
        <v>0</v>
      </c>
      <c r="S1688">
        <f t="shared" si="459"/>
        <v>0</v>
      </c>
      <c r="T1688">
        <f t="shared" si="460"/>
        <v>0</v>
      </c>
      <c r="U1688">
        <f t="shared" si="461"/>
        <v>0</v>
      </c>
      <c r="V1688">
        <f t="shared" si="463"/>
        <v>2</v>
      </c>
    </row>
    <row r="1689" spans="1:22">
      <c r="A1689">
        <v>560274091</v>
      </c>
      <c r="B1689" s="1" t="s">
        <v>1</v>
      </c>
      <c r="C1689">
        <f t="shared" si="453"/>
        <v>2</v>
      </c>
      <c r="D1689">
        <f t="shared" si="465"/>
        <v>5</v>
      </c>
      <c r="E1689">
        <f t="shared" si="465"/>
        <v>6</v>
      </c>
      <c r="F1689">
        <f t="shared" si="465"/>
        <v>0</v>
      </c>
      <c r="G1689">
        <f t="shared" si="465"/>
        <v>2</v>
      </c>
      <c r="H1689">
        <f t="shared" si="465"/>
        <v>7</v>
      </c>
      <c r="I1689">
        <f t="shared" si="465"/>
        <v>4</v>
      </c>
      <c r="J1689">
        <f t="shared" si="465"/>
        <v>0</v>
      </c>
      <c r="K1689">
        <f t="shared" si="465"/>
        <v>9</v>
      </c>
      <c r="L1689">
        <f t="shared" si="465"/>
        <v>1</v>
      </c>
      <c r="M1689">
        <f t="shared" si="454"/>
        <v>34</v>
      </c>
      <c r="N1689">
        <f t="shared" si="462"/>
        <v>0</v>
      </c>
      <c r="O1689">
        <f t="shared" si="455"/>
        <v>0</v>
      </c>
      <c r="P1689">
        <f t="shared" si="456"/>
        <v>0</v>
      </c>
      <c r="Q1689">
        <f t="shared" si="457"/>
        <v>0</v>
      </c>
      <c r="R1689">
        <f t="shared" si="458"/>
        <v>0</v>
      </c>
      <c r="S1689">
        <f t="shared" si="459"/>
        <v>0</v>
      </c>
      <c r="T1689">
        <f t="shared" si="460"/>
        <v>0</v>
      </c>
      <c r="U1689">
        <f t="shared" si="461"/>
        <v>0</v>
      </c>
      <c r="V1689">
        <f t="shared" si="463"/>
        <v>1</v>
      </c>
    </row>
    <row r="1690" spans="1:22">
      <c r="A1690" s="2">
        <v>604417723</v>
      </c>
      <c r="B1690" s="1" t="s">
        <v>1</v>
      </c>
      <c r="C1690">
        <f t="shared" si="453"/>
        <v>2</v>
      </c>
      <c r="D1690">
        <f t="shared" si="465"/>
        <v>6</v>
      </c>
      <c r="E1690">
        <f t="shared" si="465"/>
        <v>0</v>
      </c>
      <c r="F1690">
        <f t="shared" si="465"/>
        <v>4</v>
      </c>
      <c r="G1690">
        <f t="shared" si="465"/>
        <v>4</v>
      </c>
      <c r="H1690">
        <f t="shared" si="465"/>
        <v>1</v>
      </c>
      <c r="I1690">
        <f t="shared" si="465"/>
        <v>7</v>
      </c>
      <c r="J1690">
        <f t="shared" si="465"/>
        <v>7</v>
      </c>
      <c r="K1690">
        <f t="shared" si="465"/>
        <v>2</v>
      </c>
      <c r="L1690">
        <f t="shared" si="465"/>
        <v>3</v>
      </c>
      <c r="M1690">
        <f t="shared" si="454"/>
        <v>34</v>
      </c>
      <c r="N1690">
        <f t="shared" si="462"/>
        <v>1</v>
      </c>
      <c r="O1690">
        <f t="shared" si="455"/>
        <v>0</v>
      </c>
      <c r="P1690">
        <f t="shared" si="456"/>
        <v>0</v>
      </c>
      <c r="Q1690">
        <f t="shared" si="457"/>
        <v>0</v>
      </c>
      <c r="R1690">
        <f t="shared" si="458"/>
        <v>0</v>
      </c>
      <c r="S1690">
        <f t="shared" si="459"/>
        <v>0</v>
      </c>
      <c r="T1690">
        <f t="shared" si="460"/>
        <v>0</v>
      </c>
      <c r="U1690">
        <f t="shared" si="461"/>
        <v>0</v>
      </c>
      <c r="V1690">
        <f t="shared" si="463"/>
        <v>2</v>
      </c>
    </row>
    <row r="1691" spans="1:22">
      <c r="A1691">
        <v>693156301</v>
      </c>
      <c r="B1691" s="1" t="s">
        <v>0</v>
      </c>
      <c r="C1691">
        <f t="shared" si="453"/>
        <v>2</v>
      </c>
      <c r="D1691">
        <f t="shared" si="465"/>
        <v>6</v>
      </c>
      <c r="E1691">
        <f t="shared" si="465"/>
        <v>9</v>
      </c>
      <c r="F1691">
        <f t="shared" si="465"/>
        <v>3</v>
      </c>
      <c r="G1691">
        <f t="shared" si="465"/>
        <v>1</v>
      </c>
      <c r="H1691">
        <f t="shared" si="465"/>
        <v>5</v>
      </c>
      <c r="I1691">
        <f t="shared" si="465"/>
        <v>6</v>
      </c>
      <c r="J1691">
        <f t="shared" si="465"/>
        <v>3</v>
      </c>
      <c r="K1691">
        <f t="shared" si="465"/>
        <v>0</v>
      </c>
      <c r="L1691">
        <f t="shared" si="465"/>
        <v>1</v>
      </c>
      <c r="M1691">
        <f t="shared" si="454"/>
        <v>34</v>
      </c>
      <c r="N1691">
        <f t="shared" si="462"/>
        <v>0</v>
      </c>
      <c r="O1691">
        <f t="shared" si="455"/>
        <v>0</v>
      </c>
      <c r="P1691">
        <f t="shared" si="456"/>
        <v>0</v>
      </c>
      <c r="Q1691">
        <f t="shared" si="457"/>
        <v>0</v>
      </c>
      <c r="R1691">
        <f t="shared" si="458"/>
        <v>0</v>
      </c>
      <c r="S1691">
        <f t="shared" si="459"/>
        <v>0</v>
      </c>
      <c r="T1691">
        <f t="shared" si="460"/>
        <v>0</v>
      </c>
      <c r="U1691">
        <f t="shared" si="461"/>
        <v>0</v>
      </c>
      <c r="V1691">
        <f t="shared" si="463"/>
        <v>1</v>
      </c>
    </row>
    <row r="1692" spans="1:22">
      <c r="A1692">
        <v>527901153</v>
      </c>
      <c r="B1692" s="1" t="s">
        <v>0</v>
      </c>
      <c r="C1692">
        <f t="shared" si="453"/>
        <v>1</v>
      </c>
      <c r="D1692">
        <f t="shared" ref="D1692:L1701" si="466">VALUE(MID($A1692,D$1,1))</f>
        <v>5</v>
      </c>
      <c r="E1692">
        <f t="shared" si="466"/>
        <v>2</v>
      </c>
      <c r="F1692">
        <f t="shared" si="466"/>
        <v>7</v>
      </c>
      <c r="G1692">
        <f t="shared" si="466"/>
        <v>9</v>
      </c>
      <c r="H1692">
        <f t="shared" si="466"/>
        <v>0</v>
      </c>
      <c r="I1692">
        <f t="shared" si="466"/>
        <v>1</v>
      </c>
      <c r="J1692">
        <f t="shared" si="466"/>
        <v>1</v>
      </c>
      <c r="K1692">
        <f t="shared" si="466"/>
        <v>5</v>
      </c>
      <c r="L1692">
        <f t="shared" si="466"/>
        <v>3</v>
      </c>
      <c r="M1692">
        <f t="shared" si="454"/>
        <v>33</v>
      </c>
      <c r="N1692">
        <f t="shared" si="462"/>
        <v>1</v>
      </c>
      <c r="O1692">
        <f t="shared" si="455"/>
        <v>0</v>
      </c>
      <c r="P1692">
        <f t="shared" si="456"/>
        <v>0</v>
      </c>
      <c r="Q1692">
        <f t="shared" si="457"/>
        <v>0</v>
      </c>
      <c r="R1692">
        <f t="shared" si="458"/>
        <v>0</v>
      </c>
      <c r="S1692">
        <f t="shared" si="459"/>
        <v>0</v>
      </c>
      <c r="T1692">
        <f t="shared" si="460"/>
        <v>0</v>
      </c>
      <c r="U1692">
        <f t="shared" si="461"/>
        <v>0</v>
      </c>
      <c r="V1692">
        <f t="shared" si="463"/>
        <v>2</v>
      </c>
    </row>
    <row r="1693" spans="1:22">
      <c r="A1693">
        <v>511692135</v>
      </c>
      <c r="B1693" s="1" t="s">
        <v>0</v>
      </c>
      <c r="C1693">
        <f t="shared" si="453"/>
        <v>1</v>
      </c>
      <c r="D1693">
        <f t="shared" si="466"/>
        <v>5</v>
      </c>
      <c r="E1693">
        <f t="shared" si="466"/>
        <v>1</v>
      </c>
      <c r="F1693">
        <f t="shared" si="466"/>
        <v>1</v>
      </c>
      <c r="G1693">
        <f t="shared" si="466"/>
        <v>6</v>
      </c>
      <c r="H1693">
        <f t="shared" si="466"/>
        <v>9</v>
      </c>
      <c r="I1693">
        <f t="shared" si="466"/>
        <v>2</v>
      </c>
      <c r="J1693">
        <f t="shared" si="466"/>
        <v>1</v>
      </c>
      <c r="K1693">
        <f t="shared" si="466"/>
        <v>3</v>
      </c>
      <c r="L1693">
        <f t="shared" si="466"/>
        <v>5</v>
      </c>
      <c r="M1693">
        <f t="shared" si="454"/>
        <v>33</v>
      </c>
      <c r="N1693">
        <f t="shared" si="462"/>
        <v>1</v>
      </c>
      <c r="O1693">
        <f t="shared" si="455"/>
        <v>0</v>
      </c>
      <c r="P1693">
        <f t="shared" si="456"/>
        <v>0</v>
      </c>
      <c r="Q1693">
        <f t="shared" si="457"/>
        <v>0</v>
      </c>
      <c r="R1693">
        <f t="shared" si="458"/>
        <v>0</v>
      </c>
      <c r="S1693">
        <f t="shared" si="459"/>
        <v>0</v>
      </c>
      <c r="T1693">
        <f t="shared" si="460"/>
        <v>0</v>
      </c>
      <c r="U1693">
        <f t="shared" si="461"/>
        <v>0</v>
      </c>
      <c r="V1693">
        <f t="shared" si="463"/>
        <v>2</v>
      </c>
    </row>
    <row r="1694" spans="1:22">
      <c r="A1694">
        <v>830340078</v>
      </c>
      <c r="B1694" s="1" t="s">
        <v>0</v>
      </c>
      <c r="C1694">
        <f t="shared" si="453"/>
        <v>1</v>
      </c>
      <c r="D1694">
        <f t="shared" si="466"/>
        <v>8</v>
      </c>
      <c r="E1694">
        <f t="shared" si="466"/>
        <v>3</v>
      </c>
      <c r="F1694">
        <f t="shared" si="466"/>
        <v>0</v>
      </c>
      <c r="G1694">
        <f t="shared" si="466"/>
        <v>3</v>
      </c>
      <c r="H1694">
        <f t="shared" si="466"/>
        <v>4</v>
      </c>
      <c r="I1694">
        <f t="shared" si="466"/>
        <v>0</v>
      </c>
      <c r="J1694">
        <f t="shared" si="466"/>
        <v>0</v>
      </c>
      <c r="K1694">
        <f t="shared" si="466"/>
        <v>7</v>
      </c>
      <c r="L1694">
        <f t="shared" si="466"/>
        <v>8</v>
      </c>
      <c r="M1694">
        <f t="shared" si="454"/>
        <v>33</v>
      </c>
      <c r="N1694">
        <f t="shared" si="462"/>
        <v>1</v>
      </c>
      <c r="O1694">
        <f t="shared" si="455"/>
        <v>1</v>
      </c>
      <c r="P1694">
        <f t="shared" si="456"/>
        <v>0</v>
      </c>
      <c r="Q1694">
        <f t="shared" si="457"/>
        <v>0</v>
      </c>
      <c r="R1694">
        <f t="shared" si="458"/>
        <v>0</v>
      </c>
      <c r="S1694">
        <f t="shared" si="459"/>
        <v>0</v>
      </c>
      <c r="T1694">
        <f t="shared" si="460"/>
        <v>0</v>
      </c>
      <c r="U1694">
        <f t="shared" si="461"/>
        <v>0</v>
      </c>
      <c r="V1694">
        <f t="shared" si="463"/>
        <v>3</v>
      </c>
    </row>
    <row r="1695" spans="1:22">
      <c r="A1695">
        <v>510442188</v>
      </c>
      <c r="B1695" s="1" t="s">
        <v>1</v>
      </c>
      <c r="C1695">
        <f t="shared" si="453"/>
        <v>1</v>
      </c>
      <c r="D1695">
        <f t="shared" si="466"/>
        <v>5</v>
      </c>
      <c r="E1695">
        <f t="shared" si="466"/>
        <v>1</v>
      </c>
      <c r="F1695">
        <f t="shared" si="466"/>
        <v>0</v>
      </c>
      <c r="G1695">
        <f t="shared" si="466"/>
        <v>4</v>
      </c>
      <c r="H1695">
        <f t="shared" si="466"/>
        <v>4</v>
      </c>
      <c r="I1695">
        <f t="shared" si="466"/>
        <v>2</v>
      </c>
      <c r="J1695">
        <f t="shared" si="466"/>
        <v>1</v>
      </c>
      <c r="K1695">
        <f t="shared" si="466"/>
        <v>8</v>
      </c>
      <c r="L1695">
        <f t="shared" si="466"/>
        <v>8</v>
      </c>
      <c r="M1695">
        <f t="shared" si="454"/>
        <v>33</v>
      </c>
      <c r="N1695">
        <f t="shared" si="462"/>
        <v>1</v>
      </c>
      <c r="O1695">
        <f t="shared" si="455"/>
        <v>1</v>
      </c>
      <c r="P1695">
        <f t="shared" si="456"/>
        <v>0</v>
      </c>
      <c r="Q1695">
        <f t="shared" si="457"/>
        <v>0</v>
      </c>
      <c r="R1695">
        <f t="shared" si="458"/>
        <v>0</v>
      </c>
      <c r="S1695">
        <f t="shared" si="459"/>
        <v>0</v>
      </c>
      <c r="T1695">
        <f t="shared" si="460"/>
        <v>0</v>
      </c>
      <c r="U1695">
        <f t="shared" si="461"/>
        <v>0</v>
      </c>
      <c r="V1695">
        <f t="shared" si="463"/>
        <v>3</v>
      </c>
    </row>
    <row r="1696" spans="1:22">
      <c r="A1696">
        <v>691401723</v>
      </c>
      <c r="B1696" s="1" t="s">
        <v>0</v>
      </c>
      <c r="C1696">
        <f t="shared" si="453"/>
        <v>1</v>
      </c>
      <c r="D1696">
        <f t="shared" si="466"/>
        <v>6</v>
      </c>
      <c r="E1696">
        <f t="shared" si="466"/>
        <v>9</v>
      </c>
      <c r="F1696">
        <f t="shared" si="466"/>
        <v>1</v>
      </c>
      <c r="G1696">
        <f t="shared" si="466"/>
        <v>4</v>
      </c>
      <c r="H1696">
        <f t="shared" si="466"/>
        <v>0</v>
      </c>
      <c r="I1696">
        <f t="shared" si="466"/>
        <v>1</v>
      </c>
      <c r="J1696">
        <f t="shared" si="466"/>
        <v>7</v>
      </c>
      <c r="K1696">
        <f t="shared" si="466"/>
        <v>2</v>
      </c>
      <c r="L1696">
        <f t="shared" si="466"/>
        <v>3</v>
      </c>
      <c r="M1696">
        <f t="shared" si="454"/>
        <v>33</v>
      </c>
      <c r="N1696">
        <f t="shared" si="462"/>
        <v>0</v>
      </c>
      <c r="O1696">
        <f t="shared" si="455"/>
        <v>0</v>
      </c>
      <c r="P1696">
        <f t="shared" si="456"/>
        <v>0</v>
      </c>
      <c r="Q1696">
        <f t="shared" si="457"/>
        <v>0</v>
      </c>
      <c r="R1696">
        <f t="shared" si="458"/>
        <v>0</v>
      </c>
      <c r="S1696">
        <f t="shared" si="459"/>
        <v>0</v>
      </c>
      <c r="T1696">
        <f t="shared" si="460"/>
        <v>0</v>
      </c>
      <c r="U1696">
        <f t="shared" si="461"/>
        <v>0</v>
      </c>
      <c r="V1696">
        <f t="shared" si="463"/>
        <v>1</v>
      </c>
    </row>
    <row r="1697" spans="1:22">
      <c r="A1697">
        <v>885040035</v>
      </c>
      <c r="B1697" s="1" t="s">
        <v>1</v>
      </c>
      <c r="C1697">
        <f t="shared" si="453"/>
        <v>2</v>
      </c>
      <c r="D1697">
        <f t="shared" si="466"/>
        <v>8</v>
      </c>
      <c r="E1697">
        <f t="shared" si="466"/>
        <v>8</v>
      </c>
      <c r="F1697">
        <f t="shared" si="466"/>
        <v>5</v>
      </c>
      <c r="G1697">
        <f t="shared" si="466"/>
        <v>0</v>
      </c>
      <c r="H1697">
        <f t="shared" si="466"/>
        <v>4</v>
      </c>
      <c r="I1697">
        <f t="shared" si="466"/>
        <v>0</v>
      </c>
      <c r="J1697">
        <f t="shared" si="466"/>
        <v>0</v>
      </c>
      <c r="K1697">
        <f t="shared" si="466"/>
        <v>3</v>
      </c>
      <c r="L1697">
        <f t="shared" si="466"/>
        <v>5</v>
      </c>
      <c r="M1697">
        <f t="shared" si="454"/>
        <v>33</v>
      </c>
      <c r="N1697">
        <f t="shared" si="462"/>
        <v>0</v>
      </c>
      <c r="O1697">
        <f t="shared" si="455"/>
        <v>0</v>
      </c>
      <c r="P1697">
        <f t="shared" si="456"/>
        <v>0</v>
      </c>
      <c r="Q1697">
        <f t="shared" si="457"/>
        <v>0</v>
      </c>
      <c r="R1697">
        <f t="shared" si="458"/>
        <v>0</v>
      </c>
      <c r="S1697">
        <f t="shared" si="459"/>
        <v>0</v>
      </c>
      <c r="T1697">
        <f t="shared" si="460"/>
        <v>0</v>
      </c>
      <c r="U1697">
        <f t="shared" si="461"/>
        <v>0</v>
      </c>
      <c r="V1697">
        <f t="shared" si="463"/>
        <v>1</v>
      </c>
    </row>
    <row r="1698" spans="1:22">
      <c r="A1698">
        <v>630061683</v>
      </c>
      <c r="B1698" s="1" t="s">
        <v>1</v>
      </c>
      <c r="C1698">
        <f t="shared" si="453"/>
        <v>1</v>
      </c>
      <c r="D1698">
        <f t="shared" si="466"/>
        <v>6</v>
      </c>
      <c r="E1698">
        <f t="shared" si="466"/>
        <v>3</v>
      </c>
      <c r="F1698">
        <f t="shared" si="466"/>
        <v>0</v>
      </c>
      <c r="G1698">
        <f t="shared" si="466"/>
        <v>0</v>
      </c>
      <c r="H1698">
        <f t="shared" si="466"/>
        <v>6</v>
      </c>
      <c r="I1698">
        <f t="shared" si="466"/>
        <v>1</v>
      </c>
      <c r="J1698">
        <f t="shared" si="466"/>
        <v>6</v>
      </c>
      <c r="K1698">
        <f t="shared" si="466"/>
        <v>8</v>
      </c>
      <c r="L1698">
        <f t="shared" si="466"/>
        <v>3</v>
      </c>
      <c r="M1698">
        <f t="shared" si="454"/>
        <v>33</v>
      </c>
      <c r="N1698">
        <f t="shared" si="462"/>
        <v>1</v>
      </c>
      <c r="O1698">
        <f t="shared" si="455"/>
        <v>1</v>
      </c>
      <c r="P1698">
        <f t="shared" si="456"/>
        <v>0</v>
      </c>
      <c r="Q1698">
        <f t="shared" si="457"/>
        <v>0</v>
      </c>
      <c r="R1698">
        <f t="shared" si="458"/>
        <v>0</v>
      </c>
      <c r="S1698">
        <f t="shared" si="459"/>
        <v>0</v>
      </c>
      <c r="T1698">
        <f t="shared" si="460"/>
        <v>0</v>
      </c>
      <c r="U1698">
        <f t="shared" si="461"/>
        <v>0</v>
      </c>
      <c r="V1698">
        <f t="shared" si="463"/>
        <v>3</v>
      </c>
    </row>
    <row r="1699" spans="1:22">
      <c r="A1699">
        <v>885040035</v>
      </c>
      <c r="B1699" s="1" t="s">
        <v>1</v>
      </c>
      <c r="C1699">
        <f t="shared" si="453"/>
        <v>2</v>
      </c>
      <c r="D1699">
        <f t="shared" si="466"/>
        <v>8</v>
      </c>
      <c r="E1699">
        <f t="shared" si="466"/>
        <v>8</v>
      </c>
      <c r="F1699">
        <f t="shared" si="466"/>
        <v>5</v>
      </c>
      <c r="G1699">
        <f t="shared" si="466"/>
        <v>0</v>
      </c>
      <c r="H1699">
        <f t="shared" si="466"/>
        <v>4</v>
      </c>
      <c r="I1699">
        <f t="shared" si="466"/>
        <v>0</v>
      </c>
      <c r="J1699">
        <f t="shared" si="466"/>
        <v>0</v>
      </c>
      <c r="K1699">
        <f t="shared" si="466"/>
        <v>3</v>
      </c>
      <c r="L1699">
        <f t="shared" si="466"/>
        <v>5</v>
      </c>
      <c r="M1699">
        <f t="shared" si="454"/>
        <v>33</v>
      </c>
      <c r="N1699">
        <f t="shared" si="462"/>
        <v>0</v>
      </c>
      <c r="O1699">
        <f t="shared" si="455"/>
        <v>0</v>
      </c>
      <c r="P1699">
        <f t="shared" si="456"/>
        <v>0</v>
      </c>
      <c r="Q1699">
        <f t="shared" si="457"/>
        <v>0</v>
      </c>
      <c r="R1699">
        <f t="shared" si="458"/>
        <v>0</v>
      </c>
      <c r="S1699">
        <f t="shared" si="459"/>
        <v>0</v>
      </c>
      <c r="T1699">
        <f t="shared" si="460"/>
        <v>0</v>
      </c>
      <c r="U1699">
        <f t="shared" si="461"/>
        <v>0</v>
      </c>
      <c r="V1699">
        <f t="shared" si="463"/>
        <v>1</v>
      </c>
    </row>
    <row r="1700" spans="1:22">
      <c r="A1700">
        <v>802115349</v>
      </c>
      <c r="B1700" s="1" t="s">
        <v>0</v>
      </c>
      <c r="C1700">
        <f t="shared" si="453"/>
        <v>1</v>
      </c>
      <c r="D1700">
        <f t="shared" si="466"/>
        <v>8</v>
      </c>
      <c r="E1700">
        <f t="shared" si="466"/>
        <v>0</v>
      </c>
      <c r="F1700">
        <f t="shared" si="466"/>
        <v>2</v>
      </c>
      <c r="G1700">
        <f t="shared" si="466"/>
        <v>1</v>
      </c>
      <c r="H1700">
        <f t="shared" si="466"/>
        <v>1</v>
      </c>
      <c r="I1700">
        <f t="shared" si="466"/>
        <v>5</v>
      </c>
      <c r="J1700">
        <f t="shared" si="466"/>
        <v>3</v>
      </c>
      <c r="K1700">
        <f t="shared" si="466"/>
        <v>4</v>
      </c>
      <c r="L1700">
        <f t="shared" si="466"/>
        <v>9</v>
      </c>
      <c r="M1700">
        <f t="shared" si="454"/>
        <v>33</v>
      </c>
      <c r="N1700">
        <f t="shared" si="462"/>
        <v>1</v>
      </c>
      <c r="O1700">
        <f t="shared" si="455"/>
        <v>0</v>
      </c>
      <c r="P1700">
        <f t="shared" si="456"/>
        <v>0</v>
      </c>
      <c r="Q1700">
        <f t="shared" si="457"/>
        <v>0</v>
      </c>
      <c r="R1700">
        <f t="shared" si="458"/>
        <v>0</v>
      </c>
      <c r="S1700">
        <f t="shared" si="459"/>
        <v>0</v>
      </c>
      <c r="T1700">
        <f t="shared" si="460"/>
        <v>0</v>
      </c>
      <c r="U1700">
        <f t="shared" si="461"/>
        <v>0</v>
      </c>
      <c r="V1700">
        <f t="shared" si="463"/>
        <v>2</v>
      </c>
    </row>
    <row r="1701" spans="1:22">
      <c r="A1701">
        <v>746212920</v>
      </c>
      <c r="B1701" s="1" t="s">
        <v>1</v>
      </c>
      <c r="C1701">
        <f t="shared" si="453"/>
        <v>1</v>
      </c>
      <c r="D1701">
        <f t="shared" si="466"/>
        <v>7</v>
      </c>
      <c r="E1701">
        <f t="shared" si="466"/>
        <v>4</v>
      </c>
      <c r="F1701">
        <f t="shared" si="466"/>
        <v>6</v>
      </c>
      <c r="G1701">
        <f t="shared" si="466"/>
        <v>2</v>
      </c>
      <c r="H1701">
        <f t="shared" si="466"/>
        <v>1</v>
      </c>
      <c r="I1701">
        <f t="shared" si="466"/>
        <v>2</v>
      </c>
      <c r="J1701">
        <f t="shared" si="466"/>
        <v>9</v>
      </c>
      <c r="K1701">
        <f t="shared" si="466"/>
        <v>2</v>
      </c>
      <c r="L1701">
        <f t="shared" si="466"/>
        <v>0</v>
      </c>
      <c r="M1701">
        <f t="shared" si="454"/>
        <v>33</v>
      </c>
      <c r="N1701">
        <f t="shared" si="462"/>
        <v>1</v>
      </c>
      <c r="O1701">
        <f t="shared" si="455"/>
        <v>0</v>
      </c>
      <c r="P1701">
        <f t="shared" si="456"/>
        <v>0</v>
      </c>
      <c r="Q1701">
        <f t="shared" si="457"/>
        <v>0</v>
      </c>
      <c r="R1701">
        <f t="shared" si="458"/>
        <v>0</v>
      </c>
      <c r="S1701">
        <f t="shared" si="459"/>
        <v>0</v>
      </c>
      <c r="T1701">
        <f t="shared" si="460"/>
        <v>0</v>
      </c>
      <c r="U1701">
        <f t="shared" si="461"/>
        <v>0</v>
      </c>
      <c r="V1701">
        <f t="shared" si="463"/>
        <v>2</v>
      </c>
    </row>
    <row r="1702" spans="1:22">
      <c r="A1702" s="1">
        <v>504846303</v>
      </c>
      <c r="B1702" s="1" t="s">
        <v>0</v>
      </c>
      <c r="C1702">
        <f t="shared" si="453"/>
        <v>1</v>
      </c>
      <c r="D1702">
        <f t="shared" ref="D1702:L1711" si="467">VALUE(MID($A1702,D$1,1))</f>
        <v>5</v>
      </c>
      <c r="E1702">
        <f t="shared" si="467"/>
        <v>0</v>
      </c>
      <c r="F1702">
        <f t="shared" si="467"/>
        <v>4</v>
      </c>
      <c r="G1702">
        <f t="shared" si="467"/>
        <v>8</v>
      </c>
      <c r="H1702">
        <f t="shared" si="467"/>
        <v>4</v>
      </c>
      <c r="I1702">
        <f t="shared" si="467"/>
        <v>6</v>
      </c>
      <c r="J1702">
        <f t="shared" si="467"/>
        <v>3</v>
      </c>
      <c r="K1702">
        <f t="shared" si="467"/>
        <v>0</v>
      </c>
      <c r="L1702">
        <f t="shared" si="467"/>
        <v>3</v>
      </c>
      <c r="M1702">
        <f t="shared" si="454"/>
        <v>33</v>
      </c>
      <c r="N1702">
        <f t="shared" si="462"/>
        <v>1</v>
      </c>
      <c r="O1702">
        <f t="shared" si="455"/>
        <v>0</v>
      </c>
      <c r="P1702">
        <f t="shared" si="456"/>
        <v>0</v>
      </c>
      <c r="Q1702">
        <f t="shared" si="457"/>
        <v>0</v>
      </c>
      <c r="R1702">
        <f t="shared" si="458"/>
        <v>0</v>
      </c>
      <c r="S1702">
        <f t="shared" si="459"/>
        <v>0</v>
      </c>
      <c r="T1702">
        <f t="shared" si="460"/>
        <v>0</v>
      </c>
      <c r="U1702">
        <f t="shared" si="461"/>
        <v>0</v>
      </c>
      <c r="V1702">
        <f t="shared" si="463"/>
        <v>2</v>
      </c>
    </row>
    <row r="1703" spans="1:22">
      <c r="A1703" s="1">
        <v>770291223</v>
      </c>
      <c r="B1703" s="1" t="s">
        <v>0</v>
      </c>
      <c r="C1703">
        <f t="shared" si="453"/>
        <v>1</v>
      </c>
      <c r="D1703">
        <f t="shared" si="467"/>
        <v>7</v>
      </c>
      <c r="E1703">
        <f t="shared" si="467"/>
        <v>7</v>
      </c>
      <c r="F1703">
        <f t="shared" si="467"/>
        <v>0</v>
      </c>
      <c r="G1703">
        <f t="shared" si="467"/>
        <v>2</v>
      </c>
      <c r="H1703">
        <f t="shared" si="467"/>
        <v>9</v>
      </c>
      <c r="I1703">
        <f t="shared" si="467"/>
        <v>1</v>
      </c>
      <c r="J1703">
        <f t="shared" si="467"/>
        <v>2</v>
      </c>
      <c r="K1703">
        <f t="shared" si="467"/>
        <v>2</v>
      </c>
      <c r="L1703">
        <f t="shared" si="467"/>
        <v>3</v>
      </c>
      <c r="M1703">
        <f t="shared" si="454"/>
        <v>33</v>
      </c>
      <c r="N1703">
        <f t="shared" si="462"/>
        <v>0</v>
      </c>
      <c r="O1703">
        <f t="shared" si="455"/>
        <v>0</v>
      </c>
      <c r="P1703">
        <f t="shared" si="456"/>
        <v>0</v>
      </c>
      <c r="Q1703">
        <f t="shared" si="457"/>
        <v>0</v>
      </c>
      <c r="R1703">
        <f t="shared" si="458"/>
        <v>0</v>
      </c>
      <c r="S1703">
        <f t="shared" si="459"/>
        <v>0</v>
      </c>
      <c r="T1703">
        <f t="shared" si="460"/>
        <v>0</v>
      </c>
      <c r="U1703">
        <f t="shared" si="461"/>
        <v>0</v>
      </c>
      <c r="V1703">
        <f t="shared" si="463"/>
        <v>1</v>
      </c>
    </row>
    <row r="1704" spans="1:22">
      <c r="A1704" s="1">
        <v>505823424</v>
      </c>
      <c r="B1704" s="1" t="s">
        <v>0</v>
      </c>
      <c r="C1704">
        <f t="shared" si="453"/>
        <v>1</v>
      </c>
      <c r="D1704">
        <f t="shared" si="467"/>
        <v>5</v>
      </c>
      <c r="E1704">
        <f t="shared" si="467"/>
        <v>0</v>
      </c>
      <c r="F1704">
        <f t="shared" si="467"/>
        <v>5</v>
      </c>
      <c r="G1704">
        <f t="shared" si="467"/>
        <v>8</v>
      </c>
      <c r="H1704">
        <f t="shared" si="467"/>
        <v>2</v>
      </c>
      <c r="I1704">
        <f t="shared" si="467"/>
        <v>3</v>
      </c>
      <c r="J1704">
        <f t="shared" si="467"/>
        <v>4</v>
      </c>
      <c r="K1704">
        <f t="shared" si="467"/>
        <v>2</v>
      </c>
      <c r="L1704">
        <f t="shared" si="467"/>
        <v>4</v>
      </c>
      <c r="M1704">
        <f t="shared" si="454"/>
        <v>33</v>
      </c>
      <c r="N1704">
        <f t="shared" si="462"/>
        <v>1</v>
      </c>
      <c r="O1704">
        <f t="shared" si="455"/>
        <v>0</v>
      </c>
      <c r="P1704">
        <f t="shared" si="456"/>
        <v>0</v>
      </c>
      <c r="Q1704">
        <f t="shared" si="457"/>
        <v>0</v>
      </c>
      <c r="R1704">
        <f t="shared" si="458"/>
        <v>0</v>
      </c>
      <c r="S1704">
        <f t="shared" si="459"/>
        <v>0</v>
      </c>
      <c r="T1704">
        <f t="shared" si="460"/>
        <v>0</v>
      </c>
      <c r="U1704">
        <f t="shared" si="461"/>
        <v>0</v>
      </c>
      <c r="V1704">
        <f t="shared" si="463"/>
        <v>2</v>
      </c>
    </row>
    <row r="1705" spans="1:22">
      <c r="A1705" s="1">
        <v>723316830</v>
      </c>
      <c r="B1705" s="1" t="s">
        <v>1</v>
      </c>
      <c r="C1705">
        <f t="shared" si="453"/>
        <v>1</v>
      </c>
      <c r="D1705">
        <f t="shared" si="467"/>
        <v>7</v>
      </c>
      <c r="E1705">
        <f t="shared" si="467"/>
        <v>2</v>
      </c>
      <c r="F1705">
        <f t="shared" si="467"/>
        <v>3</v>
      </c>
      <c r="G1705">
        <f t="shared" si="467"/>
        <v>3</v>
      </c>
      <c r="H1705">
        <f t="shared" si="467"/>
        <v>1</v>
      </c>
      <c r="I1705">
        <f t="shared" si="467"/>
        <v>6</v>
      </c>
      <c r="J1705">
        <f t="shared" si="467"/>
        <v>8</v>
      </c>
      <c r="K1705">
        <f t="shared" si="467"/>
        <v>3</v>
      </c>
      <c r="L1705">
        <f t="shared" si="467"/>
        <v>0</v>
      </c>
      <c r="M1705">
        <f t="shared" si="454"/>
        <v>33</v>
      </c>
      <c r="N1705">
        <f t="shared" si="462"/>
        <v>1</v>
      </c>
      <c r="O1705">
        <f t="shared" si="455"/>
        <v>0</v>
      </c>
      <c r="P1705">
        <f t="shared" si="456"/>
        <v>0</v>
      </c>
      <c r="Q1705">
        <f t="shared" si="457"/>
        <v>0</v>
      </c>
      <c r="R1705">
        <f t="shared" si="458"/>
        <v>0</v>
      </c>
      <c r="S1705">
        <f t="shared" si="459"/>
        <v>0</v>
      </c>
      <c r="T1705">
        <f t="shared" si="460"/>
        <v>0</v>
      </c>
      <c r="U1705">
        <f t="shared" si="461"/>
        <v>0</v>
      </c>
      <c r="V1705">
        <f t="shared" si="463"/>
        <v>2</v>
      </c>
    </row>
    <row r="1706" spans="1:22">
      <c r="A1706" s="1">
        <v>527435106</v>
      </c>
      <c r="B1706" s="1" t="s">
        <v>1</v>
      </c>
      <c r="C1706">
        <f t="shared" si="453"/>
        <v>1</v>
      </c>
      <c r="D1706">
        <f t="shared" si="467"/>
        <v>5</v>
      </c>
      <c r="E1706">
        <f t="shared" si="467"/>
        <v>2</v>
      </c>
      <c r="F1706">
        <f t="shared" si="467"/>
        <v>7</v>
      </c>
      <c r="G1706">
        <f t="shared" si="467"/>
        <v>4</v>
      </c>
      <c r="H1706">
        <f t="shared" si="467"/>
        <v>3</v>
      </c>
      <c r="I1706">
        <f t="shared" si="467"/>
        <v>5</v>
      </c>
      <c r="J1706">
        <f t="shared" si="467"/>
        <v>1</v>
      </c>
      <c r="K1706">
        <f t="shared" si="467"/>
        <v>0</v>
      </c>
      <c r="L1706">
        <f t="shared" si="467"/>
        <v>6</v>
      </c>
      <c r="M1706">
        <f t="shared" si="454"/>
        <v>33</v>
      </c>
      <c r="N1706">
        <f t="shared" si="462"/>
        <v>1</v>
      </c>
      <c r="O1706">
        <f t="shared" si="455"/>
        <v>0</v>
      </c>
      <c r="P1706">
        <f t="shared" si="456"/>
        <v>0</v>
      </c>
      <c r="Q1706">
        <f t="shared" si="457"/>
        <v>0</v>
      </c>
      <c r="R1706">
        <f t="shared" si="458"/>
        <v>0</v>
      </c>
      <c r="S1706">
        <f t="shared" si="459"/>
        <v>0</v>
      </c>
      <c r="T1706">
        <f t="shared" si="460"/>
        <v>0</v>
      </c>
      <c r="U1706">
        <f t="shared" si="461"/>
        <v>0</v>
      </c>
      <c r="V1706">
        <f t="shared" si="463"/>
        <v>2</v>
      </c>
    </row>
    <row r="1707" spans="1:22">
      <c r="A1707" s="1">
        <v>561304338</v>
      </c>
      <c r="B1707" s="1" t="s">
        <v>1</v>
      </c>
      <c r="C1707">
        <f t="shared" si="453"/>
        <v>1</v>
      </c>
      <c r="D1707">
        <f t="shared" si="467"/>
        <v>5</v>
      </c>
      <c r="E1707">
        <f t="shared" si="467"/>
        <v>6</v>
      </c>
      <c r="F1707">
        <f t="shared" si="467"/>
        <v>1</v>
      </c>
      <c r="G1707">
        <f t="shared" si="467"/>
        <v>3</v>
      </c>
      <c r="H1707">
        <f t="shared" si="467"/>
        <v>0</v>
      </c>
      <c r="I1707">
        <f t="shared" si="467"/>
        <v>4</v>
      </c>
      <c r="J1707">
        <f t="shared" si="467"/>
        <v>3</v>
      </c>
      <c r="K1707">
        <f t="shared" si="467"/>
        <v>3</v>
      </c>
      <c r="L1707">
        <f t="shared" si="467"/>
        <v>8</v>
      </c>
      <c r="M1707">
        <f t="shared" si="454"/>
        <v>33</v>
      </c>
      <c r="N1707">
        <f t="shared" si="462"/>
        <v>0</v>
      </c>
      <c r="O1707">
        <f t="shared" si="455"/>
        <v>0</v>
      </c>
      <c r="P1707">
        <f t="shared" si="456"/>
        <v>0</v>
      </c>
      <c r="Q1707">
        <f t="shared" si="457"/>
        <v>0</v>
      </c>
      <c r="R1707">
        <f t="shared" si="458"/>
        <v>0</v>
      </c>
      <c r="S1707">
        <f t="shared" si="459"/>
        <v>0</v>
      </c>
      <c r="T1707">
        <f t="shared" si="460"/>
        <v>0</v>
      </c>
      <c r="U1707">
        <f t="shared" si="461"/>
        <v>0</v>
      </c>
      <c r="V1707">
        <f t="shared" si="463"/>
        <v>1</v>
      </c>
    </row>
    <row r="1708" spans="1:22">
      <c r="A1708" s="1">
        <v>731530545</v>
      </c>
      <c r="B1708" s="1" t="s">
        <v>1</v>
      </c>
      <c r="C1708">
        <f t="shared" si="453"/>
        <v>1</v>
      </c>
      <c r="D1708">
        <f t="shared" si="467"/>
        <v>7</v>
      </c>
      <c r="E1708">
        <f t="shared" si="467"/>
        <v>3</v>
      </c>
      <c r="F1708">
        <f t="shared" si="467"/>
        <v>1</v>
      </c>
      <c r="G1708">
        <f t="shared" si="467"/>
        <v>5</v>
      </c>
      <c r="H1708">
        <f t="shared" si="467"/>
        <v>3</v>
      </c>
      <c r="I1708">
        <f t="shared" si="467"/>
        <v>0</v>
      </c>
      <c r="J1708">
        <f t="shared" si="467"/>
        <v>5</v>
      </c>
      <c r="K1708">
        <f t="shared" si="467"/>
        <v>4</v>
      </c>
      <c r="L1708">
        <f t="shared" si="467"/>
        <v>5</v>
      </c>
      <c r="M1708">
        <f t="shared" si="454"/>
        <v>33</v>
      </c>
      <c r="N1708">
        <f t="shared" si="462"/>
        <v>1</v>
      </c>
      <c r="O1708">
        <f t="shared" si="455"/>
        <v>1</v>
      </c>
      <c r="P1708">
        <f t="shared" si="456"/>
        <v>0</v>
      </c>
      <c r="Q1708">
        <f t="shared" si="457"/>
        <v>0</v>
      </c>
      <c r="R1708">
        <f t="shared" si="458"/>
        <v>0</v>
      </c>
      <c r="S1708">
        <f t="shared" si="459"/>
        <v>0</v>
      </c>
      <c r="T1708">
        <f t="shared" si="460"/>
        <v>0</v>
      </c>
      <c r="U1708">
        <f t="shared" si="461"/>
        <v>0</v>
      </c>
      <c r="V1708">
        <f t="shared" si="463"/>
        <v>3</v>
      </c>
    </row>
    <row r="1709" spans="1:22">
      <c r="A1709" s="1">
        <v>733421427</v>
      </c>
      <c r="B1709" s="1" t="s">
        <v>1</v>
      </c>
      <c r="C1709">
        <f t="shared" si="453"/>
        <v>1</v>
      </c>
      <c r="D1709">
        <f t="shared" si="467"/>
        <v>7</v>
      </c>
      <c r="E1709">
        <f t="shared" si="467"/>
        <v>3</v>
      </c>
      <c r="F1709">
        <f t="shared" si="467"/>
        <v>3</v>
      </c>
      <c r="G1709">
        <f t="shared" si="467"/>
        <v>4</v>
      </c>
      <c r="H1709">
        <f t="shared" si="467"/>
        <v>2</v>
      </c>
      <c r="I1709">
        <f t="shared" si="467"/>
        <v>1</v>
      </c>
      <c r="J1709">
        <f t="shared" si="467"/>
        <v>4</v>
      </c>
      <c r="K1709">
        <f t="shared" si="467"/>
        <v>2</v>
      </c>
      <c r="L1709">
        <f t="shared" si="467"/>
        <v>7</v>
      </c>
      <c r="M1709">
        <f t="shared" si="454"/>
        <v>33</v>
      </c>
      <c r="N1709">
        <f t="shared" si="462"/>
        <v>1</v>
      </c>
      <c r="O1709">
        <f t="shared" si="455"/>
        <v>0</v>
      </c>
      <c r="P1709">
        <f t="shared" si="456"/>
        <v>0</v>
      </c>
      <c r="Q1709">
        <f t="shared" si="457"/>
        <v>0</v>
      </c>
      <c r="R1709">
        <f t="shared" si="458"/>
        <v>0</v>
      </c>
      <c r="S1709">
        <f t="shared" si="459"/>
        <v>0</v>
      </c>
      <c r="T1709">
        <f t="shared" si="460"/>
        <v>0</v>
      </c>
      <c r="U1709">
        <f t="shared" si="461"/>
        <v>0</v>
      </c>
      <c r="V1709">
        <f t="shared" si="463"/>
        <v>2</v>
      </c>
    </row>
    <row r="1710" spans="1:22">
      <c r="A1710">
        <v>563113284</v>
      </c>
      <c r="B1710" s="1" t="s">
        <v>1</v>
      </c>
      <c r="C1710">
        <f t="shared" si="453"/>
        <v>1</v>
      </c>
      <c r="D1710">
        <f t="shared" si="467"/>
        <v>5</v>
      </c>
      <c r="E1710">
        <f t="shared" si="467"/>
        <v>6</v>
      </c>
      <c r="F1710">
        <f t="shared" si="467"/>
        <v>3</v>
      </c>
      <c r="G1710">
        <f t="shared" si="467"/>
        <v>1</v>
      </c>
      <c r="H1710">
        <f t="shared" si="467"/>
        <v>1</v>
      </c>
      <c r="I1710">
        <f t="shared" si="467"/>
        <v>3</v>
      </c>
      <c r="J1710">
        <f t="shared" si="467"/>
        <v>2</v>
      </c>
      <c r="K1710">
        <f t="shared" si="467"/>
        <v>8</v>
      </c>
      <c r="L1710">
        <f t="shared" si="467"/>
        <v>4</v>
      </c>
      <c r="M1710">
        <f t="shared" si="454"/>
        <v>33</v>
      </c>
      <c r="N1710">
        <f t="shared" si="462"/>
        <v>0</v>
      </c>
      <c r="O1710">
        <f t="shared" si="455"/>
        <v>0</v>
      </c>
      <c r="P1710">
        <f t="shared" si="456"/>
        <v>0</v>
      </c>
      <c r="Q1710">
        <f t="shared" si="457"/>
        <v>0</v>
      </c>
      <c r="R1710">
        <f t="shared" si="458"/>
        <v>0</v>
      </c>
      <c r="S1710">
        <f t="shared" si="459"/>
        <v>0</v>
      </c>
      <c r="T1710">
        <f t="shared" si="460"/>
        <v>0</v>
      </c>
      <c r="U1710">
        <f t="shared" si="461"/>
        <v>0</v>
      </c>
      <c r="V1710">
        <f t="shared" si="463"/>
        <v>1</v>
      </c>
    </row>
    <row r="1711" spans="1:22">
      <c r="A1711">
        <v>511691460</v>
      </c>
      <c r="B1711" s="1" t="s">
        <v>1</v>
      </c>
      <c r="C1711">
        <f t="shared" si="453"/>
        <v>1</v>
      </c>
      <c r="D1711">
        <f t="shared" si="467"/>
        <v>5</v>
      </c>
      <c r="E1711">
        <f t="shared" si="467"/>
        <v>1</v>
      </c>
      <c r="F1711">
        <f t="shared" si="467"/>
        <v>1</v>
      </c>
      <c r="G1711">
        <f t="shared" si="467"/>
        <v>6</v>
      </c>
      <c r="H1711">
        <f t="shared" si="467"/>
        <v>9</v>
      </c>
      <c r="I1711">
        <f t="shared" si="467"/>
        <v>1</v>
      </c>
      <c r="J1711">
        <f t="shared" si="467"/>
        <v>4</v>
      </c>
      <c r="K1711">
        <f t="shared" si="467"/>
        <v>6</v>
      </c>
      <c r="L1711">
        <f t="shared" si="467"/>
        <v>0</v>
      </c>
      <c r="M1711">
        <f t="shared" si="454"/>
        <v>33</v>
      </c>
      <c r="N1711">
        <f t="shared" si="462"/>
        <v>1</v>
      </c>
      <c r="O1711">
        <f t="shared" si="455"/>
        <v>0</v>
      </c>
      <c r="P1711">
        <f t="shared" si="456"/>
        <v>0</v>
      </c>
      <c r="Q1711">
        <f t="shared" si="457"/>
        <v>0</v>
      </c>
      <c r="R1711">
        <f t="shared" si="458"/>
        <v>0</v>
      </c>
      <c r="S1711">
        <f t="shared" si="459"/>
        <v>0</v>
      </c>
      <c r="T1711">
        <f t="shared" si="460"/>
        <v>0</v>
      </c>
      <c r="U1711">
        <f t="shared" si="461"/>
        <v>0</v>
      </c>
      <c r="V1711">
        <f t="shared" si="463"/>
        <v>2</v>
      </c>
    </row>
    <row r="1712" spans="1:22">
      <c r="A1712">
        <v>625315821</v>
      </c>
      <c r="B1712" s="1" t="s">
        <v>1</v>
      </c>
      <c r="C1712">
        <f t="shared" si="453"/>
        <v>1</v>
      </c>
      <c r="D1712">
        <f t="shared" ref="D1712:L1721" si="468">VALUE(MID($A1712,D$1,1))</f>
        <v>6</v>
      </c>
      <c r="E1712">
        <f t="shared" si="468"/>
        <v>2</v>
      </c>
      <c r="F1712">
        <f t="shared" si="468"/>
        <v>5</v>
      </c>
      <c r="G1712">
        <f t="shared" si="468"/>
        <v>3</v>
      </c>
      <c r="H1712">
        <f t="shared" si="468"/>
        <v>1</v>
      </c>
      <c r="I1712">
        <f t="shared" si="468"/>
        <v>5</v>
      </c>
      <c r="J1712">
        <f t="shared" si="468"/>
        <v>8</v>
      </c>
      <c r="K1712">
        <f t="shared" si="468"/>
        <v>2</v>
      </c>
      <c r="L1712">
        <f t="shared" si="468"/>
        <v>1</v>
      </c>
      <c r="M1712">
        <f t="shared" si="454"/>
        <v>33</v>
      </c>
      <c r="N1712">
        <f t="shared" si="462"/>
        <v>1</v>
      </c>
      <c r="O1712">
        <f t="shared" si="455"/>
        <v>0</v>
      </c>
      <c r="P1712">
        <f t="shared" si="456"/>
        <v>0</v>
      </c>
      <c r="Q1712">
        <f t="shared" si="457"/>
        <v>0</v>
      </c>
      <c r="R1712">
        <f t="shared" si="458"/>
        <v>0</v>
      </c>
      <c r="S1712">
        <f t="shared" si="459"/>
        <v>0</v>
      </c>
      <c r="T1712">
        <f t="shared" si="460"/>
        <v>0</v>
      </c>
      <c r="U1712">
        <f t="shared" si="461"/>
        <v>0</v>
      </c>
      <c r="V1712">
        <f t="shared" si="463"/>
        <v>2</v>
      </c>
    </row>
    <row r="1713" spans="1:22">
      <c r="A1713">
        <v>584702115</v>
      </c>
      <c r="B1713" s="1" t="s">
        <v>1</v>
      </c>
      <c r="C1713">
        <f t="shared" si="453"/>
        <v>1</v>
      </c>
      <c r="D1713">
        <f t="shared" si="468"/>
        <v>5</v>
      </c>
      <c r="E1713">
        <f t="shared" si="468"/>
        <v>8</v>
      </c>
      <c r="F1713">
        <f t="shared" si="468"/>
        <v>4</v>
      </c>
      <c r="G1713">
        <f t="shared" si="468"/>
        <v>7</v>
      </c>
      <c r="H1713">
        <f t="shared" si="468"/>
        <v>0</v>
      </c>
      <c r="I1713">
        <f t="shared" si="468"/>
        <v>2</v>
      </c>
      <c r="J1713">
        <f t="shared" si="468"/>
        <v>1</v>
      </c>
      <c r="K1713">
        <f t="shared" si="468"/>
        <v>1</v>
      </c>
      <c r="L1713">
        <f t="shared" si="468"/>
        <v>5</v>
      </c>
      <c r="M1713">
        <f t="shared" si="454"/>
        <v>33</v>
      </c>
      <c r="N1713">
        <f t="shared" si="462"/>
        <v>0</v>
      </c>
      <c r="O1713">
        <f t="shared" si="455"/>
        <v>0</v>
      </c>
      <c r="P1713">
        <f t="shared" si="456"/>
        <v>0</v>
      </c>
      <c r="Q1713">
        <f t="shared" si="457"/>
        <v>0</v>
      </c>
      <c r="R1713">
        <f t="shared" si="458"/>
        <v>0</v>
      </c>
      <c r="S1713">
        <f t="shared" si="459"/>
        <v>0</v>
      </c>
      <c r="T1713">
        <f t="shared" si="460"/>
        <v>0</v>
      </c>
      <c r="U1713">
        <f t="shared" si="461"/>
        <v>0</v>
      </c>
      <c r="V1713">
        <f t="shared" si="463"/>
        <v>1</v>
      </c>
    </row>
    <row r="1714" spans="1:22">
      <c r="A1714">
        <v>710716425</v>
      </c>
      <c r="B1714" s="1" t="s">
        <v>0</v>
      </c>
      <c r="C1714">
        <f t="shared" si="453"/>
        <v>1</v>
      </c>
      <c r="D1714">
        <f t="shared" si="468"/>
        <v>7</v>
      </c>
      <c r="E1714">
        <f t="shared" si="468"/>
        <v>1</v>
      </c>
      <c r="F1714">
        <f t="shared" si="468"/>
        <v>0</v>
      </c>
      <c r="G1714">
        <f t="shared" si="468"/>
        <v>7</v>
      </c>
      <c r="H1714">
        <f t="shared" si="468"/>
        <v>1</v>
      </c>
      <c r="I1714">
        <f t="shared" si="468"/>
        <v>6</v>
      </c>
      <c r="J1714">
        <f t="shared" si="468"/>
        <v>4</v>
      </c>
      <c r="K1714">
        <f t="shared" si="468"/>
        <v>2</v>
      </c>
      <c r="L1714">
        <f t="shared" si="468"/>
        <v>5</v>
      </c>
      <c r="M1714">
        <f t="shared" si="454"/>
        <v>33</v>
      </c>
      <c r="N1714">
        <f t="shared" si="462"/>
        <v>1</v>
      </c>
      <c r="O1714">
        <f t="shared" si="455"/>
        <v>1</v>
      </c>
      <c r="P1714">
        <f t="shared" si="456"/>
        <v>0</v>
      </c>
      <c r="Q1714">
        <f t="shared" si="457"/>
        <v>0</v>
      </c>
      <c r="R1714">
        <f t="shared" si="458"/>
        <v>0</v>
      </c>
      <c r="S1714">
        <f t="shared" si="459"/>
        <v>0</v>
      </c>
      <c r="T1714">
        <f t="shared" si="460"/>
        <v>0</v>
      </c>
      <c r="U1714">
        <f t="shared" si="461"/>
        <v>0</v>
      </c>
      <c r="V1714">
        <f t="shared" si="463"/>
        <v>3</v>
      </c>
    </row>
    <row r="1715" spans="1:22">
      <c r="A1715">
        <v>670501554</v>
      </c>
      <c r="B1715" s="1" t="s">
        <v>0</v>
      </c>
      <c r="C1715">
        <f t="shared" si="453"/>
        <v>1</v>
      </c>
      <c r="D1715">
        <f t="shared" si="468"/>
        <v>6</v>
      </c>
      <c r="E1715">
        <f t="shared" si="468"/>
        <v>7</v>
      </c>
      <c r="F1715">
        <f t="shared" si="468"/>
        <v>0</v>
      </c>
      <c r="G1715">
        <f t="shared" si="468"/>
        <v>5</v>
      </c>
      <c r="H1715">
        <f t="shared" si="468"/>
        <v>0</v>
      </c>
      <c r="I1715">
        <f t="shared" si="468"/>
        <v>1</v>
      </c>
      <c r="J1715">
        <f t="shared" si="468"/>
        <v>5</v>
      </c>
      <c r="K1715">
        <f t="shared" si="468"/>
        <v>5</v>
      </c>
      <c r="L1715">
        <f t="shared" si="468"/>
        <v>4</v>
      </c>
      <c r="M1715">
        <f t="shared" si="454"/>
        <v>33</v>
      </c>
      <c r="N1715">
        <f t="shared" si="462"/>
        <v>0</v>
      </c>
      <c r="O1715">
        <f t="shared" si="455"/>
        <v>0</v>
      </c>
      <c r="P1715">
        <f t="shared" si="456"/>
        <v>0</v>
      </c>
      <c r="Q1715">
        <f t="shared" si="457"/>
        <v>0</v>
      </c>
      <c r="R1715">
        <f t="shared" si="458"/>
        <v>0</v>
      </c>
      <c r="S1715">
        <f t="shared" si="459"/>
        <v>0</v>
      </c>
      <c r="T1715">
        <f t="shared" si="460"/>
        <v>0</v>
      </c>
      <c r="U1715">
        <f t="shared" si="461"/>
        <v>0</v>
      </c>
      <c r="V1715">
        <f t="shared" si="463"/>
        <v>1</v>
      </c>
    </row>
    <row r="1716" spans="1:22">
      <c r="A1716">
        <v>511398024</v>
      </c>
      <c r="B1716" s="1" t="s">
        <v>1</v>
      </c>
      <c r="C1716">
        <f t="shared" si="453"/>
        <v>1</v>
      </c>
      <c r="D1716">
        <f t="shared" si="468"/>
        <v>5</v>
      </c>
      <c r="E1716">
        <f t="shared" si="468"/>
        <v>1</v>
      </c>
      <c r="F1716">
        <f t="shared" si="468"/>
        <v>1</v>
      </c>
      <c r="G1716">
        <f t="shared" si="468"/>
        <v>3</v>
      </c>
      <c r="H1716">
        <f t="shared" si="468"/>
        <v>9</v>
      </c>
      <c r="I1716">
        <f t="shared" si="468"/>
        <v>8</v>
      </c>
      <c r="J1716">
        <f t="shared" si="468"/>
        <v>0</v>
      </c>
      <c r="K1716">
        <f t="shared" si="468"/>
        <v>2</v>
      </c>
      <c r="L1716">
        <f t="shared" si="468"/>
        <v>4</v>
      </c>
      <c r="M1716">
        <f t="shared" si="454"/>
        <v>33</v>
      </c>
      <c r="N1716">
        <f t="shared" si="462"/>
        <v>1</v>
      </c>
      <c r="O1716">
        <f t="shared" si="455"/>
        <v>0</v>
      </c>
      <c r="P1716">
        <f t="shared" si="456"/>
        <v>0</v>
      </c>
      <c r="Q1716">
        <f t="shared" si="457"/>
        <v>0</v>
      </c>
      <c r="R1716">
        <f t="shared" si="458"/>
        <v>0</v>
      </c>
      <c r="S1716">
        <f t="shared" si="459"/>
        <v>0</v>
      </c>
      <c r="T1716">
        <f t="shared" si="460"/>
        <v>0</v>
      </c>
      <c r="U1716">
        <f t="shared" si="461"/>
        <v>0</v>
      </c>
      <c r="V1716">
        <f t="shared" si="463"/>
        <v>2</v>
      </c>
    </row>
    <row r="1717" spans="1:22">
      <c r="A1717">
        <v>511062774</v>
      </c>
      <c r="B1717" s="1" t="s">
        <v>1</v>
      </c>
      <c r="C1717">
        <f t="shared" si="453"/>
        <v>1</v>
      </c>
      <c r="D1717">
        <f t="shared" si="468"/>
        <v>5</v>
      </c>
      <c r="E1717">
        <f t="shared" si="468"/>
        <v>1</v>
      </c>
      <c r="F1717">
        <f t="shared" si="468"/>
        <v>1</v>
      </c>
      <c r="G1717">
        <f t="shared" si="468"/>
        <v>0</v>
      </c>
      <c r="H1717">
        <f t="shared" si="468"/>
        <v>6</v>
      </c>
      <c r="I1717">
        <f t="shared" si="468"/>
        <v>2</v>
      </c>
      <c r="J1717">
        <f t="shared" si="468"/>
        <v>7</v>
      </c>
      <c r="K1717">
        <f t="shared" si="468"/>
        <v>7</v>
      </c>
      <c r="L1717">
        <f t="shared" si="468"/>
        <v>4</v>
      </c>
      <c r="M1717">
        <f t="shared" si="454"/>
        <v>33</v>
      </c>
      <c r="N1717">
        <f t="shared" si="462"/>
        <v>1</v>
      </c>
      <c r="O1717">
        <f t="shared" si="455"/>
        <v>0</v>
      </c>
      <c r="P1717">
        <f t="shared" si="456"/>
        <v>0</v>
      </c>
      <c r="Q1717">
        <f t="shared" si="457"/>
        <v>0</v>
      </c>
      <c r="R1717">
        <f t="shared" si="458"/>
        <v>0</v>
      </c>
      <c r="S1717">
        <f t="shared" si="459"/>
        <v>0</v>
      </c>
      <c r="T1717">
        <f t="shared" si="460"/>
        <v>0</v>
      </c>
      <c r="U1717">
        <f t="shared" si="461"/>
        <v>0</v>
      </c>
      <c r="V1717">
        <f t="shared" si="463"/>
        <v>2</v>
      </c>
    </row>
    <row r="1718" spans="1:22">
      <c r="A1718">
        <v>527190153</v>
      </c>
      <c r="B1718" s="1" t="s">
        <v>0</v>
      </c>
      <c r="C1718">
        <f t="shared" si="453"/>
        <v>1</v>
      </c>
      <c r="D1718">
        <f t="shared" si="468"/>
        <v>5</v>
      </c>
      <c r="E1718">
        <f t="shared" si="468"/>
        <v>2</v>
      </c>
      <c r="F1718">
        <f t="shared" si="468"/>
        <v>7</v>
      </c>
      <c r="G1718">
        <f t="shared" si="468"/>
        <v>1</v>
      </c>
      <c r="H1718">
        <f t="shared" si="468"/>
        <v>9</v>
      </c>
      <c r="I1718">
        <f t="shared" si="468"/>
        <v>0</v>
      </c>
      <c r="J1718">
        <f t="shared" si="468"/>
        <v>1</v>
      </c>
      <c r="K1718">
        <f t="shared" si="468"/>
        <v>5</v>
      </c>
      <c r="L1718">
        <f t="shared" si="468"/>
        <v>3</v>
      </c>
      <c r="M1718">
        <f t="shared" si="454"/>
        <v>33</v>
      </c>
      <c r="N1718">
        <f t="shared" si="462"/>
        <v>1</v>
      </c>
      <c r="O1718">
        <f t="shared" si="455"/>
        <v>0</v>
      </c>
      <c r="P1718">
        <f t="shared" si="456"/>
        <v>0</v>
      </c>
      <c r="Q1718">
        <f t="shared" si="457"/>
        <v>0</v>
      </c>
      <c r="R1718">
        <f t="shared" si="458"/>
        <v>0</v>
      </c>
      <c r="S1718">
        <f t="shared" si="459"/>
        <v>0</v>
      </c>
      <c r="T1718">
        <f t="shared" si="460"/>
        <v>0</v>
      </c>
      <c r="U1718">
        <f t="shared" si="461"/>
        <v>0</v>
      </c>
      <c r="V1718">
        <f t="shared" si="463"/>
        <v>2</v>
      </c>
    </row>
    <row r="1719" spans="1:22">
      <c r="A1719">
        <v>601225926</v>
      </c>
      <c r="B1719" s="1" t="s">
        <v>0</v>
      </c>
      <c r="C1719">
        <f t="shared" si="453"/>
        <v>1</v>
      </c>
      <c r="D1719">
        <f t="shared" si="468"/>
        <v>6</v>
      </c>
      <c r="E1719">
        <f t="shared" si="468"/>
        <v>0</v>
      </c>
      <c r="F1719">
        <f t="shared" si="468"/>
        <v>1</v>
      </c>
      <c r="G1719">
        <f t="shared" si="468"/>
        <v>2</v>
      </c>
      <c r="H1719">
        <f t="shared" si="468"/>
        <v>2</v>
      </c>
      <c r="I1719">
        <f t="shared" si="468"/>
        <v>5</v>
      </c>
      <c r="J1719">
        <f t="shared" si="468"/>
        <v>9</v>
      </c>
      <c r="K1719">
        <f t="shared" si="468"/>
        <v>2</v>
      </c>
      <c r="L1719">
        <f t="shared" si="468"/>
        <v>6</v>
      </c>
      <c r="M1719">
        <f t="shared" si="454"/>
        <v>33</v>
      </c>
      <c r="N1719">
        <f t="shared" si="462"/>
        <v>1</v>
      </c>
      <c r="O1719">
        <f t="shared" si="455"/>
        <v>0</v>
      </c>
      <c r="P1719">
        <f t="shared" si="456"/>
        <v>0</v>
      </c>
      <c r="Q1719">
        <f t="shared" si="457"/>
        <v>0</v>
      </c>
      <c r="R1719">
        <f t="shared" si="458"/>
        <v>0</v>
      </c>
      <c r="S1719">
        <f t="shared" si="459"/>
        <v>0</v>
      </c>
      <c r="T1719">
        <f t="shared" si="460"/>
        <v>0</v>
      </c>
      <c r="U1719">
        <f t="shared" si="461"/>
        <v>0</v>
      </c>
      <c r="V1719">
        <f t="shared" si="463"/>
        <v>2</v>
      </c>
    </row>
    <row r="1720" spans="1:22">
      <c r="A1720">
        <v>821311656</v>
      </c>
      <c r="B1720" s="1" t="s">
        <v>1</v>
      </c>
      <c r="C1720">
        <f t="shared" si="453"/>
        <v>1</v>
      </c>
      <c r="D1720">
        <f t="shared" si="468"/>
        <v>8</v>
      </c>
      <c r="E1720">
        <f t="shared" si="468"/>
        <v>2</v>
      </c>
      <c r="F1720">
        <f t="shared" si="468"/>
        <v>1</v>
      </c>
      <c r="G1720">
        <f t="shared" si="468"/>
        <v>3</v>
      </c>
      <c r="H1720">
        <f t="shared" si="468"/>
        <v>1</v>
      </c>
      <c r="I1720">
        <f t="shared" si="468"/>
        <v>1</v>
      </c>
      <c r="J1720">
        <f t="shared" si="468"/>
        <v>6</v>
      </c>
      <c r="K1720">
        <f t="shared" si="468"/>
        <v>5</v>
      </c>
      <c r="L1720">
        <f t="shared" si="468"/>
        <v>6</v>
      </c>
      <c r="M1720">
        <f t="shared" si="454"/>
        <v>33</v>
      </c>
      <c r="N1720">
        <f t="shared" si="462"/>
        <v>1</v>
      </c>
      <c r="O1720">
        <f t="shared" si="455"/>
        <v>1</v>
      </c>
      <c r="P1720">
        <f t="shared" si="456"/>
        <v>0</v>
      </c>
      <c r="Q1720">
        <f t="shared" si="457"/>
        <v>0</v>
      </c>
      <c r="R1720">
        <f t="shared" si="458"/>
        <v>0</v>
      </c>
      <c r="S1720">
        <f t="shared" si="459"/>
        <v>0</v>
      </c>
      <c r="T1720">
        <f t="shared" si="460"/>
        <v>0</v>
      </c>
      <c r="U1720">
        <f t="shared" si="461"/>
        <v>0</v>
      </c>
      <c r="V1720">
        <f t="shared" si="463"/>
        <v>3</v>
      </c>
    </row>
    <row r="1721" spans="1:22">
      <c r="A1721">
        <v>738218004</v>
      </c>
      <c r="B1721" s="1" t="s">
        <v>0</v>
      </c>
      <c r="C1721">
        <f t="shared" si="453"/>
        <v>1</v>
      </c>
      <c r="D1721">
        <f t="shared" si="468"/>
        <v>7</v>
      </c>
      <c r="E1721">
        <f t="shared" si="468"/>
        <v>3</v>
      </c>
      <c r="F1721">
        <f t="shared" si="468"/>
        <v>8</v>
      </c>
      <c r="G1721">
        <f t="shared" si="468"/>
        <v>2</v>
      </c>
      <c r="H1721">
        <f t="shared" si="468"/>
        <v>1</v>
      </c>
      <c r="I1721">
        <f t="shared" si="468"/>
        <v>8</v>
      </c>
      <c r="J1721">
        <f t="shared" si="468"/>
        <v>0</v>
      </c>
      <c r="K1721">
        <f t="shared" si="468"/>
        <v>0</v>
      </c>
      <c r="L1721">
        <f t="shared" si="468"/>
        <v>4</v>
      </c>
      <c r="M1721">
        <f t="shared" si="454"/>
        <v>33</v>
      </c>
      <c r="N1721">
        <f t="shared" si="462"/>
        <v>1</v>
      </c>
      <c r="O1721">
        <f t="shared" si="455"/>
        <v>0</v>
      </c>
      <c r="P1721">
        <f t="shared" si="456"/>
        <v>0</v>
      </c>
      <c r="Q1721">
        <f t="shared" si="457"/>
        <v>0</v>
      </c>
      <c r="R1721">
        <f t="shared" si="458"/>
        <v>0</v>
      </c>
      <c r="S1721">
        <f t="shared" si="459"/>
        <v>0</v>
      </c>
      <c r="T1721">
        <f t="shared" si="460"/>
        <v>0</v>
      </c>
      <c r="U1721">
        <f t="shared" si="461"/>
        <v>0</v>
      </c>
      <c r="V1721">
        <f t="shared" si="463"/>
        <v>2</v>
      </c>
    </row>
    <row r="1722" spans="1:22">
      <c r="A1722">
        <v>511375461</v>
      </c>
      <c r="B1722" s="1" t="s">
        <v>0</v>
      </c>
      <c r="C1722">
        <f t="shared" si="453"/>
        <v>1</v>
      </c>
      <c r="D1722">
        <f t="shared" ref="D1722:L1731" si="469">VALUE(MID($A1722,D$1,1))</f>
        <v>5</v>
      </c>
      <c r="E1722">
        <f t="shared" si="469"/>
        <v>1</v>
      </c>
      <c r="F1722">
        <f t="shared" si="469"/>
        <v>1</v>
      </c>
      <c r="G1722">
        <f t="shared" si="469"/>
        <v>3</v>
      </c>
      <c r="H1722">
        <f t="shared" si="469"/>
        <v>7</v>
      </c>
      <c r="I1722">
        <f t="shared" si="469"/>
        <v>5</v>
      </c>
      <c r="J1722">
        <f t="shared" si="469"/>
        <v>4</v>
      </c>
      <c r="K1722">
        <f t="shared" si="469"/>
        <v>6</v>
      </c>
      <c r="L1722">
        <f t="shared" si="469"/>
        <v>1</v>
      </c>
      <c r="M1722">
        <f t="shared" si="454"/>
        <v>33</v>
      </c>
      <c r="N1722">
        <f t="shared" si="462"/>
        <v>1</v>
      </c>
      <c r="O1722">
        <f t="shared" si="455"/>
        <v>0</v>
      </c>
      <c r="P1722">
        <f t="shared" si="456"/>
        <v>0</v>
      </c>
      <c r="Q1722">
        <f t="shared" si="457"/>
        <v>0</v>
      </c>
      <c r="R1722">
        <f t="shared" si="458"/>
        <v>0</v>
      </c>
      <c r="S1722">
        <f t="shared" si="459"/>
        <v>0</v>
      </c>
      <c r="T1722">
        <f t="shared" si="460"/>
        <v>0</v>
      </c>
      <c r="U1722">
        <f t="shared" si="461"/>
        <v>0</v>
      </c>
      <c r="V1722">
        <f t="shared" si="463"/>
        <v>2</v>
      </c>
    </row>
    <row r="1723" spans="1:22">
      <c r="A1723">
        <v>636351063</v>
      </c>
      <c r="B1723" s="1" t="s">
        <v>1</v>
      </c>
      <c r="C1723">
        <f t="shared" si="453"/>
        <v>2</v>
      </c>
      <c r="D1723">
        <f t="shared" si="469"/>
        <v>6</v>
      </c>
      <c r="E1723">
        <f t="shared" si="469"/>
        <v>3</v>
      </c>
      <c r="F1723">
        <f t="shared" si="469"/>
        <v>6</v>
      </c>
      <c r="G1723">
        <f t="shared" si="469"/>
        <v>3</v>
      </c>
      <c r="H1723">
        <f t="shared" si="469"/>
        <v>5</v>
      </c>
      <c r="I1723">
        <f t="shared" si="469"/>
        <v>1</v>
      </c>
      <c r="J1723">
        <f t="shared" si="469"/>
        <v>0</v>
      </c>
      <c r="K1723">
        <f t="shared" si="469"/>
        <v>6</v>
      </c>
      <c r="L1723">
        <f t="shared" si="469"/>
        <v>3</v>
      </c>
      <c r="M1723">
        <f t="shared" si="454"/>
        <v>33</v>
      </c>
      <c r="N1723">
        <f t="shared" si="462"/>
        <v>1</v>
      </c>
      <c r="O1723">
        <f t="shared" si="455"/>
        <v>0</v>
      </c>
      <c r="P1723">
        <f t="shared" si="456"/>
        <v>0</v>
      </c>
      <c r="Q1723">
        <f t="shared" si="457"/>
        <v>0</v>
      </c>
      <c r="R1723">
        <f t="shared" si="458"/>
        <v>0</v>
      </c>
      <c r="S1723">
        <f t="shared" si="459"/>
        <v>0</v>
      </c>
      <c r="T1723">
        <f t="shared" si="460"/>
        <v>0</v>
      </c>
      <c r="U1723">
        <f t="shared" si="461"/>
        <v>0</v>
      </c>
      <c r="V1723">
        <f t="shared" si="463"/>
        <v>2</v>
      </c>
    </row>
    <row r="1724" spans="1:22">
      <c r="A1724">
        <v>622124862</v>
      </c>
      <c r="B1724" s="1" t="s">
        <v>1</v>
      </c>
      <c r="C1724">
        <f t="shared" si="453"/>
        <v>1</v>
      </c>
      <c r="D1724">
        <f t="shared" si="469"/>
        <v>6</v>
      </c>
      <c r="E1724">
        <f t="shared" si="469"/>
        <v>2</v>
      </c>
      <c r="F1724">
        <f t="shared" si="469"/>
        <v>2</v>
      </c>
      <c r="G1724">
        <f t="shared" si="469"/>
        <v>1</v>
      </c>
      <c r="H1724">
        <f t="shared" si="469"/>
        <v>2</v>
      </c>
      <c r="I1724">
        <f t="shared" si="469"/>
        <v>4</v>
      </c>
      <c r="J1724">
        <f t="shared" si="469"/>
        <v>8</v>
      </c>
      <c r="K1724">
        <f t="shared" si="469"/>
        <v>6</v>
      </c>
      <c r="L1724">
        <f t="shared" si="469"/>
        <v>2</v>
      </c>
      <c r="M1724">
        <f t="shared" si="454"/>
        <v>33</v>
      </c>
      <c r="N1724">
        <f t="shared" si="462"/>
        <v>1</v>
      </c>
      <c r="O1724">
        <f t="shared" si="455"/>
        <v>0</v>
      </c>
      <c r="P1724">
        <f t="shared" si="456"/>
        <v>0</v>
      </c>
      <c r="Q1724">
        <f t="shared" si="457"/>
        <v>0</v>
      </c>
      <c r="R1724">
        <f t="shared" si="458"/>
        <v>0</v>
      </c>
      <c r="S1724">
        <f t="shared" si="459"/>
        <v>0</v>
      </c>
      <c r="T1724">
        <f t="shared" si="460"/>
        <v>0</v>
      </c>
      <c r="U1724">
        <f t="shared" si="461"/>
        <v>0</v>
      </c>
      <c r="V1724">
        <f t="shared" si="463"/>
        <v>2</v>
      </c>
    </row>
    <row r="1725" spans="1:22">
      <c r="A1725">
        <v>651336180</v>
      </c>
      <c r="B1725" s="1" t="s">
        <v>1</v>
      </c>
      <c r="C1725">
        <f t="shared" si="453"/>
        <v>1</v>
      </c>
      <c r="D1725">
        <f t="shared" si="469"/>
        <v>6</v>
      </c>
      <c r="E1725">
        <f t="shared" si="469"/>
        <v>5</v>
      </c>
      <c r="F1725">
        <f t="shared" si="469"/>
        <v>1</v>
      </c>
      <c r="G1725">
        <f t="shared" si="469"/>
        <v>3</v>
      </c>
      <c r="H1725">
        <f t="shared" si="469"/>
        <v>3</v>
      </c>
      <c r="I1725">
        <f t="shared" si="469"/>
        <v>6</v>
      </c>
      <c r="J1725">
        <f t="shared" si="469"/>
        <v>1</v>
      </c>
      <c r="K1725">
        <f t="shared" si="469"/>
        <v>8</v>
      </c>
      <c r="L1725">
        <f t="shared" si="469"/>
        <v>0</v>
      </c>
      <c r="M1725">
        <f t="shared" si="454"/>
        <v>33</v>
      </c>
      <c r="N1725">
        <f t="shared" si="462"/>
        <v>1</v>
      </c>
      <c r="O1725">
        <f t="shared" si="455"/>
        <v>1</v>
      </c>
      <c r="P1725">
        <f t="shared" si="456"/>
        <v>0</v>
      </c>
      <c r="Q1725">
        <f t="shared" si="457"/>
        <v>0</v>
      </c>
      <c r="R1725">
        <f t="shared" si="458"/>
        <v>0</v>
      </c>
      <c r="S1725">
        <f t="shared" si="459"/>
        <v>0</v>
      </c>
      <c r="T1725">
        <f t="shared" si="460"/>
        <v>0</v>
      </c>
      <c r="U1725">
        <f t="shared" si="461"/>
        <v>0</v>
      </c>
      <c r="V1725">
        <f t="shared" si="463"/>
        <v>3</v>
      </c>
    </row>
    <row r="1726" spans="1:22">
      <c r="A1726">
        <v>520077912</v>
      </c>
      <c r="B1726" s="1" t="s">
        <v>1</v>
      </c>
      <c r="C1726">
        <f t="shared" si="453"/>
        <v>1</v>
      </c>
      <c r="D1726">
        <f t="shared" si="469"/>
        <v>5</v>
      </c>
      <c r="E1726">
        <f t="shared" si="469"/>
        <v>2</v>
      </c>
      <c r="F1726">
        <f t="shared" si="469"/>
        <v>0</v>
      </c>
      <c r="G1726">
        <f t="shared" si="469"/>
        <v>0</v>
      </c>
      <c r="H1726">
        <f t="shared" si="469"/>
        <v>7</v>
      </c>
      <c r="I1726">
        <f t="shared" si="469"/>
        <v>7</v>
      </c>
      <c r="J1726">
        <f t="shared" si="469"/>
        <v>9</v>
      </c>
      <c r="K1726">
        <f t="shared" si="469"/>
        <v>1</v>
      </c>
      <c r="L1726">
        <f t="shared" si="469"/>
        <v>2</v>
      </c>
      <c r="M1726">
        <f t="shared" si="454"/>
        <v>33</v>
      </c>
      <c r="N1726">
        <f t="shared" si="462"/>
        <v>1</v>
      </c>
      <c r="O1726">
        <f t="shared" si="455"/>
        <v>1</v>
      </c>
      <c r="P1726">
        <f t="shared" si="456"/>
        <v>0</v>
      </c>
      <c r="Q1726">
        <f t="shared" si="457"/>
        <v>0</v>
      </c>
      <c r="R1726">
        <f t="shared" si="458"/>
        <v>0</v>
      </c>
      <c r="S1726">
        <f t="shared" si="459"/>
        <v>0</v>
      </c>
      <c r="T1726">
        <f t="shared" si="460"/>
        <v>0</v>
      </c>
      <c r="U1726">
        <f t="shared" si="461"/>
        <v>0</v>
      </c>
      <c r="V1726">
        <f t="shared" si="463"/>
        <v>3</v>
      </c>
    </row>
    <row r="1727" spans="1:22">
      <c r="A1727">
        <v>511754640</v>
      </c>
      <c r="B1727" s="1" t="s">
        <v>1</v>
      </c>
      <c r="C1727">
        <f t="shared" si="453"/>
        <v>2</v>
      </c>
      <c r="D1727">
        <f t="shared" si="469"/>
        <v>5</v>
      </c>
      <c r="E1727">
        <f t="shared" si="469"/>
        <v>1</v>
      </c>
      <c r="F1727">
        <f t="shared" si="469"/>
        <v>1</v>
      </c>
      <c r="G1727">
        <f t="shared" si="469"/>
        <v>7</v>
      </c>
      <c r="H1727">
        <f t="shared" si="469"/>
        <v>5</v>
      </c>
      <c r="I1727">
        <f t="shared" si="469"/>
        <v>4</v>
      </c>
      <c r="J1727">
        <f t="shared" si="469"/>
        <v>6</v>
      </c>
      <c r="K1727">
        <f t="shared" si="469"/>
        <v>4</v>
      </c>
      <c r="L1727">
        <f t="shared" si="469"/>
        <v>0</v>
      </c>
      <c r="M1727">
        <f t="shared" si="454"/>
        <v>33</v>
      </c>
      <c r="N1727">
        <f t="shared" si="462"/>
        <v>1</v>
      </c>
      <c r="O1727">
        <f t="shared" si="455"/>
        <v>0</v>
      </c>
      <c r="P1727">
        <f t="shared" si="456"/>
        <v>0</v>
      </c>
      <c r="Q1727">
        <f t="shared" si="457"/>
        <v>0</v>
      </c>
      <c r="R1727">
        <f t="shared" si="458"/>
        <v>0</v>
      </c>
      <c r="S1727">
        <f t="shared" si="459"/>
        <v>0</v>
      </c>
      <c r="T1727">
        <f t="shared" si="460"/>
        <v>0</v>
      </c>
      <c r="U1727">
        <f t="shared" si="461"/>
        <v>0</v>
      </c>
      <c r="V1727">
        <f t="shared" si="463"/>
        <v>2</v>
      </c>
    </row>
    <row r="1728" spans="1:22">
      <c r="A1728" s="2">
        <v>504524490</v>
      </c>
      <c r="B1728" s="1" t="s">
        <v>0</v>
      </c>
      <c r="C1728">
        <f t="shared" si="453"/>
        <v>1</v>
      </c>
      <c r="D1728">
        <f t="shared" si="469"/>
        <v>5</v>
      </c>
      <c r="E1728">
        <f t="shared" si="469"/>
        <v>0</v>
      </c>
      <c r="F1728">
        <f t="shared" si="469"/>
        <v>4</v>
      </c>
      <c r="G1728">
        <f t="shared" si="469"/>
        <v>5</v>
      </c>
      <c r="H1728">
        <f t="shared" si="469"/>
        <v>2</v>
      </c>
      <c r="I1728">
        <f t="shared" si="469"/>
        <v>4</v>
      </c>
      <c r="J1728">
        <f t="shared" si="469"/>
        <v>4</v>
      </c>
      <c r="K1728">
        <f t="shared" si="469"/>
        <v>9</v>
      </c>
      <c r="L1728">
        <f t="shared" si="469"/>
        <v>0</v>
      </c>
      <c r="M1728">
        <f t="shared" si="454"/>
        <v>33</v>
      </c>
      <c r="N1728">
        <f t="shared" si="462"/>
        <v>1</v>
      </c>
      <c r="O1728">
        <f t="shared" si="455"/>
        <v>0</v>
      </c>
      <c r="P1728">
        <f t="shared" si="456"/>
        <v>0</v>
      </c>
      <c r="Q1728">
        <f t="shared" si="457"/>
        <v>0</v>
      </c>
      <c r="R1728">
        <f t="shared" si="458"/>
        <v>0</v>
      </c>
      <c r="S1728">
        <f t="shared" si="459"/>
        <v>0</v>
      </c>
      <c r="T1728">
        <f t="shared" si="460"/>
        <v>0</v>
      </c>
      <c r="U1728">
        <f t="shared" si="461"/>
        <v>0</v>
      </c>
      <c r="V1728">
        <f t="shared" si="463"/>
        <v>2</v>
      </c>
    </row>
    <row r="1729" spans="1:22">
      <c r="A1729" s="2">
        <v>613134519</v>
      </c>
      <c r="B1729" s="1" t="s">
        <v>1</v>
      </c>
      <c r="C1729">
        <f t="shared" si="453"/>
        <v>1</v>
      </c>
      <c r="D1729">
        <f t="shared" si="469"/>
        <v>6</v>
      </c>
      <c r="E1729">
        <f t="shared" si="469"/>
        <v>1</v>
      </c>
      <c r="F1729">
        <f t="shared" si="469"/>
        <v>3</v>
      </c>
      <c r="G1729">
        <f t="shared" si="469"/>
        <v>1</v>
      </c>
      <c r="H1729">
        <f t="shared" si="469"/>
        <v>3</v>
      </c>
      <c r="I1729">
        <f t="shared" si="469"/>
        <v>4</v>
      </c>
      <c r="J1729">
        <f t="shared" si="469"/>
        <v>5</v>
      </c>
      <c r="K1729">
        <f t="shared" si="469"/>
        <v>1</v>
      </c>
      <c r="L1729">
        <f t="shared" si="469"/>
        <v>9</v>
      </c>
      <c r="M1729">
        <f t="shared" si="454"/>
        <v>33</v>
      </c>
      <c r="N1729">
        <f t="shared" si="462"/>
        <v>1</v>
      </c>
      <c r="O1729">
        <f t="shared" si="455"/>
        <v>0</v>
      </c>
      <c r="P1729">
        <f t="shared" si="456"/>
        <v>0</v>
      </c>
      <c r="Q1729">
        <f t="shared" si="457"/>
        <v>0</v>
      </c>
      <c r="R1729">
        <f t="shared" si="458"/>
        <v>0</v>
      </c>
      <c r="S1729">
        <f t="shared" si="459"/>
        <v>0</v>
      </c>
      <c r="T1729">
        <f t="shared" si="460"/>
        <v>0</v>
      </c>
      <c r="U1729">
        <f t="shared" si="461"/>
        <v>0</v>
      </c>
      <c r="V1729">
        <f t="shared" si="463"/>
        <v>2</v>
      </c>
    </row>
    <row r="1730" spans="1:22">
      <c r="A1730" s="2">
        <v>514444272</v>
      </c>
      <c r="B1730" s="1" t="s">
        <v>0</v>
      </c>
      <c r="C1730">
        <f t="shared" ref="C1730:C1793" si="470">COUNTIF($A$2:$A$2001,A1730)</f>
        <v>1</v>
      </c>
      <c r="D1730">
        <f t="shared" si="469"/>
        <v>5</v>
      </c>
      <c r="E1730">
        <f t="shared" si="469"/>
        <v>1</v>
      </c>
      <c r="F1730">
        <f t="shared" si="469"/>
        <v>4</v>
      </c>
      <c r="G1730">
        <f t="shared" si="469"/>
        <v>4</v>
      </c>
      <c r="H1730">
        <f t="shared" si="469"/>
        <v>4</v>
      </c>
      <c r="I1730">
        <f t="shared" si="469"/>
        <v>4</v>
      </c>
      <c r="J1730">
        <f t="shared" si="469"/>
        <v>2</v>
      </c>
      <c r="K1730">
        <f t="shared" si="469"/>
        <v>7</v>
      </c>
      <c r="L1730">
        <f t="shared" si="469"/>
        <v>2</v>
      </c>
      <c r="M1730">
        <f t="shared" ref="M1730:M1793" si="471">SUM(D1730:L1730)</f>
        <v>33</v>
      </c>
      <c r="N1730">
        <f t="shared" si="462"/>
        <v>1</v>
      </c>
      <c r="O1730">
        <f t="shared" ref="O1730:O1793" si="472">IF(N1730=1,IF(E1730&gt;F1730,1,0),0)</f>
        <v>0</v>
      </c>
      <c r="P1730">
        <f t="shared" ref="P1730:P1793" si="473">IF(O1730=1,IF(F1730&gt;G1730,1,0),0)</f>
        <v>0</v>
      </c>
      <c r="Q1730">
        <f t="shared" ref="Q1730:Q1793" si="474">IF(P1730=1,IF(G1730&gt;H1730,1,0),0)</f>
        <v>0</v>
      </c>
      <c r="R1730">
        <f t="shared" ref="R1730:R1793" si="475">IF(Q1730=1,IF(H1730&gt;I1730,1,0),0)</f>
        <v>0</v>
      </c>
      <c r="S1730">
        <f t="shared" ref="S1730:S1793" si="476">IF(R1730=1,IF(I1730&gt;J1730,1,0),0)</f>
        <v>0</v>
      </c>
      <c r="T1730">
        <f t="shared" ref="T1730:T1793" si="477">IF(S1730=1,IF(J1730&gt;K1730,1,0),0)</f>
        <v>0</v>
      </c>
      <c r="U1730">
        <f t="shared" ref="U1730:U1793" si="478">IF(T1730=1,IF(K1730&gt;L1730,1,0),0)</f>
        <v>0</v>
      </c>
      <c r="V1730">
        <f t="shared" si="463"/>
        <v>2</v>
      </c>
    </row>
    <row r="1731" spans="1:22">
      <c r="A1731" s="2">
        <v>696211233</v>
      </c>
      <c r="B1731" s="1" t="s">
        <v>0</v>
      </c>
      <c r="C1731">
        <f t="shared" si="470"/>
        <v>1</v>
      </c>
      <c r="D1731">
        <f t="shared" si="469"/>
        <v>6</v>
      </c>
      <c r="E1731">
        <f t="shared" si="469"/>
        <v>9</v>
      </c>
      <c r="F1731">
        <f t="shared" si="469"/>
        <v>6</v>
      </c>
      <c r="G1731">
        <f t="shared" si="469"/>
        <v>2</v>
      </c>
      <c r="H1731">
        <f t="shared" si="469"/>
        <v>1</v>
      </c>
      <c r="I1731">
        <f t="shared" si="469"/>
        <v>1</v>
      </c>
      <c r="J1731">
        <f t="shared" si="469"/>
        <v>2</v>
      </c>
      <c r="K1731">
        <f t="shared" si="469"/>
        <v>3</v>
      </c>
      <c r="L1731">
        <f t="shared" si="469"/>
        <v>3</v>
      </c>
      <c r="M1731">
        <f t="shared" si="471"/>
        <v>33</v>
      </c>
      <c r="N1731">
        <f t="shared" ref="N1731:N1794" si="479">IF(D1731&gt;E1731,1,0)</f>
        <v>0</v>
      </c>
      <c r="O1731">
        <f t="shared" si="472"/>
        <v>0</v>
      </c>
      <c r="P1731">
        <f t="shared" si="473"/>
        <v>0</v>
      </c>
      <c r="Q1731">
        <f t="shared" si="474"/>
        <v>0</v>
      </c>
      <c r="R1731">
        <f t="shared" si="475"/>
        <v>0</v>
      </c>
      <c r="S1731">
        <f t="shared" si="476"/>
        <v>0</v>
      </c>
      <c r="T1731">
        <f t="shared" si="477"/>
        <v>0</v>
      </c>
      <c r="U1731">
        <f t="shared" si="478"/>
        <v>0</v>
      </c>
      <c r="V1731">
        <f t="shared" ref="V1731:V1794" si="480">1+SUM(N1731:U1731)</f>
        <v>1</v>
      </c>
    </row>
    <row r="1732" spans="1:22">
      <c r="A1732">
        <v>511754640</v>
      </c>
      <c r="B1732" s="1" t="s">
        <v>1</v>
      </c>
      <c r="C1732">
        <f t="shared" si="470"/>
        <v>2</v>
      </c>
      <c r="D1732">
        <f t="shared" ref="D1732:L1741" si="481">VALUE(MID($A1732,D$1,1))</f>
        <v>5</v>
      </c>
      <c r="E1732">
        <f t="shared" si="481"/>
        <v>1</v>
      </c>
      <c r="F1732">
        <f t="shared" si="481"/>
        <v>1</v>
      </c>
      <c r="G1732">
        <f t="shared" si="481"/>
        <v>7</v>
      </c>
      <c r="H1732">
        <f t="shared" si="481"/>
        <v>5</v>
      </c>
      <c r="I1732">
        <f t="shared" si="481"/>
        <v>4</v>
      </c>
      <c r="J1732">
        <f t="shared" si="481"/>
        <v>6</v>
      </c>
      <c r="K1732">
        <f t="shared" si="481"/>
        <v>4</v>
      </c>
      <c r="L1732">
        <f t="shared" si="481"/>
        <v>0</v>
      </c>
      <c r="M1732">
        <f t="shared" si="471"/>
        <v>33</v>
      </c>
      <c r="N1732">
        <f t="shared" si="479"/>
        <v>1</v>
      </c>
      <c r="O1732">
        <f t="shared" si="472"/>
        <v>0</v>
      </c>
      <c r="P1732">
        <f t="shared" si="473"/>
        <v>0</v>
      </c>
      <c r="Q1732">
        <f t="shared" si="474"/>
        <v>0</v>
      </c>
      <c r="R1732">
        <f t="shared" si="475"/>
        <v>0</v>
      </c>
      <c r="S1732">
        <f t="shared" si="476"/>
        <v>0</v>
      </c>
      <c r="T1732">
        <f t="shared" si="477"/>
        <v>0</v>
      </c>
      <c r="U1732">
        <f t="shared" si="478"/>
        <v>0</v>
      </c>
      <c r="V1732">
        <f t="shared" si="480"/>
        <v>2</v>
      </c>
    </row>
    <row r="1733" spans="1:22">
      <c r="A1733">
        <v>504609045</v>
      </c>
      <c r="B1733" s="1" t="s">
        <v>0</v>
      </c>
      <c r="C1733">
        <f t="shared" si="470"/>
        <v>1</v>
      </c>
      <c r="D1733">
        <f t="shared" si="481"/>
        <v>5</v>
      </c>
      <c r="E1733">
        <f t="shared" si="481"/>
        <v>0</v>
      </c>
      <c r="F1733">
        <f t="shared" si="481"/>
        <v>4</v>
      </c>
      <c r="G1733">
        <f t="shared" si="481"/>
        <v>6</v>
      </c>
      <c r="H1733">
        <f t="shared" si="481"/>
        <v>0</v>
      </c>
      <c r="I1733">
        <f t="shared" si="481"/>
        <v>9</v>
      </c>
      <c r="J1733">
        <f t="shared" si="481"/>
        <v>0</v>
      </c>
      <c r="K1733">
        <f t="shared" si="481"/>
        <v>4</v>
      </c>
      <c r="L1733">
        <f t="shared" si="481"/>
        <v>5</v>
      </c>
      <c r="M1733">
        <f t="shared" si="471"/>
        <v>33</v>
      </c>
      <c r="N1733">
        <f t="shared" si="479"/>
        <v>1</v>
      </c>
      <c r="O1733">
        <f t="shared" si="472"/>
        <v>0</v>
      </c>
      <c r="P1733">
        <f t="shared" si="473"/>
        <v>0</v>
      </c>
      <c r="Q1733">
        <f t="shared" si="474"/>
        <v>0</v>
      </c>
      <c r="R1733">
        <f t="shared" si="475"/>
        <v>0</v>
      </c>
      <c r="S1733">
        <f t="shared" si="476"/>
        <v>0</v>
      </c>
      <c r="T1733">
        <f t="shared" si="477"/>
        <v>0</v>
      </c>
      <c r="U1733">
        <f t="shared" si="478"/>
        <v>0</v>
      </c>
      <c r="V1733">
        <f t="shared" si="480"/>
        <v>2</v>
      </c>
    </row>
    <row r="1734" spans="1:22">
      <c r="A1734">
        <v>636351063</v>
      </c>
      <c r="B1734" s="1" t="s">
        <v>1</v>
      </c>
      <c r="C1734">
        <f t="shared" si="470"/>
        <v>2</v>
      </c>
      <c r="D1734">
        <f t="shared" si="481"/>
        <v>6</v>
      </c>
      <c r="E1734">
        <f t="shared" si="481"/>
        <v>3</v>
      </c>
      <c r="F1734">
        <f t="shared" si="481"/>
        <v>6</v>
      </c>
      <c r="G1734">
        <f t="shared" si="481"/>
        <v>3</v>
      </c>
      <c r="H1734">
        <f t="shared" si="481"/>
        <v>5</v>
      </c>
      <c r="I1734">
        <f t="shared" si="481"/>
        <v>1</v>
      </c>
      <c r="J1734">
        <f t="shared" si="481"/>
        <v>0</v>
      </c>
      <c r="K1734">
        <f t="shared" si="481"/>
        <v>6</v>
      </c>
      <c r="L1734">
        <f t="shared" si="481"/>
        <v>3</v>
      </c>
      <c r="M1734">
        <f t="shared" si="471"/>
        <v>33</v>
      </c>
      <c r="N1734">
        <f t="shared" si="479"/>
        <v>1</v>
      </c>
      <c r="O1734">
        <f t="shared" si="472"/>
        <v>0</v>
      </c>
      <c r="P1734">
        <f t="shared" si="473"/>
        <v>0</v>
      </c>
      <c r="Q1734">
        <f t="shared" si="474"/>
        <v>0</v>
      </c>
      <c r="R1734">
        <f t="shared" si="475"/>
        <v>0</v>
      </c>
      <c r="S1734">
        <f t="shared" si="476"/>
        <v>0</v>
      </c>
      <c r="T1734">
        <f t="shared" si="477"/>
        <v>0</v>
      </c>
      <c r="U1734">
        <f t="shared" si="478"/>
        <v>0</v>
      </c>
      <c r="V1734">
        <f t="shared" si="480"/>
        <v>2</v>
      </c>
    </row>
    <row r="1735" spans="1:22">
      <c r="A1735">
        <v>750190145</v>
      </c>
      <c r="B1735" s="1" t="s">
        <v>0</v>
      </c>
      <c r="C1735">
        <f t="shared" si="470"/>
        <v>1</v>
      </c>
      <c r="D1735">
        <f t="shared" si="481"/>
        <v>7</v>
      </c>
      <c r="E1735">
        <f t="shared" si="481"/>
        <v>5</v>
      </c>
      <c r="F1735">
        <f t="shared" si="481"/>
        <v>0</v>
      </c>
      <c r="G1735">
        <f t="shared" si="481"/>
        <v>1</v>
      </c>
      <c r="H1735">
        <f t="shared" si="481"/>
        <v>9</v>
      </c>
      <c r="I1735">
        <f t="shared" si="481"/>
        <v>0</v>
      </c>
      <c r="J1735">
        <f t="shared" si="481"/>
        <v>1</v>
      </c>
      <c r="K1735">
        <f t="shared" si="481"/>
        <v>4</v>
      </c>
      <c r="L1735">
        <f t="shared" si="481"/>
        <v>5</v>
      </c>
      <c r="M1735">
        <f t="shared" si="471"/>
        <v>32</v>
      </c>
      <c r="N1735">
        <f t="shared" si="479"/>
        <v>1</v>
      </c>
      <c r="O1735">
        <f t="shared" si="472"/>
        <v>1</v>
      </c>
      <c r="P1735">
        <f t="shared" si="473"/>
        <v>0</v>
      </c>
      <c r="Q1735">
        <f t="shared" si="474"/>
        <v>0</v>
      </c>
      <c r="R1735">
        <f t="shared" si="475"/>
        <v>0</v>
      </c>
      <c r="S1735">
        <f t="shared" si="476"/>
        <v>0</v>
      </c>
      <c r="T1735">
        <f t="shared" si="477"/>
        <v>0</v>
      </c>
      <c r="U1735">
        <f t="shared" si="478"/>
        <v>0</v>
      </c>
      <c r="V1735">
        <f t="shared" si="480"/>
        <v>3</v>
      </c>
    </row>
    <row r="1736" spans="1:22">
      <c r="A1736">
        <v>882253211</v>
      </c>
      <c r="B1736" s="1" t="s">
        <v>1</v>
      </c>
      <c r="C1736">
        <f t="shared" si="470"/>
        <v>1</v>
      </c>
      <c r="D1736">
        <f t="shared" si="481"/>
        <v>8</v>
      </c>
      <c r="E1736">
        <f t="shared" si="481"/>
        <v>8</v>
      </c>
      <c r="F1736">
        <f t="shared" si="481"/>
        <v>2</v>
      </c>
      <c r="G1736">
        <f t="shared" si="481"/>
        <v>2</v>
      </c>
      <c r="H1736">
        <f t="shared" si="481"/>
        <v>5</v>
      </c>
      <c r="I1736">
        <f t="shared" si="481"/>
        <v>3</v>
      </c>
      <c r="J1736">
        <f t="shared" si="481"/>
        <v>2</v>
      </c>
      <c r="K1736">
        <f t="shared" si="481"/>
        <v>1</v>
      </c>
      <c r="L1736">
        <f t="shared" si="481"/>
        <v>1</v>
      </c>
      <c r="M1736">
        <f t="shared" si="471"/>
        <v>32</v>
      </c>
      <c r="N1736">
        <f t="shared" si="479"/>
        <v>0</v>
      </c>
      <c r="O1736">
        <f t="shared" si="472"/>
        <v>0</v>
      </c>
      <c r="P1736">
        <f t="shared" si="473"/>
        <v>0</v>
      </c>
      <c r="Q1736">
        <f t="shared" si="474"/>
        <v>0</v>
      </c>
      <c r="R1736">
        <f t="shared" si="475"/>
        <v>0</v>
      </c>
      <c r="S1736">
        <f t="shared" si="476"/>
        <v>0</v>
      </c>
      <c r="T1736">
        <f t="shared" si="477"/>
        <v>0</v>
      </c>
      <c r="U1736">
        <f t="shared" si="478"/>
        <v>0</v>
      </c>
      <c r="V1736">
        <f t="shared" si="480"/>
        <v>1</v>
      </c>
    </row>
    <row r="1737" spans="1:22">
      <c r="A1737">
        <v>511951640</v>
      </c>
      <c r="B1737" s="1" t="s">
        <v>1</v>
      </c>
      <c r="C1737">
        <f t="shared" si="470"/>
        <v>1</v>
      </c>
      <c r="D1737">
        <f t="shared" si="481"/>
        <v>5</v>
      </c>
      <c r="E1737">
        <f t="shared" si="481"/>
        <v>1</v>
      </c>
      <c r="F1737">
        <f t="shared" si="481"/>
        <v>1</v>
      </c>
      <c r="G1737">
        <f t="shared" si="481"/>
        <v>9</v>
      </c>
      <c r="H1737">
        <f t="shared" si="481"/>
        <v>5</v>
      </c>
      <c r="I1737">
        <f t="shared" si="481"/>
        <v>1</v>
      </c>
      <c r="J1737">
        <f t="shared" si="481"/>
        <v>6</v>
      </c>
      <c r="K1737">
        <f t="shared" si="481"/>
        <v>4</v>
      </c>
      <c r="L1737">
        <f t="shared" si="481"/>
        <v>0</v>
      </c>
      <c r="M1737">
        <f t="shared" si="471"/>
        <v>32</v>
      </c>
      <c r="N1737">
        <f t="shared" si="479"/>
        <v>1</v>
      </c>
      <c r="O1737">
        <f t="shared" si="472"/>
        <v>0</v>
      </c>
      <c r="P1737">
        <f t="shared" si="473"/>
        <v>0</v>
      </c>
      <c r="Q1737">
        <f t="shared" si="474"/>
        <v>0</v>
      </c>
      <c r="R1737">
        <f t="shared" si="475"/>
        <v>0</v>
      </c>
      <c r="S1737">
        <f t="shared" si="476"/>
        <v>0</v>
      </c>
      <c r="T1737">
        <f t="shared" si="477"/>
        <v>0</v>
      </c>
      <c r="U1737">
        <f t="shared" si="478"/>
        <v>0</v>
      </c>
      <c r="V1737">
        <f t="shared" si="480"/>
        <v>2</v>
      </c>
    </row>
    <row r="1738" spans="1:22">
      <c r="A1738">
        <v>831635123</v>
      </c>
      <c r="B1738" s="1" t="s">
        <v>1</v>
      </c>
      <c r="C1738">
        <f t="shared" si="470"/>
        <v>1</v>
      </c>
      <c r="D1738">
        <f t="shared" si="481"/>
        <v>8</v>
      </c>
      <c r="E1738">
        <f t="shared" si="481"/>
        <v>3</v>
      </c>
      <c r="F1738">
        <f t="shared" si="481"/>
        <v>1</v>
      </c>
      <c r="G1738">
        <f t="shared" si="481"/>
        <v>6</v>
      </c>
      <c r="H1738">
        <f t="shared" si="481"/>
        <v>3</v>
      </c>
      <c r="I1738">
        <f t="shared" si="481"/>
        <v>5</v>
      </c>
      <c r="J1738">
        <f t="shared" si="481"/>
        <v>1</v>
      </c>
      <c r="K1738">
        <f t="shared" si="481"/>
        <v>2</v>
      </c>
      <c r="L1738">
        <f t="shared" si="481"/>
        <v>3</v>
      </c>
      <c r="M1738">
        <f t="shared" si="471"/>
        <v>32</v>
      </c>
      <c r="N1738">
        <f t="shared" si="479"/>
        <v>1</v>
      </c>
      <c r="O1738">
        <f t="shared" si="472"/>
        <v>1</v>
      </c>
      <c r="P1738">
        <f t="shared" si="473"/>
        <v>0</v>
      </c>
      <c r="Q1738">
        <f t="shared" si="474"/>
        <v>0</v>
      </c>
      <c r="R1738">
        <f t="shared" si="475"/>
        <v>0</v>
      </c>
      <c r="S1738">
        <f t="shared" si="476"/>
        <v>0</v>
      </c>
      <c r="T1738">
        <f t="shared" si="477"/>
        <v>0</v>
      </c>
      <c r="U1738">
        <f t="shared" si="478"/>
        <v>0</v>
      </c>
      <c r="V1738">
        <f t="shared" si="480"/>
        <v>3</v>
      </c>
    </row>
    <row r="1739" spans="1:22">
      <c r="A1739">
        <v>705670070</v>
      </c>
      <c r="B1739" s="1" t="s">
        <v>1</v>
      </c>
      <c r="C1739">
        <f t="shared" si="470"/>
        <v>2</v>
      </c>
      <c r="D1739">
        <f t="shared" si="481"/>
        <v>7</v>
      </c>
      <c r="E1739">
        <f t="shared" si="481"/>
        <v>0</v>
      </c>
      <c r="F1739">
        <f t="shared" si="481"/>
        <v>5</v>
      </c>
      <c r="G1739">
        <f t="shared" si="481"/>
        <v>6</v>
      </c>
      <c r="H1739">
        <f t="shared" si="481"/>
        <v>7</v>
      </c>
      <c r="I1739">
        <f t="shared" si="481"/>
        <v>0</v>
      </c>
      <c r="J1739">
        <f t="shared" si="481"/>
        <v>0</v>
      </c>
      <c r="K1739">
        <f t="shared" si="481"/>
        <v>7</v>
      </c>
      <c r="L1739">
        <f t="shared" si="481"/>
        <v>0</v>
      </c>
      <c r="M1739">
        <f t="shared" si="471"/>
        <v>32</v>
      </c>
      <c r="N1739">
        <f t="shared" si="479"/>
        <v>1</v>
      </c>
      <c r="O1739">
        <f t="shared" si="472"/>
        <v>0</v>
      </c>
      <c r="P1739">
        <f t="shared" si="473"/>
        <v>0</v>
      </c>
      <c r="Q1739">
        <f t="shared" si="474"/>
        <v>0</v>
      </c>
      <c r="R1739">
        <f t="shared" si="475"/>
        <v>0</v>
      </c>
      <c r="S1739">
        <f t="shared" si="476"/>
        <v>0</v>
      </c>
      <c r="T1739">
        <f t="shared" si="477"/>
        <v>0</v>
      </c>
      <c r="U1739">
        <f t="shared" si="478"/>
        <v>0</v>
      </c>
      <c r="V1739">
        <f t="shared" si="480"/>
        <v>2</v>
      </c>
    </row>
    <row r="1740" spans="1:22">
      <c r="A1740">
        <v>705670070</v>
      </c>
      <c r="B1740" s="1" t="s">
        <v>1</v>
      </c>
      <c r="C1740">
        <f t="shared" si="470"/>
        <v>2</v>
      </c>
      <c r="D1740">
        <f t="shared" si="481"/>
        <v>7</v>
      </c>
      <c r="E1740">
        <f t="shared" si="481"/>
        <v>0</v>
      </c>
      <c r="F1740">
        <f t="shared" si="481"/>
        <v>5</v>
      </c>
      <c r="G1740">
        <f t="shared" si="481"/>
        <v>6</v>
      </c>
      <c r="H1740">
        <f t="shared" si="481"/>
        <v>7</v>
      </c>
      <c r="I1740">
        <f t="shared" si="481"/>
        <v>0</v>
      </c>
      <c r="J1740">
        <f t="shared" si="481"/>
        <v>0</v>
      </c>
      <c r="K1740">
        <f t="shared" si="481"/>
        <v>7</v>
      </c>
      <c r="L1740">
        <f t="shared" si="481"/>
        <v>0</v>
      </c>
      <c r="M1740">
        <f t="shared" si="471"/>
        <v>32</v>
      </c>
      <c r="N1740">
        <f t="shared" si="479"/>
        <v>1</v>
      </c>
      <c r="O1740">
        <f t="shared" si="472"/>
        <v>0</v>
      </c>
      <c r="P1740">
        <f t="shared" si="473"/>
        <v>0</v>
      </c>
      <c r="Q1740">
        <f t="shared" si="474"/>
        <v>0</v>
      </c>
      <c r="R1740">
        <f t="shared" si="475"/>
        <v>0</v>
      </c>
      <c r="S1740">
        <f t="shared" si="476"/>
        <v>0</v>
      </c>
      <c r="T1740">
        <f t="shared" si="477"/>
        <v>0</v>
      </c>
      <c r="U1740">
        <f t="shared" si="478"/>
        <v>0</v>
      </c>
      <c r="V1740">
        <f t="shared" si="480"/>
        <v>2</v>
      </c>
    </row>
    <row r="1741" spans="1:22">
      <c r="A1741">
        <v>889123100</v>
      </c>
      <c r="B1741" s="1" t="s">
        <v>0</v>
      </c>
      <c r="C1741">
        <f t="shared" si="470"/>
        <v>1</v>
      </c>
      <c r="D1741">
        <f t="shared" si="481"/>
        <v>8</v>
      </c>
      <c r="E1741">
        <f t="shared" si="481"/>
        <v>8</v>
      </c>
      <c r="F1741">
        <f t="shared" si="481"/>
        <v>9</v>
      </c>
      <c r="G1741">
        <f t="shared" si="481"/>
        <v>1</v>
      </c>
      <c r="H1741">
        <f t="shared" si="481"/>
        <v>2</v>
      </c>
      <c r="I1741">
        <f t="shared" si="481"/>
        <v>3</v>
      </c>
      <c r="J1741">
        <f t="shared" si="481"/>
        <v>1</v>
      </c>
      <c r="K1741">
        <f t="shared" si="481"/>
        <v>0</v>
      </c>
      <c r="L1741">
        <f t="shared" si="481"/>
        <v>0</v>
      </c>
      <c r="M1741">
        <f t="shared" si="471"/>
        <v>32</v>
      </c>
      <c r="N1741">
        <f t="shared" si="479"/>
        <v>0</v>
      </c>
      <c r="O1741">
        <f t="shared" si="472"/>
        <v>0</v>
      </c>
      <c r="P1741">
        <f t="shared" si="473"/>
        <v>0</v>
      </c>
      <c r="Q1741">
        <f t="shared" si="474"/>
        <v>0</v>
      </c>
      <c r="R1741">
        <f t="shared" si="475"/>
        <v>0</v>
      </c>
      <c r="S1741">
        <f t="shared" si="476"/>
        <v>0</v>
      </c>
      <c r="T1741">
        <f t="shared" si="477"/>
        <v>0</v>
      </c>
      <c r="U1741">
        <f t="shared" si="478"/>
        <v>0</v>
      </c>
      <c r="V1741">
        <f t="shared" si="480"/>
        <v>1</v>
      </c>
    </row>
    <row r="1742" spans="1:22">
      <c r="A1742">
        <v>719800313</v>
      </c>
      <c r="B1742" s="1" t="s">
        <v>0</v>
      </c>
      <c r="C1742">
        <f t="shared" si="470"/>
        <v>1</v>
      </c>
      <c r="D1742">
        <f t="shared" ref="D1742:L1751" si="482">VALUE(MID($A1742,D$1,1))</f>
        <v>7</v>
      </c>
      <c r="E1742">
        <f t="shared" si="482"/>
        <v>1</v>
      </c>
      <c r="F1742">
        <f t="shared" si="482"/>
        <v>9</v>
      </c>
      <c r="G1742">
        <f t="shared" si="482"/>
        <v>8</v>
      </c>
      <c r="H1742">
        <f t="shared" si="482"/>
        <v>0</v>
      </c>
      <c r="I1742">
        <f t="shared" si="482"/>
        <v>0</v>
      </c>
      <c r="J1742">
        <f t="shared" si="482"/>
        <v>3</v>
      </c>
      <c r="K1742">
        <f t="shared" si="482"/>
        <v>1</v>
      </c>
      <c r="L1742">
        <f t="shared" si="482"/>
        <v>3</v>
      </c>
      <c r="M1742">
        <f t="shared" si="471"/>
        <v>32</v>
      </c>
      <c r="N1742">
        <f t="shared" si="479"/>
        <v>1</v>
      </c>
      <c r="O1742">
        <f t="shared" si="472"/>
        <v>0</v>
      </c>
      <c r="P1742">
        <f t="shared" si="473"/>
        <v>0</v>
      </c>
      <c r="Q1742">
        <f t="shared" si="474"/>
        <v>0</v>
      </c>
      <c r="R1742">
        <f t="shared" si="475"/>
        <v>0</v>
      </c>
      <c r="S1742">
        <f t="shared" si="476"/>
        <v>0</v>
      </c>
      <c r="T1742">
        <f t="shared" si="477"/>
        <v>0</v>
      </c>
      <c r="U1742">
        <f t="shared" si="478"/>
        <v>0</v>
      </c>
      <c r="V1742">
        <f t="shared" si="480"/>
        <v>2</v>
      </c>
    </row>
    <row r="1743" spans="1:22">
      <c r="A1743" s="1">
        <v>821208830</v>
      </c>
      <c r="B1743" s="1" t="s">
        <v>0</v>
      </c>
      <c r="C1743">
        <f t="shared" si="470"/>
        <v>1</v>
      </c>
      <c r="D1743">
        <f t="shared" si="482"/>
        <v>8</v>
      </c>
      <c r="E1743">
        <f t="shared" si="482"/>
        <v>2</v>
      </c>
      <c r="F1743">
        <f t="shared" si="482"/>
        <v>1</v>
      </c>
      <c r="G1743">
        <f t="shared" si="482"/>
        <v>2</v>
      </c>
      <c r="H1743">
        <f t="shared" si="482"/>
        <v>0</v>
      </c>
      <c r="I1743">
        <f t="shared" si="482"/>
        <v>8</v>
      </c>
      <c r="J1743">
        <f t="shared" si="482"/>
        <v>8</v>
      </c>
      <c r="K1743">
        <f t="shared" si="482"/>
        <v>3</v>
      </c>
      <c r="L1743">
        <f t="shared" si="482"/>
        <v>0</v>
      </c>
      <c r="M1743">
        <f t="shared" si="471"/>
        <v>32</v>
      </c>
      <c r="N1743">
        <f t="shared" si="479"/>
        <v>1</v>
      </c>
      <c r="O1743">
        <f t="shared" si="472"/>
        <v>1</v>
      </c>
      <c r="P1743">
        <f t="shared" si="473"/>
        <v>0</v>
      </c>
      <c r="Q1743">
        <f t="shared" si="474"/>
        <v>0</v>
      </c>
      <c r="R1743">
        <f t="shared" si="475"/>
        <v>0</v>
      </c>
      <c r="S1743">
        <f t="shared" si="476"/>
        <v>0</v>
      </c>
      <c r="T1743">
        <f t="shared" si="477"/>
        <v>0</v>
      </c>
      <c r="U1743">
        <f t="shared" si="478"/>
        <v>0</v>
      </c>
      <c r="V1743">
        <f t="shared" si="480"/>
        <v>3</v>
      </c>
    </row>
    <row r="1744" spans="1:22">
      <c r="A1744" s="1">
        <v>511735190</v>
      </c>
      <c r="B1744" s="1" t="s">
        <v>0</v>
      </c>
      <c r="C1744">
        <f t="shared" si="470"/>
        <v>1</v>
      </c>
      <c r="D1744">
        <f t="shared" si="482"/>
        <v>5</v>
      </c>
      <c r="E1744">
        <f t="shared" si="482"/>
        <v>1</v>
      </c>
      <c r="F1744">
        <f t="shared" si="482"/>
        <v>1</v>
      </c>
      <c r="G1744">
        <f t="shared" si="482"/>
        <v>7</v>
      </c>
      <c r="H1744">
        <f t="shared" si="482"/>
        <v>3</v>
      </c>
      <c r="I1744">
        <f t="shared" si="482"/>
        <v>5</v>
      </c>
      <c r="J1744">
        <f t="shared" si="482"/>
        <v>1</v>
      </c>
      <c r="K1744">
        <f t="shared" si="482"/>
        <v>9</v>
      </c>
      <c r="L1744">
        <f t="shared" si="482"/>
        <v>0</v>
      </c>
      <c r="M1744">
        <f t="shared" si="471"/>
        <v>32</v>
      </c>
      <c r="N1744">
        <f t="shared" si="479"/>
        <v>1</v>
      </c>
      <c r="O1744">
        <f t="shared" si="472"/>
        <v>0</v>
      </c>
      <c r="P1744">
        <f t="shared" si="473"/>
        <v>0</v>
      </c>
      <c r="Q1744">
        <f t="shared" si="474"/>
        <v>0</v>
      </c>
      <c r="R1744">
        <f t="shared" si="475"/>
        <v>0</v>
      </c>
      <c r="S1744">
        <f t="shared" si="476"/>
        <v>0</v>
      </c>
      <c r="T1744">
        <f t="shared" si="477"/>
        <v>0</v>
      </c>
      <c r="U1744">
        <f t="shared" si="478"/>
        <v>0</v>
      </c>
      <c r="V1744">
        <f t="shared" si="480"/>
        <v>2</v>
      </c>
    </row>
    <row r="1745" spans="1:22">
      <c r="A1745" s="1">
        <v>770400266</v>
      </c>
      <c r="B1745" s="1" t="s">
        <v>1</v>
      </c>
      <c r="C1745">
        <f t="shared" si="470"/>
        <v>1</v>
      </c>
      <c r="D1745">
        <f t="shared" si="482"/>
        <v>7</v>
      </c>
      <c r="E1745">
        <f t="shared" si="482"/>
        <v>7</v>
      </c>
      <c r="F1745">
        <f t="shared" si="482"/>
        <v>0</v>
      </c>
      <c r="G1745">
        <f t="shared" si="482"/>
        <v>4</v>
      </c>
      <c r="H1745">
        <f t="shared" si="482"/>
        <v>0</v>
      </c>
      <c r="I1745">
        <f t="shared" si="482"/>
        <v>0</v>
      </c>
      <c r="J1745">
        <f t="shared" si="482"/>
        <v>2</v>
      </c>
      <c r="K1745">
        <f t="shared" si="482"/>
        <v>6</v>
      </c>
      <c r="L1745">
        <f t="shared" si="482"/>
        <v>6</v>
      </c>
      <c r="M1745">
        <f t="shared" si="471"/>
        <v>32</v>
      </c>
      <c r="N1745">
        <f t="shared" si="479"/>
        <v>0</v>
      </c>
      <c r="O1745">
        <f t="shared" si="472"/>
        <v>0</v>
      </c>
      <c r="P1745">
        <f t="shared" si="473"/>
        <v>0</v>
      </c>
      <c r="Q1745">
        <f t="shared" si="474"/>
        <v>0</v>
      </c>
      <c r="R1745">
        <f t="shared" si="475"/>
        <v>0</v>
      </c>
      <c r="S1745">
        <f t="shared" si="476"/>
        <v>0</v>
      </c>
      <c r="T1745">
        <f t="shared" si="477"/>
        <v>0</v>
      </c>
      <c r="U1745">
        <f t="shared" si="478"/>
        <v>0</v>
      </c>
      <c r="V1745">
        <f t="shared" si="480"/>
        <v>1</v>
      </c>
    </row>
    <row r="1746" spans="1:22">
      <c r="A1746" s="1">
        <v>830803424</v>
      </c>
      <c r="B1746" s="1" t="s">
        <v>0</v>
      </c>
      <c r="C1746">
        <f t="shared" si="470"/>
        <v>1</v>
      </c>
      <c r="D1746">
        <f t="shared" si="482"/>
        <v>8</v>
      </c>
      <c r="E1746">
        <f t="shared" si="482"/>
        <v>3</v>
      </c>
      <c r="F1746">
        <f t="shared" si="482"/>
        <v>0</v>
      </c>
      <c r="G1746">
        <f t="shared" si="482"/>
        <v>8</v>
      </c>
      <c r="H1746">
        <f t="shared" si="482"/>
        <v>0</v>
      </c>
      <c r="I1746">
        <f t="shared" si="482"/>
        <v>3</v>
      </c>
      <c r="J1746">
        <f t="shared" si="482"/>
        <v>4</v>
      </c>
      <c r="K1746">
        <f t="shared" si="482"/>
        <v>2</v>
      </c>
      <c r="L1746">
        <f t="shared" si="482"/>
        <v>4</v>
      </c>
      <c r="M1746">
        <f t="shared" si="471"/>
        <v>32</v>
      </c>
      <c r="N1746">
        <f t="shared" si="479"/>
        <v>1</v>
      </c>
      <c r="O1746">
        <f t="shared" si="472"/>
        <v>1</v>
      </c>
      <c r="P1746">
        <f t="shared" si="473"/>
        <v>0</v>
      </c>
      <c r="Q1746">
        <f t="shared" si="474"/>
        <v>0</v>
      </c>
      <c r="R1746">
        <f t="shared" si="475"/>
        <v>0</v>
      </c>
      <c r="S1746">
        <f t="shared" si="476"/>
        <v>0</v>
      </c>
      <c r="T1746">
        <f t="shared" si="477"/>
        <v>0</v>
      </c>
      <c r="U1746">
        <f t="shared" si="478"/>
        <v>0</v>
      </c>
      <c r="V1746">
        <f t="shared" si="480"/>
        <v>3</v>
      </c>
    </row>
    <row r="1747" spans="1:22">
      <c r="A1747" s="1">
        <v>550306445</v>
      </c>
      <c r="B1747" s="1" t="s">
        <v>0</v>
      </c>
      <c r="C1747">
        <f t="shared" si="470"/>
        <v>1</v>
      </c>
      <c r="D1747">
        <f t="shared" si="482"/>
        <v>5</v>
      </c>
      <c r="E1747">
        <f t="shared" si="482"/>
        <v>5</v>
      </c>
      <c r="F1747">
        <f t="shared" si="482"/>
        <v>0</v>
      </c>
      <c r="G1747">
        <f t="shared" si="482"/>
        <v>3</v>
      </c>
      <c r="H1747">
        <f t="shared" si="482"/>
        <v>0</v>
      </c>
      <c r="I1747">
        <f t="shared" si="482"/>
        <v>6</v>
      </c>
      <c r="J1747">
        <f t="shared" si="482"/>
        <v>4</v>
      </c>
      <c r="K1747">
        <f t="shared" si="482"/>
        <v>4</v>
      </c>
      <c r="L1747">
        <f t="shared" si="482"/>
        <v>5</v>
      </c>
      <c r="M1747">
        <f t="shared" si="471"/>
        <v>32</v>
      </c>
      <c r="N1747">
        <f t="shared" si="479"/>
        <v>0</v>
      </c>
      <c r="O1747">
        <f t="shared" si="472"/>
        <v>0</v>
      </c>
      <c r="P1747">
        <f t="shared" si="473"/>
        <v>0</v>
      </c>
      <c r="Q1747">
        <f t="shared" si="474"/>
        <v>0</v>
      </c>
      <c r="R1747">
        <f t="shared" si="475"/>
        <v>0</v>
      </c>
      <c r="S1747">
        <f t="shared" si="476"/>
        <v>0</v>
      </c>
      <c r="T1747">
        <f t="shared" si="477"/>
        <v>0</v>
      </c>
      <c r="U1747">
        <f t="shared" si="478"/>
        <v>0</v>
      </c>
      <c r="V1747">
        <f t="shared" si="480"/>
        <v>1</v>
      </c>
    </row>
    <row r="1748" spans="1:22">
      <c r="A1748">
        <v>860601191</v>
      </c>
      <c r="B1748" s="1" t="s">
        <v>1</v>
      </c>
      <c r="C1748">
        <f t="shared" si="470"/>
        <v>2</v>
      </c>
      <c r="D1748">
        <f t="shared" si="482"/>
        <v>8</v>
      </c>
      <c r="E1748">
        <f t="shared" si="482"/>
        <v>6</v>
      </c>
      <c r="F1748">
        <f t="shared" si="482"/>
        <v>0</v>
      </c>
      <c r="G1748">
        <f t="shared" si="482"/>
        <v>6</v>
      </c>
      <c r="H1748">
        <f t="shared" si="482"/>
        <v>0</v>
      </c>
      <c r="I1748">
        <f t="shared" si="482"/>
        <v>1</v>
      </c>
      <c r="J1748">
        <f t="shared" si="482"/>
        <v>1</v>
      </c>
      <c r="K1748">
        <f t="shared" si="482"/>
        <v>9</v>
      </c>
      <c r="L1748">
        <f t="shared" si="482"/>
        <v>1</v>
      </c>
      <c r="M1748">
        <f t="shared" si="471"/>
        <v>32</v>
      </c>
      <c r="N1748">
        <f t="shared" si="479"/>
        <v>1</v>
      </c>
      <c r="O1748">
        <f t="shared" si="472"/>
        <v>1</v>
      </c>
      <c r="P1748">
        <f t="shared" si="473"/>
        <v>0</v>
      </c>
      <c r="Q1748">
        <f t="shared" si="474"/>
        <v>0</v>
      </c>
      <c r="R1748">
        <f t="shared" si="475"/>
        <v>0</v>
      </c>
      <c r="S1748">
        <f t="shared" si="476"/>
        <v>0</v>
      </c>
      <c r="T1748">
        <f t="shared" si="477"/>
        <v>0</v>
      </c>
      <c r="U1748">
        <f t="shared" si="478"/>
        <v>0</v>
      </c>
      <c r="V1748">
        <f t="shared" si="480"/>
        <v>3</v>
      </c>
    </row>
    <row r="1749" spans="1:22">
      <c r="A1749">
        <v>860601191</v>
      </c>
      <c r="B1749" s="1" t="s">
        <v>1</v>
      </c>
      <c r="C1749">
        <f t="shared" si="470"/>
        <v>2</v>
      </c>
      <c r="D1749">
        <f t="shared" si="482"/>
        <v>8</v>
      </c>
      <c r="E1749">
        <f t="shared" si="482"/>
        <v>6</v>
      </c>
      <c r="F1749">
        <f t="shared" si="482"/>
        <v>0</v>
      </c>
      <c r="G1749">
        <f t="shared" si="482"/>
        <v>6</v>
      </c>
      <c r="H1749">
        <f t="shared" si="482"/>
        <v>0</v>
      </c>
      <c r="I1749">
        <f t="shared" si="482"/>
        <v>1</v>
      </c>
      <c r="J1749">
        <f t="shared" si="482"/>
        <v>1</v>
      </c>
      <c r="K1749">
        <f t="shared" si="482"/>
        <v>9</v>
      </c>
      <c r="L1749">
        <f t="shared" si="482"/>
        <v>1</v>
      </c>
      <c r="M1749">
        <f t="shared" si="471"/>
        <v>32</v>
      </c>
      <c r="N1749">
        <f t="shared" si="479"/>
        <v>1</v>
      </c>
      <c r="O1749">
        <f t="shared" si="472"/>
        <v>1</v>
      </c>
      <c r="P1749">
        <f t="shared" si="473"/>
        <v>0</v>
      </c>
      <c r="Q1749">
        <f t="shared" si="474"/>
        <v>0</v>
      </c>
      <c r="R1749">
        <f t="shared" si="475"/>
        <v>0</v>
      </c>
      <c r="S1749">
        <f t="shared" si="476"/>
        <v>0</v>
      </c>
      <c r="T1749">
        <f t="shared" si="477"/>
        <v>0</v>
      </c>
      <c r="U1749">
        <f t="shared" si="478"/>
        <v>0</v>
      </c>
      <c r="V1749">
        <f t="shared" si="480"/>
        <v>3</v>
      </c>
    </row>
    <row r="1750" spans="1:22">
      <c r="A1750">
        <v>511619180</v>
      </c>
      <c r="B1750" s="1" t="s">
        <v>1</v>
      </c>
      <c r="C1750">
        <f t="shared" si="470"/>
        <v>1</v>
      </c>
      <c r="D1750">
        <f t="shared" si="482"/>
        <v>5</v>
      </c>
      <c r="E1750">
        <f t="shared" si="482"/>
        <v>1</v>
      </c>
      <c r="F1750">
        <f t="shared" si="482"/>
        <v>1</v>
      </c>
      <c r="G1750">
        <f t="shared" si="482"/>
        <v>6</v>
      </c>
      <c r="H1750">
        <f t="shared" si="482"/>
        <v>1</v>
      </c>
      <c r="I1750">
        <f t="shared" si="482"/>
        <v>9</v>
      </c>
      <c r="J1750">
        <f t="shared" si="482"/>
        <v>1</v>
      </c>
      <c r="K1750">
        <f t="shared" si="482"/>
        <v>8</v>
      </c>
      <c r="L1750">
        <f t="shared" si="482"/>
        <v>0</v>
      </c>
      <c r="M1750">
        <f t="shared" si="471"/>
        <v>32</v>
      </c>
      <c r="N1750">
        <f t="shared" si="479"/>
        <v>1</v>
      </c>
      <c r="O1750">
        <f t="shared" si="472"/>
        <v>0</v>
      </c>
      <c r="P1750">
        <f t="shared" si="473"/>
        <v>0</v>
      </c>
      <c r="Q1750">
        <f t="shared" si="474"/>
        <v>0</v>
      </c>
      <c r="R1750">
        <f t="shared" si="475"/>
        <v>0</v>
      </c>
      <c r="S1750">
        <f t="shared" si="476"/>
        <v>0</v>
      </c>
      <c r="T1750">
        <f t="shared" si="477"/>
        <v>0</v>
      </c>
      <c r="U1750">
        <f t="shared" si="478"/>
        <v>0</v>
      </c>
      <c r="V1750">
        <f t="shared" si="480"/>
        <v>2</v>
      </c>
    </row>
    <row r="1751" spans="1:22">
      <c r="A1751">
        <v>711422069</v>
      </c>
      <c r="B1751" s="1" t="s">
        <v>0</v>
      </c>
      <c r="C1751">
        <f t="shared" si="470"/>
        <v>1</v>
      </c>
      <c r="D1751">
        <f t="shared" si="482"/>
        <v>7</v>
      </c>
      <c r="E1751">
        <f t="shared" si="482"/>
        <v>1</v>
      </c>
      <c r="F1751">
        <f t="shared" si="482"/>
        <v>1</v>
      </c>
      <c r="G1751">
        <f t="shared" si="482"/>
        <v>4</v>
      </c>
      <c r="H1751">
        <f t="shared" si="482"/>
        <v>2</v>
      </c>
      <c r="I1751">
        <f t="shared" si="482"/>
        <v>2</v>
      </c>
      <c r="J1751">
        <f t="shared" si="482"/>
        <v>0</v>
      </c>
      <c r="K1751">
        <f t="shared" si="482"/>
        <v>6</v>
      </c>
      <c r="L1751">
        <f t="shared" si="482"/>
        <v>9</v>
      </c>
      <c r="M1751">
        <f t="shared" si="471"/>
        <v>32</v>
      </c>
      <c r="N1751">
        <f t="shared" si="479"/>
        <v>1</v>
      </c>
      <c r="O1751">
        <f t="shared" si="472"/>
        <v>0</v>
      </c>
      <c r="P1751">
        <f t="shared" si="473"/>
        <v>0</v>
      </c>
      <c r="Q1751">
        <f t="shared" si="474"/>
        <v>0</v>
      </c>
      <c r="R1751">
        <f t="shared" si="475"/>
        <v>0</v>
      </c>
      <c r="S1751">
        <f t="shared" si="476"/>
        <v>0</v>
      </c>
      <c r="T1751">
        <f t="shared" si="477"/>
        <v>0</v>
      </c>
      <c r="U1751">
        <f t="shared" si="478"/>
        <v>0</v>
      </c>
      <c r="V1751">
        <f t="shared" si="480"/>
        <v>2</v>
      </c>
    </row>
    <row r="1752" spans="1:22">
      <c r="A1752">
        <v>622126553</v>
      </c>
      <c r="B1752" s="1" t="s">
        <v>0</v>
      </c>
      <c r="C1752">
        <f t="shared" si="470"/>
        <v>1</v>
      </c>
      <c r="D1752">
        <f t="shared" ref="D1752:L1761" si="483">VALUE(MID($A1752,D$1,1))</f>
        <v>6</v>
      </c>
      <c r="E1752">
        <f t="shared" si="483"/>
        <v>2</v>
      </c>
      <c r="F1752">
        <f t="shared" si="483"/>
        <v>2</v>
      </c>
      <c r="G1752">
        <f t="shared" si="483"/>
        <v>1</v>
      </c>
      <c r="H1752">
        <f t="shared" si="483"/>
        <v>2</v>
      </c>
      <c r="I1752">
        <f t="shared" si="483"/>
        <v>6</v>
      </c>
      <c r="J1752">
        <f t="shared" si="483"/>
        <v>5</v>
      </c>
      <c r="K1752">
        <f t="shared" si="483"/>
        <v>5</v>
      </c>
      <c r="L1752">
        <f t="shared" si="483"/>
        <v>3</v>
      </c>
      <c r="M1752">
        <f t="shared" si="471"/>
        <v>32</v>
      </c>
      <c r="N1752">
        <f t="shared" si="479"/>
        <v>1</v>
      </c>
      <c r="O1752">
        <f t="shared" si="472"/>
        <v>0</v>
      </c>
      <c r="P1752">
        <f t="shared" si="473"/>
        <v>0</v>
      </c>
      <c r="Q1752">
        <f t="shared" si="474"/>
        <v>0</v>
      </c>
      <c r="R1752">
        <f t="shared" si="475"/>
        <v>0</v>
      </c>
      <c r="S1752">
        <f t="shared" si="476"/>
        <v>0</v>
      </c>
      <c r="T1752">
        <f t="shared" si="477"/>
        <v>0</v>
      </c>
      <c r="U1752">
        <f t="shared" si="478"/>
        <v>0</v>
      </c>
      <c r="V1752">
        <f t="shared" si="480"/>
        <v>2</v>
      </c>
    </row>
    <row r="1753" spans="1:22">
      <c r="A1753">
        <v>733439030</v>
      </c>
      <c r="B1753" s="1" t="s">
        <v>0</v>
      </c>
      <c r="C1753">
        <f t="shared" si="470"/>
        <v>1</v>
      </c>
      <c r="D1753">
        <f t="shared" si="483"/>
        <v>7</v>
      </c>
      <c r="E1753">
        <f t="shared" si="483"/>
        <v>3</v>
      </c>
      <c r="F1753">
        <f t="shared" si="483"/>
        <v>3</v>
      </c>
      <c r="G1753">
        <f t="shared" si="483"/>
        <v>4</v>
      </c>
      <c r="H1753">
        <f t="shared" si="483"/>
        <v>3</v>
      </c>
      <c r="I1753">
        <f t="shared" si="483"/>
        <v>9</v>
      </c>
      <c r="J1753">
        <f t="shared" si="483"/>
        <v>0</v>
      </c>
      <c r="K1753">
        <f t="shared" si="483"/>
        <v>3</v>
      </c>
      <c r="L1753">
        <f t="shared" si="483"/>
        <v>0</v>
      </c>
      <c r="M1753">
        <f t="shared" si="471"/>
        <v>32</v>
      </c>
      <c r="N1753">
        <f t="shared" si="479"/>
        <v>1</v>
      </c>
      <c r="O1753">
        <f t="shared" si="472"/>
        <v>0</v>
      </c>
      <c r="P1753">
        <f t="shared" si="473"/>
        <v>0</v>
      </c>
      <c r="Q1753">
        <f t="shared" si="474"/>
        <v>0</v>
      </c>
      <c r="R1753">
        <f t="shared" si="475"/>
        <v>0</v>
      </c>
      <c r="S1753">
        <f t="shared" si="476"/>
        <v>0</v>
      </c>
      <c r="T1753">
        <f t="shared" si="477"/>
        <v>0</v>
      </c>
      <c r="U1753">
        <f t="shared" si="478"/>
        <v>0</v>
      </c>
      <c r="V1753">
        <f t="shared" si="480"/>
        <v>2</v>
      </c>
    </row>
    <row r="1754" spans="1:22">
      <c r="A1754">
        <v>511405916</v>
      </c>
      <c r="B1754" s="1" t="s">
        <v>0</v>
      </c>
      <c r="C1754">
        <f t="shared" si="470"/>
        <v>1</v>
      </c>
      <c r="D1754">
        <f t="shared" si="483"/>
        <v>5</v>
      </c>
      <c r="E1754">
        <f t="shared" si="483"/>
        <v>1</v>
      </c>
      <c r="F1754">
        <f t="shared" si="483"/>
        <v>1</v>
      </c>
      <c r="G1754">
        <f t="shared" si="483"/>
        <v>4</v>
      </c>
      <c r="H1754">
        <f t="shared" si="483"/>
        <v>0</v>
      </c>
      <c r="I1754">
        <f t="shared" si="483"/>
        <v>5</v>
      </c>
      <c r="J1754">
        <f t="shared" si="483"/>
        <v>9</v>
      </c>
      <c r="K1754">
        <f t="shared" si="483"/>
        <v>1</v>
      </c>
      <c r="L1754">
        <f t="shared" si="483"/>
        <v>6</v>
      </c>
      <c r="M1754">
        <f t="shared" si="471"/>
        <v>32</v>
      </c>
      <c r="N1754">
        <f t="shared" si="479"/>
        <v>1</v>
      </c>
      <c r="O1754">
        <f t="shared" si="472"/>
        <v>0</v>
      </c>
      <c r="P1754">
        <f t="shared" si="473"/>
        <v>0</v>
      </c>
      <c r="Q1754">
        <f t="shared" si="474"/>
        <v>0</v>
      </c>
      <c r="R1754">
        <f t="shared" si="475"/>
        <v>0</v>
      </c>
      <c r="S1754">
        <f t="shared" si="476"/>
        <v>0</v>
      </c>
      <c r="T1754">
        <f t="shared" si="477"/>
        <v>0</v>
      </c>
      <c r="U1754">
        <f t="shared" si="478"/>
        <v>0</v>
      </c>
      <c r="V1754">
        <f t="shared" si="480"/>
        <v>2</v>
      </c>
    </row>
    <row r="1755" spans="1:22">
      <c r="A1755">
        <v>527261153</v>
      </c>
      <c r="B1755" s="1" t="s">
        <v>1</v>
      </c>
      <c r="C1755">
        <f t="shared" si="470"/>
        <v>1</v>
      </c>
      <c r="D1755">
        <f t="shared" si="483"/>
        <v>5</v>
      </c>
      <c r="E1755">
        <f t="shared" si="483"/>
        <v>2</v>
      </c>
      <c r="F1755">
        <f t="shared" si="483"/>
        <v>7</v>
      </c>
      <c r="G1755">
        <f t="shared" si="483"/>
        <v>2</v>
      </c>
      <c r="H1755">
        <f t="shared" si="483"/>
        <v>6</v>
      </c>
      <c r="I1755">
        <f t="shared" si="483"/>
        <v>1</v>
      </c>
      <c r="J1755">
        <f t="shared" si="483"/>
        <v>1</v>
      </c>
      <c r="K1755">
        <f t="shared" si="483"/>
        <v>5</v>
      </c>
      <c r="L1755">
        <f t="shared" si="483"/>
        <v>3</v>
      </c>
      <c r="M1755">
        <f t="shared" si="471"/>
        <v>32</v>
      </c>
      <c r="N1755">
        <f t="shared" si="479"/>
        <v>1</v>
      </c>
      <c r="O1755">
        <f t="shared" si="472"/>
        <v>0</v>
      </c>
      <c r="P1755">
        <f t="shared" si="473"/>
        <v>0</v>
      </c>
      <c r="Q1755">
        <f t="shared" si="474"/>
        <v>0</v>
      </c>
      <c r="R1755">
        <f t="shared" si="475"/>
        <v>0</v>
      </c>
      <c r="S1755">
        <f t="shared" si="476"/>
        <v>0</v>
      </c>
      <c r="T1755">
        <f t="shared" si="477"/>
        <v>0</v>
      </c>
      <c r="U1755">
        <f t="shared" si="478"/>
        <v>0</v>
      </c>
      <c r="V1755">
        <f t="shared" si="480"/>
        <v>2</v>
      </c>
    </row>
    <row r="1756" spans="1:22">
      <c r="A1756">
        <v>557412044</v>
      </c>
      <c r="B1756" s="1" t="s">
        <v>1</v>
      </c>
      <c r="C1756">
        <f t="shared" si="470"/>
        <v>1</v>
      </c>
      <c r="D1756">
        <f t="shared" si="483"/>
        <v>5</v>
      </c>
      <c r="E1756">
        <f t="shared" si="483"/>
        <v>5</v>
      </c>
      <c r="F1756">
        <f t="shared" si="483"/>
        <v>7</v>
      </c>
      <c r="G1756">
        <f t="shared" si="483"/>
        <v>4</v>
      </c>
      <c r="H1756">
        <f t="shared" si="483"/>
        <v>1</v>
      </c>
      <c r="I1756">
        <f t="shared" si="483"/>
        <v>2</v>
      </c>
      <c r="J1756">
        <f t="shared" si="483"/>
        <v>0</v>
      </c>
      <c r="K1756">
        <f t="shared" si="483"/>
        <v>4</v>
      </c>
      <c r="L1756">
        <f t="shared" si="483"/>
        <v>4</v>
      </c>
      <c r="M1756">
        <f t="shared" si="471"/>
        <v>32</v>
      </c>
      <c r="N1756">
        <f t="shared" si="479"/>
        <v>0</v>
      </c>
      <c r="O1756">
        <f t="shared" si="472"/>
        <v>0</v>
      </c>
      <c r="P1756">
        <f t="shared" si="473"/>
        <v>0</v>
      </c>
      <c r="Q1756">
        <f t="shared" si="474"/>
        <v>0</v>
      </c>
      <c r="R1756">
        <f t="shared" si="475"/>
        <v>0</v>
      </c>
      <c r="S1756">
        <f t="shared" si="476"/>
        <v>0</v>
      </c>
      <c r="T1756">
        <f t="shared" si="477"/>
        <v>0</v>
      </c>
      <c r="U1756">
        <f t="shared" si="478"/>
        <v>0</v>
      </c>
      <c r="V1756">
        <f t="shared" si="480"/>
        <v>1</v>
      </c>
    </row>
    <row r="1757" spans="1:22">
      <c r="A1757">
        <v>720214691</v>
      </c>
      <c r="B1757" s="1" t="s">
        <v>0</v>
      </c>
      <c r="C1757">
        <f t="shared" si="470"/>
        <v>1</v>
      </c>
      <c r="D1757">
        <f t="shared" si="483"/>
        <v>7</v>
      </c>
      <c r="E1757">
        <f t="shared" si="483"/>
        <v>2</v>
      </c>
      <c r="F1757">
        <f t="shared" si="483"/>
        <v>0</v>
      </c>
      <c r="G1757">
        <f t="shared" si="483"/>
        <v>2</v>
      </c>
      <c r="H1757">
        <f t="shared" si="483"/>
        <v>1</v>
      </c>
      <c r="I1757">
        <f t="shared" si="483"/>
        <v>4</v>
      </c>
      <c r="J1757">
        <f t="shared" si="483"/>
        <v>6</v>
      </c>
      <c r="K1757">
        <f t="shared" si="483"/>
        <v>9</v>
      </c>
      <c r="L1757">
        <f t="shared" si="483"/>
        <v>1</v>
      </c>
      <c r="M1757">
        <f t="shared" si="471"/>
        <v>32</v>
      </c>
      <c r="N1757">
        <f t="shared" si="479"/>
        <v>1</v>
      </c>
      <c r="O1757">
        <f t="shared" si="472"/>
        <v>1</v>
      </c>
      <c r="P1757">
        <f t="shared" si="473"/>
        <v>0</v>
      </c>
      <c r="Q1757">
        <f t="shared" si="474"/>
        <v>0</v>
      </c>
      <c r="R1757">
        <f t="shared" si="475"/>
        <v>0</v>
      </c>
      <c r="S1757">
        <f t="shared" si="476"/>
        <v>0</v>
      </c>
      <c r="T1757">
        <f t="shared" si="477"/>
        <v>0</v>
      </c>
      <c r="U1757">
        <f t="shared" si="478"/>
        <v>0</v>
      </c>
      <c r="V1757">
        <f t="shared" si="480"/>
        <v>3</v>
      </c>
    </row>
    <row r="1758" spans="1:22">
      <c r="A1758">
        <v>680408051</v>
      </c>
      <c r="B1758" s="1" t="s">
        <v>1</v>
      </c>
      <c r="C1758">
        <f t="shared" si="470"/>
        <v>1</v>
      </c>
      <c r="D1758">
        <f t="shared" si="483"/>
        <v>6</v>
      </c>
      <c r="E1758">
        <f t="shared" si="483"/>
        <v>8</v>
      </c>
      <c r="F1758">
        <f t="shared" si="483"/>
        <v>0</v>
      </c>
      <c r="G1758">
        <f t="shared" si="483"/>
        <v>4</v>
      </c>
      <c r="H1758">
        <f t="shared" si="483"/>
        <v>0</v>
      </c>
      <c r="I1758">
        <f t="shared" si="483"/>
        <v>8</v>
      </c>
      <c r="J1758">
        <f t="shared" si="483"/>
        <v>0</v>
      </c>
      <c r="K1758">
        <f t="shared" si="483"/>
        <v>5</v>
      </c>
      <c r="L1758">
        <f t="shared" si="483"/>
        <v>1</v>
      </c>
      <c r="M1758">
        <f t="shared" si="471"/>
        <v>32</v>
      </c>
      <c r="N1758">
        <f t="shared" si="479"/>
        <v>0</v>
      </c>
      <c r="O1758">
        <f t="shared" si="472"/>
        <v>0</v>
      </c>
      <c r="P1758">
        <f t="shared" si="473"/>
        <v>0</v>
      </c>
      <c r="Q1758">
        <f t="shared" si="474"/>
        <v>0</v>
      </c>
      <c r="R1758">
        <f t="shared" si="475"/>
        <v>0</v>
      </c>
      <c r="S1758">
        <f t="shared" si="476"/>
        <v>0</v>
      </c>
      <c r="T1758">
        <f t="shared" si="477"/>
        <v>0</v>
      </c>
      <c r="U1758">
        <f t="shared" si="478"/>
        <v>0</v>
      </c>
      <c r="V1758">
        <f t="shared" si="480"/>
        <v>1</v>
      </c>
    </row>
    <row r="1759" spans="1:22">
      <c r="A1759">
        <v>610445381</v>
      </c>
      <c r="B1759" s="1" t="s">
        <v>0</v>
      </c>
      <c r="C1759">
        <f t="shared" si="470"/>
        <v>1</v>
      </c>
      <c r="D1759">
        <f t="shared" si="483"/>
        <v>6</v>
      </c>
      <c r="E1759">
        <f t="shared" si="483"/>
        <v>1</v>
      </c>
      <c r="F1759">
        <f t="shared" si="483"/>
        <v>0</v>
      </c>
      <c r="G1759">
        <f t="shared" si="483"/>
        <v>4</v>
      </c>
      <c r="H1759">
        <f t="shared" si="483"/>
        <v>4</v>
      </c>
      <c r="I1759">
        <f t="shared" si="483"/>
        <v>5</v>
      </c>
      <c r="J1759">
        <f t="shared" si="483"/>
        <v>3</v>
      </c>
      <c r="K1759">
        <f t="shared" si="483"/>
        <v>8</v>
      </c>
      <c r="L1759">
        <f t="shared" si="483"/>
        <v>1</v>
      </c>
      <c r="M1759">
        <f t="shared" si="471"/>
        <v>32</v>
      </c>
      <c r="N1759">
        <f t="shared" si="479"/>
        <v>1</v>
      </c>
      <c r="O1759">
        <f t="shared" si="472"/>
        <v>1</v>
      </c>
      <c r="P1759">
        <f t="shared" si="473"/>
        <v>0</v>
      </c>
      <c r="Q1759">
        <f t="shared" si="474"/>
        <v>0</v>
      </c>
      <c r="R1759">
        <f t="shared" si="475"/>
        <v>0</v>
      </c>
      <c r="S1759">
        <f t="shared" si="476"/>
        <v>0</v>
      </c>
      <c r="T1759">
        <f t="shared" si="477"/>
        <v>0</v>
      </c>
      <c r="U1759">
        <f t="shared" si="478"/>
        <v>0</v>
      </c>
      <c r="V1759">
        <f t="shared" si="480"/>
        <v>3</v>
      </c>
    </row>
    <row r="1760" spans="1:22">
      <c r="A1760">
        <v>651212483</v>
      </c>
      <c r="B1760" s="1" t="s">
        <v>0</v>
      </c>
      <c r="C1760">
        <f t="shared" si="470"/>
        <v>1</v>
      </c>
      <c r="D1760">
        <f t="shared" si="483"/>
        <v>6</v>
      </c>
      <c r="E1760">
        <f t="shared" si="483"/>
        <v>5</v>
      </c>
      <c r="F1760">
        <f t="shared" si="483"/>
        <v>1</v>
      </c>
      <c r="G1760">
        <f t="shared" si="483"/>
        <v>2</v>
      </c>
      <c r="H1760">
        <f t="shared" si="483"/>
        <v>1</v>
      </c>
      <c r="I1760">
        <f t="shared" si="483"/>
        <v>2</v>
      </c>
      <c r="J1760">
        <f t="shared" si="483"/>
        <v>4</v>
      </c>
      <c r="K1760">
        <f t="shared" si="483"/>
        <v>8</v>
      </c>
      <c r="L1760">
        <f t="shared" si="483"/>
        <v>3</v>
      </c>
      <c r="M1760">
        <f t="shared" si="471"/>
        <v>32</v>
      </c>
      <c r="N1760">
        <f t="shared" si="479"/>
        <v>1</v>
      </c>
      <c r="O1760">
        <f t="shared" si="472"/>
        <v>1</v>
      </c>
      <c r="P1760">
        <f t="shared" si="473"/>
        <v>0</v>
      </c>
      <c r="Q1760">
        <f t="shared" si="474"/>
        <v>0</v>
      </c>
      <c r="R1760">
        <f t="shared" si="475"/>
        <v>0</v>
      </c>
      <c r="S1760">
        <f t="shared" si="476"/>
        <v>0</v>
      </c>
      <c r="T1760">
        <f t="shared" si="477"/>
        <v>0</v>
      </c>
      <c r="U1760">
        <f t="shared" si="478"/>
        <v>0</v>
      </c>
      <c r="V1760">
        <f t="shared" si="480"/>
        <v>3</v>
      </c>
    </row>
    <row r="1761" spans="1:22">
      <c r="A1761" s="2">
        <v>648140900</v>
      </c>
      <c r="B1761" s="1" t="s">
        <v>1</v>
      </c>
      <c r="C1761">
        <f t="shared" si="470"/>
        <v>2</v>
      </c>
      <c r="D1761">
        <f t="shared" si="483"/>
        <v>6</v>
      </c>
      <c r="E1761">
        <f t="shared" si="483"/>
        <v>4</v>
      </c>
      <c r="F1761">
        <f t="shared" si="483"/>
        <v>8</v>
      </c>
      <c r="G1761">
        <f t="shared" si="483"/>
        <v>1</v>
      </c>
      <c r="H1761">
        <f t="shared" si="483"/>
        <v>4</v>
      </c>
      <c r="I1761">
        <f t="shared" si="483"/>
        <v>0</v>
      </c>
      <c r="J1761">
        <f t="shared" si="483"/>
        <v>9</v>
      </c>
      <c r="K1761">
        <f t="shared" si="483"/>
        <v>0</v>
      </c>
      <c r="L1761">
        <f t="shared" si="483"/>
        <v>0</v>
      </c>
      <c r="M1761">
        <f t="shared" si="471"/>
        <v>32</v>
      </c>
      <c r="N1761">
        <f t="shared" si="479"/>
        <v>1</v>
      </c>
      <c r="O1761">
        <f t="shared" si="472"/>
        <v>0</v>
      </c>
      <c r="P1761">
        <f t="shared" si="473"/>
        <v>0</v>
      </c>
      <c r="Q1761">
        <f t="shared" si="474"/>
        <v>0</v>
      </c>
      <c r="R1761">
        <f t="shared" si="475"/>
        <v>0</v>
      </c>
      <c r="S1761">
        <f t="shared" si="476"/>
        <v>0</v>
      </c>
      <c r="T1761">
        <f t="shared" si="477"/>
        <v>0</v>
      </c>
      <c r="U1761">
        <f t="shared" si="478"/>
        <v>0</v>
      </c>
      <c r="V1761">
        <f t="shared" si="480"/>
        <v>2</v>
      </c>
    </row>
    <row r="1762" spans="1:22">
      <c r="A1762" s="2">
        <v>728251232</v>
      </c>
      <c r="B1762" s="1" t="s">
        <v>0</v>
      </c>
      <c r="C1762">
        <f t="shared" si="470"/>
        <v>1</v>
      </c>
      <c r="D1762">
        <f t="shared" ref="D1762:L1771" si="484">VALUE(MID($A1762,D$1,1))</f>
        <v>7</v>
      </c>
      <c r="E1762">
        <f t="shared" si="484"/>
        <v>2</v>
      </c>
      <c r="F1762">
        <f t="shared" si="484"/>
        <v>8</v>
      </c>
      <c r="G1762">
        <f t="shared" si="484"/>
        <v>2</v>
      </c>
      <c r="H1762">
        <f t="shared" si="484"/>
        <v>5</v>
      </c>
      <c r="I1762">
        <f t="shared" si="484"/>
        <v>1</v>
      </c>
      <c r="J1762">
        <f t="shared" si="484"/>
        <v>2</v>
      </c>
      <c r="K1762">
        <f t="shared" si="484"/>
        <v>3</v>
      </c>
      <c r="L1762">
        <f t="shared" si="484"/>
        <v>2</v>
      </c>
      <c r="M1762">
        <f t="shared" si="471"/>
        <v>32</v>
      </c>
      <c r="N1762">
        <f t="shared" si="479"/>
        <v>1</v>
      </c>
      <c r="O1762">
        <f t="shared" si="472"/>
        <v>0</v>
      </c>
      <c r="P1762">
        <f t="shared" si="473"/>
        <v>0</v>
      </c>
      <c r="Q1762">
        <f t="shared" si="474"/>
        <v>0</v>
      </c>
      <c r="R1762">
        <f t="shared" si="475"/>
        <v>0</v>
      </c>
      <c r="S1762">
        <f t="shared" si="476"/>
        <v>0</v>
      </c>
      <c r="T1762">
        <f t="shared" si="477"/>
        <v>0</v>
      </c>
      <c r="U1762">
        <f t="shared" si="478"/>
        <v>0</v>
      </c>
      <c r="V1762">
        <f t="shared" si="480"/>
        <v>2</v>
      </c>
    </row>
    <row r="1763" spans="1:22">
      <c r="A1763" s="2">
        <v>502124684</v>
      </c>
      <c r="B1763" s="1" t="s">
        <v>0</v>
      </c>
      <c r="C1763">
        <f t="shared" si="470"/>
        <v>1</v>
      </c>
      <c r="D1763">
        <f t="shared" si="484"/>
        <v>5</v>
      </c>
      <c r="E1763">
        <f t="shared" si="484"/>
        <v>0</v>
      </c>
      <c r="F1763">
        <f t="shared" si="484"/>
        <v>2</v>
      </c>
      <c r="G1763">
        <f t="shared" si="484"/>
        <v>1</v>
      </c>
      <c r="H1763">
        <f t="shared" si="484"/>
        <v>2</v>
      </c>
      <c r="I1763">
        <f t="shared" si="484"/>
        <v>4</v>
      </c>
      <c r="J1763">
        <f t="shared" si="484"/>
        <v>6</v>
      </c>
      <c r="K1763">
        <f t="shared" si="484"/>
        <v>8</v>
      </c>
      <c r="L1763">
        <f t="shared" si="484"/>
        <v>4</v>
      </c>
      <c r="M1763">
        <f t="shared" si="471"/>
        <v>32</v>
      </c>
      <c r="N1763">
        <f t="shared" si="479"/>
        <v>1</v>
      </c>
      <c r="O1763">
        <f t="shared" si="472"/>
        <v>0</v>
      </c>
      <c r="P1763">
        <f t="shared" si="473"/>
        <v>0</v>
      </c>
      <c r="Q1763">
        <f t="shared" si="474"/>
        <v>0</v>
      </c>
      <c r="R1763">
        <f t="shared" si="475"/>
        <v>0</v>
      </c>
      <c r="S1763">
        <f t="shared" si="476"/>
        <v>0</v>
      </c>
      <c r="T1763">
        <f t="shared" si="477"/>
        <v>0</v>
      </c>
      <c r="U1763">
        <f t="shared" si="478"/>
        <v>0</v>
      </c>
      <c r="V1763">
        <f t="shared" si="480"/>
        <v>2</v>
      </c>
    </row>
    <row r="1764" spans="1:22">
      <c r="A1764" s="2">
        <v>856423112</v>
      </c>
      <c r="B1764" s="1" t="s">
        <v>1</v>
      </c>
      <c r="C1764">
        <f t="shared" si="470"/>
        <v>1</v>
      </c>
      <c r="D1764">
        <f t="shared" si="484"/>
        <v>8</v>
      </c>
      <c r="E1764">
        <f t="shared" si="484"/>
        <v>5</v>
      </c>
      <c r="F1764">
        <f t="shared" si="484"/>
        <v>6</v>
      </c>
      <c r="G1764">
        <f t="shared" si="484"/>
        <v>4</v>
      </c>
      <c r="H1764">
        <f t="shared" si="484"/>
        <v>2</v>
      </c>
      <c r="I1764">
        <f t="shared" si="484"/>
        <v>3</v>
      </c>
      <c r="J1764">
        <f t="shared" si="484"/>
        <v>1</v>
      </c>
      <c r="K1764">
        <f t="shared" si="484"/>
        <v>1</v>
      </c>
      <c r="L1764">
        <f t="shared" si="484"/>
        <v>2</v>
      </c>
      <c r="M1764">
        <f t="shared" si="471"/>
        <v>32</v>
      </c>
      <c r="N1764">
        <f t="shared" si="479"/>
        <v>1</v>
      </c>
      <c r="O1764">
        <f t="shared" si="472"/>
        <v>0</v>
      </c>
      <c r="P1764">
        <f t="shared" si="473"/>
        <v>0</v>
      </c>
      <c r="Q1764">
        <f t="shared" si="474"/>
        <v>0</v>
      </c>
      <c r="R1764">
        <f t="shared" si="475"/>
        <v>0</v>
      </c>
      <c r="S1764">
        <f t="shared" si="476"/>
        <v>0</v>
      </c>
      <c r="T1764">
        <f t="shared" si="477"/>
        <v>0</v>
      </c>
      <c r="U1764">
        <f t="shared" si="478"/>
        <v>0</v>
      </c>
      <c r="V1764">
        <f t="shared" si="480"/>
        <v>2</v>
      </c>
    </row>
    <row r="1765" spans="1:22">
      <c r="A1765" s="2">
        <v>648140900</v>
      </c>
      <c r="B1765" s="1" t="s">
        <v>1</v>
      </c>
      <c r="C1765">
        <f t="shared" si="470"/>
        <v>2</v>
      </c>
      <c r="D1765">
        <f t="shared" si="484"/>
        <v>6</v>
      </c>
      <c r="E1765">
        <f t="shared" si="484"/>
        <v>4</v>
      </c>
      <c r="F1765">
        <f t="shared" si="484"/>
        <v>8</v>
      </c>
      <c r="G1765">
        <f t="shared" si="484"/>
        <v>1</v>
      </c>
      <c r="H1765">
        <f t="shared" si="484"/>
        <v>4</v>
      </c>
      <c r="I1765">
        <f t="shared" si="484"/>
        <v>0</v>
      </c>
      <c r="J1765">
        <f t="shared" si="484"/>
        <v>9</v>
      </c>
      <c r="K1765">
        <f t="shared" si="484"/>
        <v>0</v>
      </c>
      <c r="L1765">
        <f t="shared" si="484"/>
        <v>0</v>
      </c>
      <c r="M1765">
        <f t="shared" si="471"/>
        <v>32</v>
      </c>
      <c r="N1765">
        <f t="shared" si="479"/>
        <v>1</v>
      </c>
      <c r="O1765">
        <f t="shared" si="472"/>
        <v>0</v>
      </c>
      <c r="P1765">
        <f t="shared" si="473"/>
        <v>0</v>
      </c>
      <c r="Q1765">
        <f t="shared" si="474"/>
        <v>0</v>
      </c>
      <c r="R1765">
        <f t="shared" si="475"/>
        <v>0</v>
      </c>
      <c r="S1765">
        <f t="shared" si="476"/>
        <v>0</v>
      </c>
      <c r="T1765">
        <f t="shared" si="477"/>
        <v>0</v>
      </c>
      <c r="U1765">
        <f t="shared" si="478"/>
        <v>0</v>
      </c>
      <c r="V1765">
        <f t="shared" si="480"/>
        <v>2</v>
      </c>
    </row>
    <row r="1766" spans="1:22">
      <c r="A1766">
        <v>607339300</v>
      </c>
      <c r="B1766" s="1" t="s">
        <v>0</v>
      </c>
      <c r="C1766">
        <f t="shared" si="470"/>
        <v>7</v>
      </c>
      <c r="D1766">
        <f t="shared" si="484"/>
        <v>6</v>
      </c>
      <c r="E1766">
        <f t="shared" si="484"/>
        <v>0</v>
      </c>
      <c r="F1766">
        <f t="shared" si="484"/>
        <v>7</v>
      </c>
      <c r="G1766">
        <f t="shared" si="484"/>
        <v>3</v>
      </c>
      <c r="H1766">
        <f t="shared" si="484"/>
        <v>3</v>
      </c>
      <c r="I1766">
        <f t="shared" si="484"/>
        <v>9</v>
      </c>
      <c r="J1766">
        <f t="shared" si="484"/>
        <v>3</v>
      </c>
      <c r="K1766">
        <f t="shared" si="484"/>
        <v>0</v>
      </c>
      <c r="L1766">
        <f t="shared" si="484"/>
        <v>0</v>
      </c>
      <c r="M1766">
        <f t="shared" si="471"/>
        <v>31</v>
      </c>
      <c r="N1766">
        <f t="shared" si="479"/>
        <v>1</v>
      </c>
      <c r="O1766">
        <f t="shared" si="472"/>
        <v>0</v>
      </c>
      <c r="P1766">
        <f t="shared" si="473"/>
        <v>0</v>
      </c>
      <c r="Q1766">
        <f t="shared" si="474"/>
        <v>0</v>
      </c>
      <c r="R1766">
        <f t="shared" si="475"/>
        <v>0</v>
      </c>
      <c r="S1766">
        <f t="shared" si="476"/>
        <v>0</v>
      </c>
      <c r="T1766">
        <f t="shared" si="477"/>
        <v>0</v>
      </c>
      <c r="U1766">
        <f t="shared" si="478"/>
        <v>0</v>
      </c>
      <c r="V1766">
        <f t="shared" si="480"/>
        <v>2</v>
      </c>
    </row>
    <row r="1767" spans="1:22">
      <c r="A1767">
        <v>607339300</v>
      </c>
      <c r="B1767" s="1" t="s">
        <v>0</v>
      </c>
      <c r="C1767">
        <f t="shared" si="470"/>
        <v>7</v>
      </c>
      <c r="D1767">
        <f t="shared" si="484"/>
        <v>6</v>
      </c>
      <c r="E1767">
        <f t="shared" si="484"/>
        <v>0</v>
      </c>
      <c r="F1767">
        <f t="shared" si="484"/>
        <v>7</v>
      </c>
      <c r="G1767">
        <f t="shared" si="484"/>
        <v>3</v>
      </c>
      <c r="H1767">
        <f t="shared" si="484"/>
        <v>3</v>
      </c>
      <c r="I1767">
        <f t="shared" si="484"/>
        <v>9</v>
      </c>
      <c r="J1767">
        <f t="shared" si="484"/>
        <v>3</v>
      </c>
      <c r="K1767">
        <f t="shared" si="484"/>
        <v>0</v>
      </c>
      <c r="L1767">
        <f t="shared" si="484"/>
        <v>0</v>
      </c>
      <c r="M1767">
        <f t="shared" si="471"/>
        <v>31</v>
      </c>
      <c r="N1767">
        <f t="shared" si="479"/>
        <v>1</v>
      </c>
      <c r="O1767">
        <f t="shared" si="472"/>
        <v>0</v>
      </c>
      <c r="P1767">
        <f t="shared" si="473"/>
        <v>0</v>
      </c>
      <c r="Q1767">
        <f t="shared" si="474"/>
        <v>0</v>
      </c>
      <c r="R1767">
        <f t="shared" si="475"/>
        <v>0</v>
      </c>
      <c r="S1767">
        <f t="shared" si="476"/>
        <v>0</v>
      </c>
      <c r="T1767">
        <f t="shared" si="477"/>
        <v>0</v>
      </c>
      <c r="U1767">
        <f t="shared" si="478"/>
        <v>0</v>
      </c>
      <c r="V1767">
        <f t="shared" si="480"/>
        <v>2</v>
      </c>
    </row>
    <row r="1768" spans="1:22">
      <c r="A1768">
        <v>560462800</v>
      </c>
      <c r="B1768" s="1" t="s">
        <v>1</v>
      </c>
      <c r="C1768">
        <f t="shared" si="470"/>
        <v>1</v>
      </c>
      <c r="D1768">
        <f t="shared" si="484"/>
        <v>5</v>
      </c>
      <c r="E1768">
        <f t="shared" si="484"/>
        <v>6</v>
      </c>
      <c r="F1768">
        <f t="shared" si="484"/>
        <v>0</v>
      </c>
      <c r="G1768">
        <f t="shared" si="484"/>
        <v>4</v>
      </c>
      <c r="H1768">
        <f t="shared" si="484"/>
        <v>6</v>
      </c>
      <c r="I1768">
        <f t="shared" si="484"/>
        <v>2</v>
      </c>
      <c r="J1768">
        <f t="shared" si="484"/>
        <v>8</v>
      </c>
      <c r="K1768">
        <f t="shared" si="484"/>
        <v>0</v>
      </c>
      <c r="L1768">
        <f t="shared" si="484"/>
        <v>0</v>
      </c>
      <c r="M1768">
        <f t="shared" si="471"/>
        <v>31</v>
      </c>
      <c r="N1768">
        <f t="shared" si="479"/>
        <v>0</v>
      </c>
      <c r="O1768">
        <f t="shared" si="472"/>
        <v>0</v>
      </c>
      <c r="P1768">
        <f t="shared" si="473"/>
        <v>0</v>
      </c>
      <c r="Q1768">
        <f t="shared" si="474"/>
        <v>0</v>
      </c>
      <c r="R1768">
        <f t="shared" si="475"/>
        <v>0</v>
      </c>
      <c r="S1768">
        <f t="shared" si="476"/>
        <v>0</v>
      </c>
      <c r="T1768">
        <f t="shared" si="477"/>
        <v>0</v>
      </c>
      <c r="U1768">
        <f t="shared" si="478"/>
        <v>0</v>
      </c>
      <c r="V1768">
        <f t="shared" si="480"/>
        <v>1</v>
      </c>
    </row>
    <row r="1769" spans="1:22">
      <c r="A1769">
        <v>889131100</v>
      </c>
      <c r="B1769" s="1" t="s">
        <v>1</v>
      </c>
      <c r="C1769">
        <f t="shared" si="470"/>
        <v>1</v>
      </c>
      <c r="D1769">
        <f t="shared" si="484"/>
        <v>8</v>
      </c>
      <c r="E1769">
        <f t="shared" si="484"/>
        <v>8</v>
      </c>
      <c r="F1769">
        <f t="shared" si="484"/>
        <v>9</v>
      </c>
      <c r="G1769">
        <f t="shared" si="484"/>
        <v>1</v>
      </c>
      <c r="H1769">
        <f t="shared" si="484"/>
        <v>3</v>
      </c>
      <c r="I1769">
        <f t="shared" si="484"/>
        <v>1</v>
      </c>
      <c r="J1769">
        <f t="shared" si="484"/>
        <v>1</v>
      </c>
      <c r="K1769">
        <f t="shared" si="484"/>
        <v>0</v>
      </c>
      <c r="L1769">
        <f t="shared" si="484"/>
        <v>0</v>
      </c>
      <c r="M1769">
        <f t="shared" si="471"/>
        <v>31</v>
      </c>
      <c r="N1769">
        <f t="shared" si="479"/>
        <v>0</v>
      </c>
      <c r="O1769">
        <f t="shared" si="472"/>
        <v>0</v>
      </c>
      <c r="P1769">
        <f t="shared" si="473"/>
        <v>0</v>
      </c>
      <c r="Q1769">
        <f t="shared" si="474"/>
        <v>0</v>
      </c>
      <c r="R1769">
        <f t="shared" si="475"/>
        <v>0</v>
      </c>
      <c r="S1769">
        <f t="shared" si="476"/>
        <v>0</v>
      </c>
      <c r="T1769">
        <f t="shared" si="477"/>
        <v>0</v>
      </c>
      <c r="U1769">
        <f t="shared" si="478"/>
        <v>0</v>
      </c>
      <c r="V1769">
        <f t="shared" si="480"/>
        <v>1</v>
      </c>
    </row>
    <row r="1770" spans="1:22">
      <c r="A1770">
        <v>607339300</v>
      </c>
      <c r="B1770" s="1" t="s">
        <v>0</v>
      </c>
      <c r="C1770">
        <f t="shared" si="470"/>
        <v>7</v>
      </c>
      <c r="D1770">
        <f t="shared" si="484"/>
        <v>6</v>
      </c>
      <c r="E1770">
        <f t="shared" si="484"/>
        <v>0</v>
      </c>
      <c r="F1770">
        <f t="shared" si="484"/>
        <v>7</v>
      </c>
      <c r="G1770">
        <f t="shared" si="484"/>
        <v>3</v>
      </c>
      <c r="H1770">
        <f t="shared" si="484"/>
        <v>3</v>
      </c>
      <c r="I1770">
        <f t="shared" si="484"/>
        <v>9</v>
      </c>
      <c r="J1770">
        <f t="shared" si="484"/>
        <v>3</v>
      </c>
      <c r="K1770">
        <f t="shared" si="484"/>
        <v>0</v>
      </c>
      <c r="L1770">
        <f t="shared" si="484"/>
        <v>0</v>
      </c>
      <c r="M1770">
        <f t="shared" si="471"/>
        <v>31</v>
      </c>
      <c r="N1770">
        <f t="shared" si="479"/>
        <v>1</v>
      </c>
      <c r="O1770">
        <f t="shared" si="472"/>
        <v>0</v>
      </c>
      <c r="P1770">
        <f t="shared" si="473"/>
        <v>0</v>
      </c>
      <c r="Q1770">
        <f t="shared" si="474"/>
        <v>0</v>
      </c>
      <c r="R1770">
        <f t="shared" si="475"/>
        <v>0</v>
      </c>
      <c r="S1770">
        <f t="shared" si="476"/>
        <v>0</v>
      </c>
      <c r="T1770">
        <f t="shared" si="477"/>
        <v>0</v>
      </c>
      <c r="U1770">
        <f t="shared" si="478"/>
        <v>0</v>
      </c>
      <c r="V1770">
        <f t="shared" si="480"/>
        <v>2</v>
      </c>
    </row>
    <row r="1771" spans="1:22">
      <c r="A1771">
        <v>601061683</v>
      </c>
      <c r="B1771" s="1" t="s">
        <v>1</v>
      </c>
      <c r="C1771">
        <f t="shared" si="470"/>
        <v>1</v>
      </c>
      <c r="D1771">
        <f t="shared" si="484"/>
        <v>6</v>
      </c>
      <c r="E1771">
        <f t="shared" si="484"/>
        <v>0</v>
      </c>
      <c r="F1771">
        <f t="shared" si="484"/>
        <v>1</v>
      </c>
      <c r="G1771">
        <f t="shared" si="484"/>
        <v>0</v>
      </c>
      <c r="H1771">
        <f t="shared" si="484"/>
        <v>6</v>
      </c>
      <c r="I1771">
        <f t="shared" si="484"/>
        <v>1</v>
      </c>
      <c r="J1771">
        <f t="shared" si="484"/>
        <v>6</v>
      </c>
      <c r="K1771">
        <f t="shared" si="484"/>
        <v>8</v>
      </c>
      <c r="L1771">
        <f t="shared" si="484"/>
        <v>3</v>
      </c>
      <c r="M1771">
        <f t="shared" si="471"/>
        <v>31</v>
      </c>
      <c r="N1771">
        <f t="shared" si="479"/>
        <v>1</v>
      </c>
      <c r="O1771">
        <f t="shared" si="472"/>
        <v>0</v>
      </c>
      <c r="P1771">
        <f t="shared" si="473"/>
        <v>0</v>
      </c>
      <c r="Q1771">
        <f t="shared" si="474"/>
        <v>0</v>
      </c>
      <c r="R1771">
        <f t="shared" si="475"/>
        <v>0</v>
      </c>
      <c r="S1771">
        <f t="shared" si="476"/>
        <v>0</v>
      </c>
      <c r="T1771">
        <f t="shared" si="477"/>
        <v>0</v>
      </c>
      <c r="U1771">
        <f t="shared" si="478"/>
        <v>0</v>
      </c>
      <c r="V1771">
        <f t="shared" si="480"/>
        <v>2</v>
      </c>
    </row>
    <row r="1772" spans="1:22">
      <c r="A1772">
        <v>821126254</v>
      </c>
      <c r="B1772" s="1" t="s">
        <v>0</v>
      </c>
      <c r="C1772">
        <f t="shared" si="470"/>
        <v>1</v>
      </c>
      <c r="D1772">
        <f t="shared" ref="D1772:L1781" si="485">VALUE(MID($A1772,D$1,1))</f>
        <v>8</v>
      </c>
      <c r="E1772">
        <f t="shared" si="485"/>
        <v>2</v>
      </c>
      <c r="F1772">
        <f t="shared" si="485"/>
        <v>1</v>
      </c>
      <c r="G1772">
        <f t="shared" si="485"/>
        <v>1</v>
      </c>
      <c r="H1772">
        <f t="shared" si="485"/>
        <v>2</v>
      </c>
      <c r="I1772">
        <f t="shared" si="485"/>
        <v>6</v>
      </c>
      <c r="J1772">
        <f t="shared" si="485"/>
        <v>2</v>
      </c>
      <c r="K1772">
        <f t="shared" si="485"/>
        <v>5</v>
      </c>
      <c r="L1772">
        <f t="shared" si="485"/>
        <v>4</v>
      </c>
      <c r="M1772">
        <f t="shared" si="471"/>
        <v>31</v>
      </c>
      <c r="N1772">
        <f t="shared" si="479"/>
        <v>1</v>
      </c>
      <c r="O1772">
        <f t="shared" si="472"/>
        <v>1</v>
      </c>
      <c r="P1772">
        <f t="shared" si="473"/>
        <v>0</v>
      </c>
      <c r="Q1772">
        <f t="shared" si="474"/>
        <v>0</v>
      </c>
      <c r="R1772">
        <f t="shared" si="475"/>
        <v>0</v>
      </c>
      <c r="S1772">
        <f t="shared" si="476"/>
        <v>0</v>
      </c>
      <c r="T1772">
        <f t="shared" si="477"/>
        <v>0</v>
      </c>
      <c r="U1772">
        <f t="shared" si="478"/>
        <v>0</v>
      </c>
      <c r="V1772">
        <f t="shared" si="480"/>
        <v>3</v>
      </c>
    </row>
    <row r="1773" spans="1:22">
      <c r="A1773">
        <v>604413319</v>
      </c>
      <c r="B1773" s="1" t="s">
        <v>0</v>
      </c>
      <c r="C1773">
        <f t="shared" si="470"/>
        <v>1</v>
      </c>
      <c r="D1773">
        <f t="shared" si="485"/>
        <v>6</v>
      </c>
      <c r="E1773">
        <f t="shared" si="485"/>
        <v>0</v>
      </c>
      <c r="F1773">
        <f t="shared" si="485"/>
        <v>4</v>
      </c>
      <c r="G1773">
        <f t="shared" si="485"/>
        <v>4</v>
      </c>
      <c r="H1773">
        <f t="shared" si="485"/>
        <v>1</v>
      </c>
      <c r="I1773">
        <f t="shared" si="485"/>
        <v>3</v>
      </c>
      <c r="J1773">
        <f t="shared" si="485"/>
        <v>3</v>
      </c>
      <c r="K1773">
        <f t="shared" si="485"/>
        <v>1</v>
      </c>
      <c r="L1773">
        <f t="shared" si="485"/>
        <v>9</v>
      </c>
      <c r="M1773">
        <f t="shared" si="471"/>
        <v>31</v>
      </c>
      <c r="N1773">
        <f t="shared" si="479"/>
        <v>1</v>
      </c>
      <c r="O1773">
        <f t="shared" si="472"/>
        <v>0</v>
      </c>
      <c r="P1773">
        <f t="shared" si="473"/>
        <v>0</v>
      </c>
      <c r="Q1773">
        <f t="shared" si="474"/>
        <v>0</v>
      </c>
      <c r="R1773">
        <f t="shared" si="475"/>
        <v>0</v>
      </c>
      <c r="S1773">
        <f t="shared" si="476"/>
        <v>0</v>
      </c>
      <c r="T1773">
        <f t="shared" si="477"/>
        <v>0</v>
      </c>
      <c r="U1773">
        <f t="shared" si="478"/>
        <v>0</v>
      </c>
      <c r="V1773">
        <f t="shared" si="480"/>
        <v>2</v>
      </c>
    </row>
    <row r="1774" spans="1:22">
      <c r="A1774" s="1">
        <v>511936330</v>
      </c>
      <c r="B1774" s="1" t="s">
        <v>1</v>
      </c>
      <c r="C1774">
        <f t="shared" si="470"/>
        <v>1</v>
      </c>
      <c r="D1774">
        <f t="shared" si="485"/>
        <v>5</v>
      </c>
      <c r="E1774">
        <f t="shared" si="485"/>
        <v>1</v>
      </c>
      <c r="F1774">
        <f t="shared" si="485"/>
        <v>1</v>
      </c>
      <c r="G1774">
        <f t="shared" si="485"/>
        <v>9</v>
      </c>
      <c r="H1774">
        <f t="shared" si="485"/>
        <v>3</v>
      </c>
      <c r="I1774">
        <f t="shared" si="485"/>
        <v>6</v>
      </c>
      <c r="J1774">
        <f t="shared" si="485"/>
        <v>3</v>
      </c>
      <c r="K1774">
        <f t="shared" si="485"/>
        <v>3</v>
      </c>
      <c r="L1774">
        <f t="shared" si="485"/>
        <v>0</v>
      </c>
      <c r="M1774">
        <f t="shared" si="471"/>
        <v>31</v>
      </c>
      <c r="N1774">
        <f t="shared" si="479"/>
        <v>1</v>
      </c>
      <c r="O1774">
        <f t="shared" si="472"/>
        <v>0</v>
      </c>
      <c r="P1774">
        <f t="shared" si="473"/>
        <v>0</v>
      </c>
      <c r="Q1774">
        <f t="shared" si="474"/>
        <v>0</v>
      </c>
      <c r="R1774">
        <f t="shared" si="475"/>
        <v>0</v>
      </c>
      <c r="S1774">
        <f t="shared" si="476"/>
        <v>0</v>
      </c>
      <c r="T1774">
        <f t="shared" si="477"/>
        <v>0</v>
      </c>
      <c r="U1774">
        <f t="shared" si="478"/>
        <v>0</v>
      </c>
      <c r="V1774">
        <f t="shared" si="480"/>
        <v>2</v>
      </c>
    </row>
    <row r="1775" spans="1:22">
      <c r="A1775" s="1">
        <v>500149822</v>
      </c>
      <c r="B1775" s="1" t="s">
        <v>0</v>
      </c>
      <c r="C1775">
        <f t="shared" si="470"/>
        <v>1</v>
      </c>
      <c r="D1775">
        <f t="shared" si="485"/>
        <v>5</v>
      </c>
      <c r="E1775">
        <f t="shared" si="485"/>
        <v>0</v>
      </c>
      <c r="F1775">
        <f t="shared" si="485"/>
        <v>0</v>
      </c>
      <c r="G1775">
        <f t="shared" si="485"/>
        <v>1</v>
      </c>
      <c r="H1775">
        <f t="shared" si="485"/>
        <v>4</v>
      </c>
      <c r="I1775">
        <f t="shared" si="485"/>
        <v>9</v>
      </c>
      <c r="J1775">
        <f t="shared" si="485"/>
        <v>8</v>
      </c>
      <c r="K1775">
        <f t="shared" si="485"/>
        <v>2</v>
      </c>
      <c r="L1775">
        <f t="shared" si="485"/>
        <v>2</v>
      </c>
      <c r="M1775">
        <f t="shared" si="471"/>
        <v>31</v>
      </c>
      <c r="N1775">
        <f t="shared" si="479"/>
        <v>1</v>
      </c>
      <c r="O1775">
        <f t="shared" si="472"/>
        <v>0</v>
      </c>
      <c r="P1775">
        <f t="shared" si="473"/>
        <v>0</v>
      </c>
      <c r="Q1775">
        <f t="shared" si="474"/>
        <v>0</v>
      </c>
      <c r="R1775">
        <f t="shared" si="475"/>
        <v>0</v>
      </c>
      <c r="S1775">
        <f t="shared" si="476"/>
        <v>0</v>
      </c>
      <c r="T1775">
        <f t="shared" si="477"/>
        <v>0</v>
      </c>
      <c r="U1775">
        <f t="shared" si="478"/>
        <v>0</v>
      </c>
      <c r="V1775">
        <f t="shared" si="480"/>
        <v>2</v>
      </c>
    </row>
    <row r="1776" spans="1:22">
      <c r="A1776" s="1">
        <v>828230314</v>
      </c>
      <c r="B1776" s="1" t="s">
        <v>0</v>
      </c>
      <c r="C1776">
        <f t="shared" si="470"/>
        <v>1</v>
      </c>
      <c r="D1776">
        <f t="shared" si="485"/>
        <v>8</v>
      </c>
      <c r="E1776">
        <f t="shared" si="485"/>
        <v>2</v>
      </c>
      <c r="F1776">
        <f t="shared" si="485"/>
        <v>8</v>
      </c>
      <c r="G1776">
        <f t="shared" si="485"/>
        <v>2</v>
      </c>
      <c r="H1776">
        <f t="shared" si="485"/>
        <v>3</v>
      </c>
      <c r="I1776">
        <f t="shared" si="485"/>
        <v>0</v>
      </c>
      <c r="J1776">
        <f t="shared" si="485"/>
        <v>3</v>
      </c>
      <c r="K1776">
        <f t="shared" si="485"/>
        <v>1</v>
      </c>
      <c r="L1776">
        <f t="shared" si="485"/>
        <v>4</v>
      </c>
      <c r="M1776">
        <f t="shared" si="471"/>
        <v>31</v>
      </c>
      <c r="N1776">
        <f t="shared" si="479"/>
        <v>1</v>
      </c>
      <c r="O1776">
        <f t="shared" si="472"/>
        <v>0</v>
      </c>
      <c r="P1776">
        <f t="shared" si="473"/>
        <v>0</v>
      </c>
      <c r="Q1776">
        <f t="shared" si="474"/>
        <v>0</v>
      </c>
      <c r="R1776">
        <f t="shared" si="475"/>
        <v>0</v>
      </c>
      <c r="S1776">
        <f t="shared" si="476"/>
        <v>0</v>
      </c>
      <c r="T1776">
        <f t="shared" si="477"/>
        <v>0</v>
      </c>
      <c r="U1776">
        <f t="shared" si="478"/>
        <v>0</v>
      </c>
      <c r="V1776">
        <f t="shared" si="480"/>
        <v>2</v>
      </c>
    </row>
    <row r="1777" spans="1:22">
      <c r="A1777" s="1">
        <v>604713721</v>
      </c>
      <c r="B1777" s="1" t="s">
        <v>1</v>
      </c>
      <c r="C1777">
        <f t="shared" si="470"/>
        <v>1</v>
      </c>
      <c r="D1777">
        <f t="shared" si="485"/>
        <v>6</v>
      </c>
      <c r="E1777">
        <f t="shared" si="485"/>
        <v>0</v>
      </c>
      <c r="F1777">
        <f t="shared" si="485"/>
        <v>4</v>
      </c>
      <c r="G1777">
        <f t="shared" si="485"/>
        <v>7</v>
      </c>
      <c r="H1777">
        <f t="shared" si="485"/>
        <v>1</v>
      </c>
      <c r="I1777">
        <f t="shared" si="485"/>
        <v>3</v>
      </c>
      <c r="J1777">
        <f t="shared" si="485"/>
        <v>7</v>
      </c>
      <c r="K1777">
        <f t="shared" si="485"/>
        <v>2</v>
      </c>
      <c r="L1777">
        <f t="shared" si="485"/>
        <v>1</v>
      </c>
      <c r="M1777">
        <f t="shared" si="471"/>
        <v>31</v>
      </c>
      <c r="N1777">
        <f t="shared" si="479"/>
        <v>1</v>
      </c>
      <c r="O1777">
        <f t="shared" si="472"/>
        <v>0</v>
      </c>
      <c r="P1777">
        <f t="shared" si="473"/>
        <v>0</v>
      </c>
      <c r="Q1777">
        <f t="shared" si="474"/>
        <v>0</v>
      </c>
      <c r="R1777">
        <f t="shared" si="475"/>
        <v>0</v>
      </c>
      <c r="S1777">
        <f t="shared" si="476"/>
        <v>0</v>
      </c>
      <c r="T1777">
        <f t="shared" si="477"/>
        <v>0</v>
      </c>
      <c r="U1777">
        <f t="shared" si="478"/>
        <v>0</v>
      </c>
      <c r="V1777">
        <f t="shared" si="480"/>
        <v>2</v>
      </c>
    </row>
    <row r="1778" spans="1:22">
      <c r="A1778" s="1">
        <v>511161286</v>
      </c>
      <c r="B1778" s="1" t="s">
        <v>1</v>
      </c>
      <c r="C1778">
        <f t="shared" si="470"/>
        <v>1</v>
      </c>
      <c r="D1778">
        <f t="shared" si="485"/>
        <v>5</v>
      </c>
      <c r="E1778">
        <f t="shared" si="485"/>
        <v>1</v>
      </c>
      <c r="F1778">
        <f t="shared" si="485"/>
        <v>1</v>
      </c>
      <c r="G1778">
        <f t="shared" si="485"/>
        <v>1</v>
      </c>
      <c r="H1778">
        <f t="shared" si="485"/>
        <v>6</v>
      </c>
      <c r="I1778">
        <f t="shared" si="485"/>
        <v>1</v>
      </c>
      <c r="J1778">
        <f t="shared" si="485"/>
        <v>2</v>
      </c>
      <c r="K1778">
        <f t="shared" si="485"/>
        <v>8</v>
      </c>
      <c r="L1778">
        <f t="shared" si="485"/>
        <v>6</v>
      </c>
      <c r="M1778">
        <f t="shared" si="471"/>
        <v>31</v>
      </c>
      <c r="N1778">
        <f t="shared" si="479"/>
        <v>1</v>
      </c>
      <c r="O1778">
        <f t="shared" si="472"/>
        <v>0</v>
      </c>
      <c r="P1778">
        <f t="shared" si="473"/>
        <v>0</v>
      </c>
      <c r="Q1778">
        <f t="shared" si="474"/>
        <v>0</v>
      </c>
      <c r="R1778">
        <f t="shared" si="475"/>
        <v>0</v>
      </c>
      <c r="S1778">
        <f t="shared" si="476"/>
        <v>0</v>
      </c>
      <c r="T1778">
        <f t="shared" si="477"/>
        <v>0</v>
      </c>
      <c r="U1778">
        <f t="shared" si="478"/>
        <v>0</v>
      </c>
      <c r="V1778">
        <f t="shared" si="480"/>
        <v>2</v>
      </c>
    </row>
    <row r="1779" spans="1:22">
      <c r="A1779">
        <v>601363453</v>
      </c>
      <c r="B1779" s="1" t="s">
        <v>1</v>
      </c>
      <c r="C1779">
        <f t="shared" si="470"/>
        <v>1</v>
      </c>
      <c r="D1779">
        <f t="shared" si="485"/>
        <v>6</v>
      </c>
      <c r="E1779">
        <f t="shared" si="485"/>
        <v>0</v>
      </c>
      <c r="F1779">
        <f t="shared" si="485"/>
        <v>1</v>
      </c>
      <c r="G1779">
        <f t="shared" si="485"/>
        <v>3</v>
      </c>
      <c r="H1779">
        <f t="shared" si="485"/>
        <v>6</v>
      </c>
      <c r="I1779">
        <f t="shared" si="485"/>
        <v>3</v>
      </c>
      <c r="J1779">
        <f t="shared" si="485"/>
        <v>4</v>
      </c>
      <c r="K1779">
        <f t="shared" si="485"/>
        <v>5</v>
      </c>
      <c r="L1779">
        <f t="shared" si="485"/>
        <v>3</v>
      </c>
      <c r="M1779">
        <f t="shared" si="471"/>
        <v>31</v>
      </c>
      <c r="N1779">
        <f t="shared" si="479"/>
        <v>1</v>
      </c>
      <c r="O1779">
        <f t="shared" si="472"/>
        <v>0</v>
      </c>
      <c r="P1779">
        <f t="shared" si="473"/>
        <v>0</v>
      </c>
      <c r="Q1779">
        <f t="shared" si="474"/>
        <v>0</v>
      </c>
      <c r="R1779">
        <f t="shared" si="475"/>
        <v>0</v>
      </c>
      <c r="S1779">
        <f t="shared" si="476"/>
        <v>0</v>
      </c>
      <c r="T1779">
        <f t="shared" si="477"/>
        <v>0</v>
      </c>
      <c r="U1779">
        <f t="shared" si="478"/>
        <v>0</v>
      </c>
      <c r="V1779">
        <f t="shared" si="480"/>
        <v>2</v>
      </c>
    </row>
    <row r="1780" spans="1:22">
      <c r="A1780">
        <v>634660015</v>
      </c>
      <c r="B1780" s="1" t="s">
        <v>1</v>
      </c>
      <c r="C1780">
        <f t="shared" si="470"/>
        <v>1</v>
      </c>
      <c r="D1780">
        <f t="shared" si="485"/>
        <v>6</v>
      </c>
      <c r="E1780">
        <f t="shared" si="485"/>
        <v>3</v>
      </c>
      <c r="F1780">
        <f t="shared" si="485"/>
        <v>4</v>
      </c>
      <c r="G1780">
        <f t="shared" si="485"/>
        <v>6</v>
      </c>
      <c r="H1780">
        <f t="shared" si="485"/>
        <v>6</v>
      </c>
      <c r="I1780">
        <f t="shared" si="485"/>
        <v>0</v>
      </c>
      <c r="J1780">
        <f t="shared" si="485"/>
        <v>0</v>
      </c>
      <c r="K1780">
        <f t="shared" si="485"/>
        <v>1</v>
      </c>
      <c r="L1780">
        <f t="shared" si="485"/>
        <v>5</v>
      </c>
      <c r="M1780">
        <f t="shared" si="471"/>
        <v>31</v>
      </c>
      <c r="N1780">
        <f t="shared" si="479"/>
        <v>1</v>
      </c>
      <c r="O1780">
        <f t="shared" si="472"/>
        <v>0</v>
      </c>
      <c r="P1780">
        <f t="shared" si="473"/>
        <v>0</v>
      </c>
      <c r="Q1780">
        <f t="shared" si="474"/>
        <v>0</v>
      </c>
      <c r="R1780">
        <f t="shared" si="475"/>
        <v>0</v>
      </c>
      <c r="S1780">
        <f t="shared" si="476"/>
        <v>0</v>
      </c>
      <c r="T1780">
        <f t="shared" si="477"/>
        <v>0</v>
      </c>
      <c r="U1780">
        <f t="shared" si="478"/>
        <v>0</v>
      </c>
      <c r="V1780">
        <f t="shared" si="480"/>
        <v>2</v>
      </c>
    </row>
    <row r="1781" spans="1:22">
      <c r="A1781">
        <v>521114386</v>
      </c>
      <c r="B1781" s="1" t="s">
        <v>0</v>
      </c>
      <c r="C1781">
        <f t="shared" si="470"/>
        <v>1</v>
      </c>
      <c r="D1781">
        <f t="shared" si="485"/>
        <v>5</v>
      </c>
      <c r="E1781">
        <f t="shared" si="485"/>
        <v>2</v>
      </c>
      <c r="F1781">
        <f t="shared" si="485"/>
        <v>1</v>
      </c>
      <c r="G1781">
        <f t="shared" si="485"/>
        <v>1</v>
      </c>
      <c r="H1781">
        <f t="shared" si="485"/>
        <v>1</v>
      </c>
      <c r="I1781">
        <f t="shared" si="485"/>
        <v>4</v>
      </c>
      <c r="J1781">
        <f t="shared" si="485"/>
        <v>3</v>
      </c>
      <c r="K1781">
        <f t="shared" si="485"/>
        <v>8</v>
      </c>
      <c r="L1781">
        <f t="shared" si="485"/>
        <v>6</v>
      </c>
      <c r="M1781">
        <f t="shared" si="471"/>
        <v>31</v>
      </c>
      <c r="N1781">
        <f t="shared" si="479"/>
        <v>1</v>
      </c>
      <c r="O1781">
        <f t="shared" si="472"/>
        <v>1</v>
      </c>
      <c r="P1781">
        <f t="shared" si="473"/>
        <v>0</v>
      </c>
      <c r="Q1781">
        <f t="shared" si="474"/>
        <v>0</v>
      </c>
      <c r="R1781">
        <f t="shared" si="475"/>
        <v>0</v>
      </c>
      <c r="S1781">
        <f t="shared" si="476"/>
        <v>0</v>
      </c>
      <c r="T1781">
        <f t="shared" si="477"/>
        <v>0</v>
      </c>
      <c r="U1781">
        <f t="shared" si="478"/>
        <v>0</v>
      </c>
      <c r="V1781">
        <f t="shared" si="480"/>
        <v>3</v>
      </c>
    </row>
    <row r="1782" spans="1:22">
      <c r="A1782">
        <v>607339300</v>
      </c>
      <c r="B1782" s="1" t="s">
        <v>0</v>
      </c>
      <c r="C1782">
        <f t="shared" si="470"/>
        <v>7</v>
      </c>
      <c r="D1782">
        <f t="shared" ref="D1782:L1791" si="486">VALUE(MID($A1782,D$1,1))</f>
        <v>6</v>
      </c>
      <c r="E1782">
        <f t="shared" si="486"/>
        <v>0</v>
      </c>
      <c r="F1782">
        <f t="shared" si="486"/>
        <v>7</v>
      </c>
      <c r="G1782">
        <f t="shared" si="486"/>
        <v>3</v>
      </c>
      <c r="H1782">
        <f t="shared" si="486"/>
        <v>3</v>
      </c>
      <c r="I1782">
        <f t="shared" si="486"/>
        <v>9</v>
      </c>
      <c r="J1782">
        <f t="shared" si="486"/>
        <v>3</v>
      </c>
      <c r="K1782">
        <f t="shared" si="486"/>
        <v>0</v>
      </c>
      <c r="L1782">
        <f t="shared" si="486"/>
        <v>0</v>
      </c>
      <c r="M1782">
        <f t="shared" si="471"/>
        <v>31</v>
      </c>
      <c r="N1782">
        <f t="shared" si="479"/>
        <v>1</v>
      </c>
      <c r="O1782">
        <f t="shared" si="472"/>
        <v>0</v>
      </c>
      <c r="P1782">
        <f t="shared" si="473"/>
        <v>0</v>
      </c>
      <c r="Q1782">
        <f t="shared" si="474"/>
        <v>0</v>
      </c>
      <c r="R1782">
        <f t="shared" si="475"/>
        <v>0</v>
      </c>
      <c r="S1782">
        <f t="shared" si="476"/>
        <v>0</v>
      </c>
      <c r="T1782">
        <f t="shared" si="477"/>
        <v>0</v>
      </c>
      <c r="U1782">
        <f t="shared" si="478"/>
        <v>0</v>
      </c>
      <c r="V1782">
        <f t="shared" si="480"/>
        <v>2</v>
      </c>
    </row>
    <row r="1783" spans="1:22">
      <c r="A1783">
        <v>607339300</v>
      </c>
      <c r="B1783" s="1" t="s">
        <v>0</v>
      </c>
      <c r="C1783">
        <f t="shared" si="470"/>
        <v>7</v>
      </c>
      <c r="D1783">
        <f t="shared" si="486"/>
        <v>6</v>
      </c>
      <c r="E1783">
        <f t="shared" si="486"/>
        <v>0</v>
      </c>
      <c r="F1783">
        <f t="shared" si="486"/>
        <v>7</v>
      </c>
      <c r="G1783">
        <f t="shared" si="486"/>
        <v>3</v>
      </c>
      <c r="H1783">
        <f t="shared" si="486"/>
        <v>3</v>
      </c>
      <c r="I1783">
        <f t="shared" si="486"/>
        <v>9</v>
      </c>
      <c r="J1783">
        <f t="shared" si="486"/>
        <v>3</v>
      </c>
      <c r="K1783">
        <f t="shared" si="486"/>
        <v>0</v>
      </c>
      <c r="L1783">
        <f t="shared" si="486"/>
        <v>0</v>
      </c>
      <c r="M1783">
        <f t="shared" si="471"/>
        <v>31</v>
      </c>
      <c r="N1783">
        <f t="shared" si="479"/>
        <v>1</v>
      </c>
      <c r="O1783">
        <f t="shared" si="472"/>
        <v>0</v>
      </c>
      <c r="P1783">
        <f t="shared" si="473"/>
        <v>0</v>
      </c>
      <c r="Q1783">
        <f t="shared" si="474"/>
        <v>0</v>
      </c>
      <c r="R1783">
        <f t="shared" si="475"/>
        <v>0</v>
      </c>
      <c r="S1783">
        <f t="shared" si="476"/>
        <v>0</v>
      </c>
      <c r="T1783">
        <f t="shared" si="477"/>
        <v>0</v>
      </c>
      <c r="U1783">
        <f t="shared" si="478"/>
        <v>0</v>
      </c>
      <c r="V1783">
        <f t="shared" si="480"/>
        <v>2</v>
      </c>
    </row>
    <row r="1784" spans="1:22">
      <c r="A1784">
        <v>607339300</v>
      </c>
      <c r="B1784" s="1" t="s">
        <v>0</v>
      </c>
      <c r="C1784">
        <f t="shared" si="470"/>
        <v>7</v>
      </c>
      <c r="D1784">
        <f t="shared" si="486"/>
        <v>6</v>
      </c>
      <c r="E1784">
        <f t="shared" si="486"/>
        <v>0</v>
      </c>
      <c r="F1784">
        <f t="shared" si="486"/>
        <v>7</v>
      </c>
      <c r="G1784">
        <f t="shared" si="486"/>
        <v>3</v>
      </c>
      <c r="H1784">
        <f t="shared" si="486"/>
        <v>3</v>
      </c>
      <c r="I1784">
        <f t="shared" si="486"/>
        <v>9</v>
      </c>
      <c r="J1784">
        <f t="shared" si="486"/>
        <v>3</v>
      </c>
      <c r="K1784">
        <f t="shared" si="486"/>
        <v>0</v>
      </c>
      <c r="L1784">
        <f t="shared" si="486"/>
        <v>0</v>
      </c>
      <c r="M1784">
        <f t="shared" si="471"/>
        <v>31</v>
      </c>
      <c r="N1784">
        <f t="shared" si="479"/>
        <v>1</v>
      </c>
      <c r="O1784">
        <f t="shared" si="472"/>
        <v>0</v>
      </c>
      <c r="P1784">
        <f t="shared" si="473"/>
        <v>0</v>
      </c>
      <c r="Q1784">
        <f t="shared" si="474"/>
        <v>0</v>
      </c>
      <c r="R1784">
        <f t="shared" si="475"/>
        <v>0</v>
      </c>
      <c r="S1784">
        <f t="shared" si="476"/>
        <v>0</v>
      </c>
      <c r="T1784">
        <f t="shared" si="477"/>
        <v>0</v>
      </c>
      <c r="U1784">
        <f t="shared" si="478"/>
        <v>0</v>
      </c>
      <c r="V1784">
        <f t="shared" si="480"/>
        <v>2</v>
      </c>
    </row>
    <row r="1785" spans="1:22">
      <c r="A1785">
        <v>511100599</v>
      </c>
      <c r="B1785" s="1" t="s">
        <v>1</v>
      </c>
      <c r="C1785">
        <f t="shared" si="470"/>
        <v>1</v>
      </c>
      <c r="D1785">
        <f t="shared" si="486"/>
        <v>5</v>
      </c>
      <c r="E1785">
        <f t="shared" si="486"/>
        <v>1</v>
      </c>
      <c r="F1785">
        <f t="shared" si="486"/>
        <v>1</v>
      </c>
      <c r="G1785">
        <f t="shared" si="486"/>
        <v>1</v>
      </c>
      <c r="H1785">
        <f t="shared" si="486"/>
        <v>0</v>
      </c>
      <c r="I1785">
        <f t="shared" si="486"/>
        <v>0</v>
      </c>
      <c r="J1785">
        <f t="shared" si="486"/>
        <v>5</v>
      </c>
      <c r="K1785">
        <f t="shared" si="486"/>
        <v>9</v>
      </c>
      <c r="L1785">
        <f t="shared" si="486"/>
        <v>9</v>
      </c>
      <c r="M1785">
        <f t="shared" si="471"/>
        <v>31</v>
      </c>
      <c r="N1785">
        <f t="shared" si="479"/>
        <v>1</v>
      </c>
      <c r="O1785">
        <f t="shared" si="472"/>
        <v>0</v>
      </c>
      <c r="P1785">
        <f t="shared" si="473"/>
        <v>0</v>
      </c>
      <c r="Q1785">
        <f t="shared" si="474"/>
        <v>0</v>
      </c>
      <c r="R1785">
        <f t="shared" si="475"/>
        <v>0</v>
      </c>
      <c r="S1785">
        <f t="shared" si="476"/>
        <v>0</v>
      </c>
      <c r="T1785">
        <f t="shared" si="477"/>
        <v>0</v>
      </c>
      <c r="U1785">
        <f t="shared" si="478"/>
        <v>0</v>
      </c>
      <c r="V1785">
        <f t="shared" si="480"/>
        <v>2</v>
      </c>
    </row>
    <row r="1786" spans="1:22">
      <c r="A1786">
        <v>504661045</v>
      </c>
      <c r="B1786" s="1" t="s">
        <v>1</v>
      </c>
      <c r="C1786">
        <f t="shared" si="470"/>
        <v>1</v>
      </c>
      <c r="D1786">
        <f t="shared" si="486"/>
        <v>5</v>
      </c>
      <c r="E1786">
        <f t="shared" si="486"/>
        <v>0</v>
      </c>
      <c r="F1786">
        <f t="shared" si="486"/>
        <v>4</v>
      </c>
      <c r="G1786">
        <f t="shared" si="486"/>
        <v>6</v>
      </c>
      <c r="H1786">
        <f t="shared" si="486"/>
        <v>6</v>
      </c>
      <c r="I1786">
        <f t="shared" si="486"/>
        <v>1</v>
      </c>
      <c r="J1786">
        <f t="shared" si="486"/>
        <v>0</v>
      </c>
      <c r="K1786">
        <f t="shared" si="486"/>
        <v>4</v>
      </c>
      <c r="L1786">
        <f t="shared" si="486"/>
        <v>5</v>
      </c>
      <c r="M1786">
        <f t="shared" si="471"/>
        <v>31</v>
      </c>
      <c r="N1786">
        <f t="shared" si="479"/>
        <v>1</v>
      </c>
      <c r="O1786">
        <f t="shared" si="472"/>
        <v>0</v>
      </c>
      <c r="P1786">
        <f t="shared" si="473"/>
        <v>0</v>
      </c>
      <c r="Q1786">
        <f t="shared" si="474"/>
        <v>0</v>
      </c>
      <c r="R1786">
        <f t="shared" si="475"/>
        <v>0</v>
      </c>
      <c r="S1786">
        <f t="shared" si="476"/>
        <v>0</v>
      </c>
      <c r="T1786">
        <f t="shared" si="477"/>
        <v>0</v>
      </c>
      <c r="U1786">
        <f t="shared" si="478"/>
        <v>0</v>
      </c>
      <c r="V1786">
        <f t="shared" si="480"/>
        <v>2</v>
      </c>
    </row>
    <row r="1787" spans="1:22">
      <c r="A1787">
        <v>545271403</v>
      </c>
      <c r="B1787" s="1" t="s">
        <v>1</v>
      </c>
      <c r="C1787">
        <f t="shared" si="470"/>
        <v>1</v>
      </c>
      <c r="D1787">
        <f t="shared" si="486"/>
        <v>5</v>
      </c>
      <c r="E1787">
        <f t="shared" si="486"/>
        <v>4</v>
      </c>
      <c r="F1787">
        <f t="shared" si="486"/>
        <v>5</v>
      </c>
      <c r="G1787">
        <f t="shared" si="486"/>
        <v>2</v>
      </c>
      <c r="H1787">
        <f t="shared" si="486"/>
        <v>7</v>
      </c>
      <c r="I1787">
        <f t="shared" si="486"/>
        <v>1</v>
      </c>
      <c r="J1787">
        <f t="shared" si="486"/>
        <v>4</v>
      </c>
      <c r="K1787">
        <f t="shared" si="486"/>
        <v>0</v>
      </c>
      <c r="L1787">
        <f t="shared" si="486"/>
        <v>3</v>
      </c>
      <c r="M1787">
        <f t="shared" si="471"/>
        <v>31</v>
      </c>
      <c r="N1787">
        <f t="shared" si="479"/>
        <v>1</v>
      </c>
      <c r="O1787">
        <f t="shared" si="472"/>
        <v>0</v>
      </c>
      <c r="P1787">
        <f t="shared" si="473"/>
        <v>0</v>
      </c>
      <c r="Q1787">
        <f t="shared" si="474"/>
        <v>0</v>
      </c>
      <c r="R1787">
        <f t="shared" si="475"/>
        <v>0</v>
      </c>
      <c r="S1787">
        <f t="shared" si="476"/>
        <v>0</v>
      </c>
      <c r="T1787">
        <f t="shared" si="477"/>
        <v>0</v>
      </c>
      <c r="U1787">
        <f t="shared" si="478"/>
        <v>0</v>
      </c>
      <c r="V1787">
        <f t="shared" si="480"/>
        <v>2</v>
      </c>
    </row>
    <row r="1788" spans="1:22">
      <c r="A1788">
        <v>511034368</v>
      </c>
      <c r="B1788" s="1" t="s">
        <v>1</v>
      </c>
      <c r="C1788">
        <f t="shared" si="470"/>
        <v>1</v>
      </c>
      <c r="D1788">
        <f t="shared" si="486"/>
        <v>5</v>
      </c>
      <c r="E1788">
        <f t="shared" si="486"/>
        <v>1</v>
      </c>
      <c r="F1788">
        <f t="shared" si="486"/>
        <v>1</v>
      </c>
      <c r="G1788">
        <f t="shared" si="486"/>
        <v>0</v>
      </c>
      <c r="H1788">
        <f t="shared" si="486"/>
        <v>3</v>
      </c>
      <c r="I1788">
        <f t="shared" si="486"/>
        <v>4</v>
      </c>
      <c r="J1788">
        <f t="shared" si="486"/>
        <v>3</v>
      </c>
      <c r="K1788">
        <f t="shared" si="486"/>
        <v>6</v>
      </c>
      <c r="L1788">
        <f t="shared" si="486"/>
        <v>8</v>
      </c>
      <c r="M1788">
        <f t="shared" si="471"/>
        <v>31</v>
      </c>
      <c r="N1788">
        <f t="shared" si="479"/>
        <v>1</v>
      </c>
      <c r="O1788">
        <f t="shared" si="472"/>
        <v>0</v>
      </c>
      <c r="P1788">
        <f t="shared" si="473"/>
        <v>0</v>
      </c>
      <c r="Q1788">
        <f t="shared" si="474"/>
        <v>0</v>
      </c>
      <c r="R1788">
        <f t="shared" si="475"/>
        <v>0</v>
      </c>
      <c r="S1788">
        <f t="shared" si="476"/>
        <v>0</v>
      </c>
      <c r="T1788">
        <f t="shared" si="477"/>
        <v>0</v>
      </c>
      <c r="U1788">
        <f t="shared" si="478"/>
        <v>0</v>
      </c>
      <c r="V1788">
        <f t="shared" si="480"/>
        <v>2</v>
      </c>
    </row>
    <row r="1789" spans="1:22">
      <c r="A1789">
        <v>582205306</v>
      </c>
      <c r="B1789" s="1" t="s">
        <v>0</v>
      </c>
      <c r="C1789">
        <f t="shared" si="470"/>
        <v>1</v>
      </c>
      <c r="D1789">
        <f t="shared" si="486"/>
        <v>5</v>
      </c>
      <c r="E1789">
        <f t="shared" si="486"/>
        <v>8</v>
      </c>
      <c r="F1789">
        <f t="shared" si="486"/>
        <v>2</v>
      </c>
      <c r="G1789">
        <f t="shared" si="486"/>
        <v>2</v>
      </c>
      <c r="H1789">
        <f t="shared" si="486"/>
        <v>0</v>
      </c>
      <c r="I1789">
        <f t="shared" si="486"/>
        <v>5</v>
      </c>
      <c r="J1789">
        <f t="shared" si="486"/>
        <v>3</v>
      </c>
      <c r="K1789">
        <f t="shared" si="486"/>
        <v>0</v>
      </c>
      <c r="L1789">
        <f t="shared" si="486"/>
        <v>6</v>
      </c>
      <c r="M1789">
        <f t="shared" si="471"/>
        <v>31</v>
      </c>
      <c r="N1789">
        <f t="shared" si="479"/>
        <v>0</v>
      </c>
      <c r="O1789">
        <f t="shared" si="472"/>
        <v>0</v>
      </c>
      <c r="P1789">
        <f t="shared" si="473"/>
        <v>0</v>
      </c>
      <c r="Q1789">
        <f t="shared" si="474"/>
        <v>0</v>
      </c>
      <c r="R1789">
        <f t="shared" si="475"/>
        <v>0</v>
      </c>
      <c r="S1789">
        <f t="shared" si="476"/>
        <v>0</v>
      </c>
      <c r="T1789">
        <f t="shared" si="477"/>
        <v>0</v>
      </c>
      <c r="U1789">
        <f t="shared" si="478"/>
        <v>0</v>
      </c>
      <c r="V1789">
        <f t="shared" si="480"/>
        <v>1</v>
      </c>
    </row>
    <row r="1790" spans="1:22">
      <c r="A1790">
        <v>790213522</v>
      </c>
      <c r="B1790" s="1" t="s">
        <v>1</v>
      </c>
      <c r="C1790">
        <f t="shared" si="470"/>
        <v>1</v>
      </c>
      <c r="D1790">
        <f t="shared" si="486"/>
        <v>7</v>
      </c>
      <c r="E1790">
        <f t="shared" si="486"/>
        <v>9</v>
      </c>
      <c r="F1790">
        <f t="shared" si="486"/>
        <v>0</v>
      </c>
      <c r="G1790">
        <f t="shared" si="486"/>
        <v>2</v>
      </c>
      <c r="H1790">
        <f t="shared" si="486"/>
        <v>1</v>
      </c>
      <c r="I1790">
        <f t="shared" si="486"/>
        <v>3</v>
      </c>
      <c r="J1790">
        <f t="shared" si="486"/>
        <v>5</v>
      </c>
      <c r="K1790">
        <f t="shared" si="486"/>
        <v>2</v>
      </c>
      <c r="L1790">
        <f t="shared" si="486"/>
        <v>2</v>
      </c>
      <c r="M1790">
        <f t="shared" si="471"/>
        <v>31</v>
      </c>
      <c r="N1790">
        <f t="shared" si="479"/>
        <v>0</v>
      </c>
      <c r="O1790">
        <f t="shared" si="472"/>
        <v>0</v>
      </c>
      <c r="P1790">
        <f t="shared" si="473"/>
        <v>0</v>
      </c>
      <c r="Q1790">
        <f t="shared" si="474"/>
        <v>0</v>
      </c>
      <c r="R1790">
        <f t="shared" si="475"/>
        <v>0</v>
      </c>
      <c r="S1790">
        <f t="shared" si="476"/>
        <v>0</v>
      </c>
      <c r="T1790">
        <f t="shared" si="477"/>
        <v>0</v>
      </c>
      <c r="U1790">
        <f t="shared" si="478"/>
        <v>0</v>
      </c>
      <c r="V1790">
        <f t="shared" si="480"/>
        <v>1</v>
      </c>
    </row>
    <row r="1791" spans="1:22">
      <c r="A1791">
        <v>524097013</v>
      </c>
      <c r="B1791" s="1" t="s">
        <v>0</v>
      </c>
      <c r="C1791">
        <f t="shared" si="470"/>
        <v>1</v>
      </c>
      <c r="D1791">
        <f t="shared" si="486"/>
        <v>5</v>
      </c>
      <c r="E1791">
        <f t="shared" si="486"/>
        <v>2</v>
      </c>
      <c r="F1791">
        <f t="shared" si="486"/>
        <v>4</v>
      </c>
      <c r="G1791">
        <f t="shared" si="486"/>
        <v>0</v>
      </c>
      <c r="H1791">
        <f t="shared" si="486"/>
        <v>9</v>
      </c>
      <c r="I1791">
        <f t="shared" si="486"/>
        <v>7</v>
      </c>
      <c r="J1791">
        <f t="shared" si="486"/>
        <v>0</v>
      </c>
      <c r="K1791">
        <f t="shared" si="486"/>
        <v>1</v>
      </c>
      <c r="L1791">
        <f t="shared" si="486"/>
        <v>3</v>
      </c>
      <c r="M1791">
        <f t="shared" si="471"/>
        <v>31</v>
      </c>
      <c r="N1791">
        <f t="shared" si="479"/>
        <v>1</v>
      </c>
      <c r="O1791">
        <f t="shared" si="472"/>
        <v>0</v>
      </c>
      <c r="P1791">
        <f t="shared" si="473"/>
        <v>0</v>
      </c>
      <c r="Q1791">
        <f t="shared" si="474"/>
        <v>0</v>
      </c>
      <c r="R1791">
        <f t="shared" si="475"/>
        <v>0</v>
      </c>
      <c r="S1791">
        <f t="shared" si="476"/>
        <v>0</v>
      </c>
      <c r="T1791">
        <f t="shared" si="477"/>
        <v>0</v>
      </c>
      <c r="U1791">
        <f t="shared" si="478"/>
        <v>0</v>
      </c>
      <c r="V1791">
        <f t="shared" si="480"/>
        <v>2</v>
      </c>
    </row>
    <row r="1792" spans="1:22">
      <c r="A1792">
        <v>857104006</v>
      </c>
      <c r="B1792" s="1" t="s">
        <v>0</v>
      </c>
      <c r="C1792">
        <f t="shared" si="470"/>
        <v>1</v>
      </c>
      <c r="D1792">
        <f t="shared" ref="D1792:L1801" si="487">VALUE(MID($A1792,D$1,1))</f>
        <v>8</v>
      </c>
      <c r="E1792">
        <f t="shared" si="487"/>
        <v>5</v>
      </c>
      <c r="F1792">
        <f t="shared" si="487"/>
        <v>7</v>
      </c>
      <c r="G1792">
        <f t="shared" si="487"/>
        <v>1</v>
      </c>
      <c r="H1792">
        <f t="shared" si="487"/>
        <v>0</v>
      </c>
      <c r="I1792">
        <f t="shared" si="487"/>
        <v>4</v>
      </c>
      <c r="J1792">
        <f t="shared" si="487"/>
        <v>0</v>
      </c>
      <c r="K1792">
        <f t="shared" si="487"/>
        <v>0</v>
      </c>
      <c r="L1792">
        <f t="shared" si="487"/>
        <v>6</v>
      </c>
      <c r="M1792">
        <f t="shared" si="471"/>
        <v>31</v>
      </c>
      <c r="N1792">
        <f t="shared" si="479"/>
        <v>1</v>
      </c>
      <c r="O1792">
        <f t="shared" si="472"/>
        <v>0</v>
      </c>
      <c r="P1792">
        <f t="shared" si="473"/>
        <v>0</v>
      </c>
      <c r="Q1792">
        <f t="shared" si="474"/>
        <v>0</v>
      </c>
      <c r="R1792">
        <f t="shared" si="475"/>
        <v>0</v>
      </c>
      <c r="S1792">
        <f t="shared" si="476"/>
        <v>0</v>
      </c>
      <c r="T1792">
        <f t="shared" si="477"/>
        <v>0</v>
      </c>
      <c r="U1792">
        <f t="shared" si="478"/>
        <v>0</v>
      </c>
      <c r="V1792">
        <f t="shared" si="480"/>
        <v>2</v>
      </c>
    </row>
    <row r="1793" spans="1:22">
      <c r="A1793">
        <v>512161069</v>
      </c>
      <c r="B1793" s="1" t="s">
        <v>1</v>
      </c>
      <c r="C1793">
        <f t="shared" si="470"/>
        <v>1</v>
      </c>
      <c r="D1793">
        <f t="shared" si="487"/>
        <v>5</v>
      </c>
      <c r="E1793">
        <f t="shared" si="487"/>
        <v>1</v>
      </c>
      <c r="F1793">
        <f t="shared" si="487"/>
        <v>2</v>
      </c>
      <c r="G1793">
        <f t="shared" si="487"/>
        <v>1</v>
      </c>
      <c r="H1793">
        <f t="shared" si="487"/>
        <v>6</v>
      </c>
      <c r="I1793">
        <f t="shared" si="487"/>
        <v>1</v>
      </c>
      <c r="J1793">
        <f t="shared" si="487"/>
        <v>0</v>
      </c>
      <c r="K1793">
        <f t="shared" si="487"/>
        <v>6</v>
      </c>
      <c r="L1793">
        <f t="shared" si="487"/>
        <v>9</v>
      </c>
      <c r="M1793">
        <f t="shared" si="471"/>
        <v>31</v>
      </c>
      <c r="N1793">
        <f t="shared" si="479"/>
        <v>1</v>
      </c>
      <c r="O1793">
        <f t="shared" si="472"/>
        <v>0</v>
      </c>
      <c r="P1793">
        <f t="shared" si="473"/>
        <v>0</v>
      </c>
      <c r="Q1793">
        <f t="shared" si="474"/>
        <v>0</v>
      </c>
      <c r="R1793">
        <f t="shared" si="475"/>
        <v>0</v>
      </c>
      <c r="S1793">
        <f t="shared" si="476"/>
        <v>0</v>
      </c>
      <c r="T1793">
        <f t="shared" si="477"/>
        <v>0</v>
      </c>
      <c r="U1793">
        <f t="shared" si="478"/>
        <v>0</v>
      </c>
      <c r="V1793">
        <f t="shared" si="480"/>
        <v>2</v>
      </c>
    </row>
    <row r="1794" spans="1:22">
      <c r="A1794">
        <v>801133960</v>
      </c>
      <c r="B1794" s="1" t="s">
        <v>1</v>
      </c>
      <c r="C1794">
        <f t="shared" ref="C1794:C1857" si="488">COUNTIF($A$2:$A$2001,A1794)</f>
        <v>1</v>
      </c>
      <c r="D1794">
        <f t="shared" si="487"/>
        <v>8</v>
      </c>
      <c r="E1794">
        <f t="shared" si="487"/>
        <v>0</v>
      </c>
      <c r="F1794">
        <f t="shared" si="487"/>
        <v>1</v>
      </c>
      <c r="G1794">
        <f t="shared" si="487"/>
        <v>1</v>
      </c>
      <c r="H1794">
        <f t="shared" si="487"/>
        <v>3</v>
      </c>
      <c r="I1794">
        <f t="shared" si="487"/>
        <v>3</v>
      </c>
      <c r="J1794">
        <f t="shared" si="487"/>
        <v>9</v>
      </c>
      <c r="K1794">
        <f t="shared" si="487"/>
        <v>6</v>
      </c>
      <c r="L1794">
        <f t="shared" si="487"/>
        <v>0</v>
      </c>
      <c r="M1794">
        <f t="shared" ref="M1794:M1857" si="489">SUM(D1794:L1794)</f>
        <v>31</v>
      </c>
      <c r="N1794">
        <f t="shared" si="479"/>
        <v>1</v>
      </c>
      <c r="O1794">
        <f t="shared" ref="O1794:O1857" si="490">IF(N1794=1,IF(E1794&gt;F1794,1,0),0)</f>
        <v>0</v>
      </c>
      <c r="P1794">
        <f t="shared" ref="P1794:P1857" si="491">IF(O1794=1,IF(F1794&gt;G1794,1,0),0)</f>
        <v>0</v>
      </c>
      <c r="Q1794">
        <f t="shared" ref="Q1794:Q1857" si="492">IF(P1794=1,IF(G1794&gt;H1794,1,0),0)</f>
        <v>0</v>
      </c>
      <c r="R1794">
        <f t="shared" ref="R1794:R1857" si="493">IF(Q1794=1,IF(H1794&gt;I1794,1,0),0)</f>
        <v>0</v>
      </c>
      <c r="S1794">
        <f t="shared" ref="S1794:S1857" si="494">IF(R1794=1,IF(I1794&gt;J1794,1,0),0)</f>
        <v>0</v>
      </c>
      <c r="T1794">
        <f t="shared" ref="T1794:T1857" si="495">IF(S1794=1,IF(J1794&gt;K1794,1,0),0)</f>
        <v>0</v>
      </c>
      <c r="U1794">
        <f t="shared" ref="U1794:U1857" si="496">IF(T1794=1,IF(K1794&gt;L1794,1,0),0)</f>
        <v>0</v>
      </c>
      <c r="V1794">
        <f t="shared" si="480"/>
        <v>2</v>
      </c>
    </row>
    <row r="1795" spans="1:22">
      <c r="A1795">
        <v>581230084</v>
      </c>
      <c r="B1795" s="1" t="s">
        <v>0</v>
      </c>
      <c r="C1795">
        <f t="shared" si="488"/>
        <v>1</v>
      </c>
      <c r="D1795">
        <f t="shared" si="487"/>
        <v>5</v>
      </c>
      <c r="E1795">
        <f t="shared" si="487"/>
        <v>8</v>
      </c>
      <c r="F1795">
        <f t="shared" si="487"/>
        <v>1</v>
      </c>
      <c r="G1795">
        <f t="shared" si="487"/>
        <v>2</v>
      </c>
      <c r="H1795">
        <f t="shared" si="487"/>
        <v>3</v>
      </c>
      <c r="I1795">
        <f t="shared" si="487"/>
        <v>0</v>
      </c>
      <c r="J1795">
        <f t="shared" si="487"/>
        <v>0</v>
      </c>
      <c r="K1795">
        <f t="shared" si="487"/>
        <v>8</v>
      </c>
      <c r="L1795">
        <f t="shared" si="487"/>
        <v>4</v>
      </c>
      <c r="M1795">
        <f t="shared" si="489"/>
        <v>31</v>
      </c>
      <c r="N1795">
        <f t="shared" ref="N1795:N1858" si="497">IF(D1795&gt;E1795,1,0)</f>
        <v>0</v>
      </c>
      <c r="O1795">
        <f t="shared" si="490"/>
        <v>0</v>
      </c>
      <c r="P1795">
        <f t="shared" si="491"/>
        <v>0</v>
      </c>
      <c r="Q1795">
        <f t="shared" si="492"/>
        <v>0</v>
      </c>
      <c r="R1795">
        <f t="shared" si="493"/>
        <v>0</v>
      </c>
      <c r="S1795">
        <f t="shared" si="494"/>
        <v>0</v>
      </c>
      <c r="T1795">
        <f t="shared" si="495"/>
        <v>0</v>
      </c>
      <c r="U1795">
        <f t="shared" si="496"/>
        <v>0</v>
      </c>
      <c r="V1795">
        <f t="shared" ref="V1795:V1858" si="498">1+SUM(N1795:U1795)</f>
        <v>1</v>
      </c>
    </row>
    <row r="1796" spans="1:22">
      <c r="A1796">
        <v>736133071</v>
      </c>
      <c r="B1796" s="1" t="s">
        <v>1</v>
      </c>
      <c r="C1796">
        <f t="shared" si="488"/>
        <v>1</v>
      </c>
      <c r="D1796">
        <f t="shared" si="487"/>
        <v>7</v>
      </c>
      <c r="E1796">
        <f t="shared" si="487"/>
        <v>3</v>
      </c>
      <c r="F1796">
        <f t="shared" si="487"/>
        <v>6</v>
      </c>
      <c r="G1796">
        <f t="shared" si="487"/>
        <v>1</v>
      </c>
      <c r="H1796">
        <f t="shared" si="487"/>
        <v>3</v>
      </c>
      <c r="I1796">
        <f t="shared" si="487"/>
        <v>3</v>
      </c>
      <c r="J1796">
        <f t="shared" si="487"/>
        <v>0</v>
      </c>
      <c r="K1796">
        <f t="shared" si="487"/>
        <v>7</v>
      </c>
      <c r="L1796">
        <f t="shared" si="487"/>
        <v>1</v>
      </c>
      <c r="M1796">
        <f t="shared" si="489"/>
        <v>31</v>
      </c>
      <c r="N1796">
        <f t="shared" si="497"/>
        <v>1</v>
      </c>
      <c r="O1796">
        <f t="shared" si="490"/>
        <v>0</v>
      </c>
      <c r="P1796">
        <f t="shared" si="491"/>
        <v>0</v>
      </c>
      <c r="Q1796">
        <f t="shared" si="492"/>
        <v>0</v>
      </c>
      <c r="R1796">
        <f t="shared" si="493"/>
        <v>0</v>
      </c>
      <c r="S1796">
        <f t="shared" si="494"/>
        <v>0</v>
      </c>
      <c r="T1796">
        <f t="shared" si="495"/>
        <v>0</v>
      </c>
      <c r="U1796">
        <f t="shared" si="496"/>
        <v>0</v>
      </c>
      <c r="V1796">
        <f t="shared" si="498"/>
        <v>2</v>
      </c>
    </row>
    <row r="1797" spans="1:22">
      <c r="A1797">
        <v>607339300</v>
      </c>
      <c r="B1797" s="1" t="s">
        <v>0</v>
      </c>
      <c r="C1797">
        <f t="shared" si="488"/>
        <v>7</v>
      </c>
      <c r="D1797">
        <f t="shared" si="487"/>
        <v>6</v>
      </c>
      <c r="E1797">
        <f t="shared" si="487"/>
        <v>0</v>
      </c>
      <c r="F1797">
        <f t="shared" si="487"/>
        <v>7</v>
      </c>
      <c r="G1797">
        <f t="shared" si="487"/>
        <v>3</v>
      </c>
      <c r="H1797">
        <f t="shared" si="487"/>
        <v>3</v>
      </c>
      <c r="I1797">
        <f t="shared" si="487"/>
        <v>9</v>
      </c>
      <c r="J1797">
        <f t="shared" si="487"/>
        <v>3</v>
      </c>
      <c r="K1797">
        <f t="shared" si="487"/>
        <v>0</v>
      </c>
      <c r="L1797">
        <f t="shared" si="487"/>
        <v>0</v>
      </c>
      <c r="M1797">
        <f t="shared" si="489"/>
        <v>31</v>
      </c>
      <c r="N1797">
        <f t="shared" si="497"/>
        <v>1</v>
      </c>
      <c r="O1797">
        <f t="shared" si="490"/>
        <v>0</v>
      </c>
      <c r="P1797">
        <f t="shared" si="491"/>
        <v>0</v>
      </c>
      <c r="Q1797">
        <f t="shared" si="492"/>
        <v>0</v>
      </c>
      <c r="R1797">
        <f t="shared" si="493"/>
        <v>0</v>
      </c>
      <c r="S1797">
        <f t="shared" si="494"/>
        <v>0</v>
      </c>
      <c r="T1797">
        <f t="shared" si="495"/>
        <v>0</v>
      </c>
      <c r="U1797">
        <f t="shared" si="496"/>
        <v>0</v>
      </c>
      <c r="V1797">
        <f t="shared" si="498"/>
        <v>2</v>
      </c>
    </row>
    <row r="1798" spans="1:22">
      <c r="A1798" s="2">
        <v>806623222</v>
      </c>
      <c r="B1798" s="1" t="s">
        <v>1</v>
      </c>
      <c r="C1798">
        <f t="shared" si="488"/>
        <v>1</v>
      </c>
      <c r="D1798">
        <f t="shared" si="487"/>
        <v>8</v>
      </c>
      <c r="E1798">
        <f t="shared" si="487"/>
        <v>0</v>
      </c>
      <c r="F1798">
        <f t="shared" si="487"/>
        <v>6</v>
      </c>
      <c r="G1798">
        <f t="shared" si="487"/>
        <v>6</v>
      </c>
      <c r="H1798">
        <f t="shared" si="487"/>
        <v>2</v>
      </c>
      <c r="I1798">
        <f t="shared" si="487"/>
        <v>3</v>
      </c>
      <c r="J1798">
        <f t="shared" si="487"/>
        <v>2</v>
      </c>
      <c r="K1798">
        <f t="shared" si="487"/>
        <v>2</v>
      </c>
      <c r="L1798">
        <f t="shared" si="487"/>
        <v>2</v>
      </c>
      <c r="M1798">
        <f t="shared" si="489"/>
        <v>31</v>
      </c>
      <c r="N1798">
        <f t="shared" si="497"/>
        <v>1</v>
      </c>
      <c r="O1798">
        <f t="shared" si="490"/>
        <v>0</v>
      </c>
      <c r="P1798">
        <f t="shared" si="491"/>
        <v>0</v>
      </c>
      <c r="Q1798">
        <f t="shared" si="492"/>
        <v>0</v>
      </c>
      <c r="R1798">
        <f t="shared" si="493"/>
        <v>0</v>
      </c>
      <c r="S1798">
        <f t="shared" si="494"/>
        <v>0</v>
      </c>
      <c r="T1798">
        <f t="shared" si="495"/>
        <v>0</v>
      </c>
      <c r="U1798">
        <f t="shared" si="496"/>
        <v>0</v>
      </c>
      <c r="V1798">
        <f t="shared" si="498"/>
        <v>2</v>
      </c>
    </row>
    <row r="1799" spans="1:22">
      <c r="A1799" s="2">
        <v>564220390</v>
      </c>
      <c r="B1799" s="1" t="s">
        <v>0</v>
      </c>
      <c r="C1799">
        <f t="shared" si="488"/>
        <v>1</v>
      </c>
      <c r="D1799">
        <f t="shared" si="487"/>
        <v>5</v>
      </c>
      <c r="E1799">
        <f t="shared" si="487"/>
        <v>6</v>
      </c>
      <c r="F1799">
        <f t="shared" si="487"/>
        <v>4</v>
      </c>
      <c r="G1799">
        <f t="shared" si="487"/>
        <v>2</v>
      </c>
      <c r="H1799">
        <f t="shared" si="487"/>
        <v>2</v>
      </c>
      <c r="I1799">
        <f t="shared" si="487"/>
        <v>0</v>
      </c>
      <c r="J1799">
        <f t="shared" si="487"/>
        <v>3</v>
      </c>
      <c r="K1799">
        <f t="shared" si="487"/>
        <v>9</v>
      </c>
      <c r="L1799">
        <f t="shared" si="487"/>
        <v>0</v>
      </c>
      <c r="M1799">
        <f t="shared" si="489"/>
        <v>31</v>
      </c>
      <c r="N1799">
        <f t="shared" si="497"/>
        <v>0</v>
      </c>
      <c r="O1799">
        <f t="shared" si="490"/>
        <v>0</v>
      </c>
      <c r="P1799">
        <f t="shared" si="491"/>
        <v>0</v>
      </c>
      <c r="Q1799">
        <f t="shared" si="492"/>
        <v>0</v>
      </c>
      <c r="R1799">
        <f t="shared" si="493"/>
        <v>0</v>
      </c>
      <c r="S1799">
        <f t="shared" si="494"/>
        <v>0</v>
      </c>
      <c r="T1799">
        <f t="shared" si="495"/>
        <v>0</v>
      </c>
      <c r="U1799">
        <f t="shared" si="496"/>
        <v>0</v>
      </c>
      <c r="V1799">
        <f t="shared" si="498"/>
        <v>1</v>
      </c>
    </row>
    <row r="1800" spans="1:22">
      <c r="A1800" s="2">
        <v>733741123</v>
      </c>
      <c r="B1800" s="1" t="s">
        <v>1</v>
      </c>
      <c r="C1800">
        <f t="shared" si="488"/>
        <v>1</v>
      </c>
      <c r="D1800">
        <f t="shared" si="487"/>
        <v>7</v>
      </c>
      <c r="E1800">
        <f t="shared" si="487"/>
        <v>3</v>
      </c>
      <c r="F1800">
        <f t="shared" si="487"/>
        <v>3</v>
      </c>
      <c r="G1800">
        <f t="shared" si="487"/>
        <v>7</v>
      </c>
      <c r="H1800">
        <f t="shared" si="487"/>
        <v>4</v>
      </c>
      <c r="I1800">
        <f t="shared" si="487"/>
        <v>1</v>
      </c>
      <c r="J1800">
        <f t="shared" si="487"/>
        <v>1</v>
      </c>
      <c r="K1800">
        <f t="shared" si="487"/>
        <v>2</v>
      </c>
      <c r="L1800">
        <f t="shared" si="487"/>
        <v>3</v>
      </c>
      <c r="M1800">
        <f t="shared" si="489"/>
        <v>31</v>
      </c>
      <c r="N1800">
        <f t="shared" si="497"/>
        <v>1</v>
      </c>
      <c r="O1800">
        <f t="shared" si="490"/>
        <v>0</v>
      </c>
      <c r="P1800">
        <f t="shared" si="491"/>
        <v>0</v>
      </c>
      <c r="Q1800">
        <f t="shared" si="492"/>
        <v>0</v>
      </c>
      <c r="R1800">
        <f t="shared" si="493"/>
        <v>0</v>
      </c>
      <c r="S1800">
        <f t="shared" si="494"/>
        <v>0</v>
      </c>
      <c r="T1800">
        <f t="shared" si="495"/>
        <v>0</v>
      </c>
      <c r="U1800">
        <f t="shared" si="496"/>
        <v>0</v>
      </c>
      <c r="V1800">
        <f t="shared" si="498"/>
        <v>2</v>
      </c>
    </row>
    <row r="1801" spans="1:22">
      <c r="A1801">
        <v>754001481</v>
      </c>
      <c r="B1801" s="1" t="s">
        <v>0</v>
      </c>
      <c r="C1801">
        <f t="shared" si="488"/>
        <v>1</v>
      </c>
      <c r="D1801">
        <f t="shared" si="487"/>
        <v>7</v>
      </c>
      <c r="E1801">
        <f t="shared" si="487"/>
        <v>5</v>
      </c>
      <c r="F1801">
        <f t="shared" si="487"/>
        <v>4</v>
      </c>
      <c r="G1801">
        <f t="shared" si="487"/>
        <v>0</v>
      </c>
      <c r="H1801">
        <f t="shared" si="487"/>
        <v>0</v>
      </c>
      <c r="I1801">
        <f t="shared" si="487"/>
        <v>1</v>
      </c>
      <c r="J1801">
        <f t="shared" si="487"/>
        <v>4</v>
      </c>
      <c r="K1801">
        <f t="shared" si="487"/>
        <v>8</v>
      </c>
      <c r="L1801">
        <f t="shared" si="487"/>
        <v>1</v>
      </c>
      <c r="M1801">
        <f t="shared" si="489"/>
        <v>30</v>
      </c>
      <c r="N1801">
        <f t="shared" si="497"/>
        <v>1</v>
      </c>
      <c r="O1801">
        <f t="shared" si="490"/>
        <v>1</v>
      </c>
      <c r="P1801">
        <f t="shared" si="491"/>
        <v>1</v>
      </c>
      <c r="Q1801">
        <f t="shared" si="492"/>
        <v>0</v>
      </c>
      <c r="R1801">
        <f t="shared" si="493"/>
        <v>0</v>
      </c>
      <c r="S1801">
        <f t="shared" si="494"/>
        <v>0</v>
      </c>
      <c r="T1801">
        <f t="shared" si="495"/>
        <v>0</v>
      </c>
      <c r="U1801">
        <f t="shared" si="496"/>
        <v>0</v>
      </c>
      <c r="V1801">
        <f t="shared" si="498"/>
        <v>4</v>
      </c>
    </row>
    <row r="1802" spans="1:22">
      <c r="A1802">
        <v>511416750</v>
      </c>
      <c r="B1802" s="1" t="s">
        <v>0</v>
      </c>
      <c r="C1802">
        <f t="shared" si="488"/>
        <v>1</v>
      </c>
      <c r="D1802">
        <f t="shared" ref="D1802:L1811" si="499">VALUE(MID($A1802,D$1,1))</f>
        <v>5</v>
      </c>
      <c r="E1802">
        <f t="shared" si="499"/>
        <v>1</v>
      </c>
      <c r="F1802">
        <f t="shared" si="499"/>
        <v>1</v>
      </c>
      <c r="G1802">
        <f t="shared" si="499"/>
        <v>4</v>
      </c>
      <c r="H1802">
        <f t="shared" si="499"/>
        <v>1</v>
      </c>
      <c r="I1802">
        <f t="shared" si="499"/>
        <v>6</v>
      </c>
      <c r="J1802">
        <f t="shared" si="499"/>
        <v>7</v>
      </c>
      <c r="K1802">
        <f t="shared" si="499"/>
        <v>5</v>
      </c>
      <c r="L1802">
        <f t="shared" si="499"/>
        <v>0</v>
      </c>
      <c r="M1802">
        <f t="shared" si="489"/>
        <v>30</v>
      </c>
      <c r="N1802">
        <f t="shared" si="497"/>
        <v>1</v>
      </c>
      <c r="O1802">
        <f t="shared" si="490"/>
        <v>0</v>
      </c>
      <c r="P1802">
        <f t="shared" si="491"/>
        <v>0</v>
      </c>
      <c r="Q1802">
        <f t="shared" si="492"/>
        <v>0</v>
      </c>
      <c r="R1802">
        <f t="shared" si="493"/>
        <v>0</v>
      </c>
      <c r="S1802">
        <f t="shared" si="494"/>
        <v>0</v>
      </c>
      <c r="T1802">
        <f t="shared" si="495"/>
        <v>0</v>
      </c>
      <c r="U1802">
        <f t="shared" si="496"/>
        <v>0</v>
      </c>
      <c r="V1802">
        <f t="shared" si="498"/>
        <v>2</v>
      </c>
    </row>
    <row r="1803" spans="1:22">
      <c r="A1803">
        <v>604226721</v>
      </c>
      <c r="B1803" s="1" t="s">
        <v>1</v>
      </c>
      <c r="C1803">
        <f t="shared" si="488"/>
        <v>1</v>
      </c>
      <c r="D1803">
        <f t="shared" si="499"/>
        <v>6</v>
      </c>
      <c r="E1803">
        <f t="shared" si="499"/>
        <v>0</v>
      </c>
      <c r="F1803">
        <f t="shared" si="499"/>
        <v>4</v>
      </c>
      <c r="G1803">
        <f t="shared" si="499"/>
        <v>2</v>
      </c>
      <c r="H1803">
        <f t="shared" si="499"/>
        <v>2</v>
      </c>
      <c r="I1803">
        <f t="shared" si="499"/>
        <v>6</v>
      </c>
      <c r="J1803">
        <f t="shared" si="499"/>
        <v>7</v>
      </c>
      <c r="K1803">
        <f t="shared" si="499"/>
        <v>2</v>
      </c>
      <c r="L1803">
        <f t="shared" si="499"/>
        <v>1</v>
      </c>
      <c r="M1803">
        <f t="shared" si="489"/>
        <v>30</v>
      </c>
      <c r="N1803">
        <f t="shared" si="497"/>
        <v>1</v>
      </c>
      <c r="O1803">
        <f t="shared" si="490"/>
        <v>0</v>
      </c>
      <c r="P1803">
        <f t="shared" si="491"/>
        <v>0</v>
      </c>
      <c r="Q1803">
        <f t="shared" si="492"/>
        <v>0</v>
      </c>
      <c r="R1803">
        <f t="shared" si="493"/>
        <v>0</v>
      </c>
      <c r="S1803">
        <f t="shared" si="494"/>
        <v>0</v>
      </c>
      <c r="T1803">
        <f t="shared" si="495"/>
        <v>0</v>
      </c>
      <c r="U1803">
        <f t="shared" si="496"/>
        <v>0</v>
      </c>
      <c r="V1803">
        <f t="shared" si="498"/>
        <v>2</v>
      </c>
    </row>
    <row r="1804" spans="1:22">
      <c r="A1804">
        <v>511141395</v>
      </c>
      <c r="B1804" s="1" t="s">
        <v>1</v>
      </c>
      <c r="C1804">
        <f t="shared" si="488"/>
        <v>1</v>
      </c>
      <c r="D1804">
        <f t="shared" si="499"/>
        <v>5</v>
      </c>
      <c r="E1804">
        <f t="shared" si="499"/>
        <v>1</v>
      </c>
      <c r="F1804">
        <f t="shared" si="499"/>
        <v>1</v>
      </c>
      <c r="G1804">
        <f t="shared" si="499"/>
        <v>1</v>
      </c>
      <c r="H1804">
        <f t="shared" si="499"/>
        <v>4</v>
      </c>
      <c r="I1804">
        <f t="shared" si="499"/>
        <v>1</v>
      </c>
      <c r="J1804">
        <f t="shared" si="499"/>
        <v>3</v>
      </c>
      <c r="K1804">
        <f t="shared" si="499"/>
        <v>9</v>
      </c>
      <c r="L1804">
        <f t="shared" si="499"/>
        <v>5</v>
      </c>
      <c r="M1804">
        <f t="shared" si="489"/>
        <v>30</v>
      </c>
      <c r="N1804">
        <f t="shared" si="497"/>
        <v>1</v>
      </c>
      <c r="O1804">
        <f t="shared" si="490"/>
        <v>0</v>
      </c>
      <c r="P1804">
        <f t="shared" si="491"/>
        <v>0</v>
      </c>
      <c r="Q1804">
        <f t="shared" si="492"/>
        <v>0</v>
      </c>
      <c r="R1804">
        <f t="shared" si="493"/>
        <v>0</v>
      </c>
      <c r="S1804">
        <f t="shared" si="494"/>
        <v>0</v>
      </c>
      <c r="T1804">
        <f t="shared" si="495"/>
        <v>0</v>
      </c>
      <c r="U1804">
        <f t="shared" si="496"/>
        <v>0</v>
      </c>
      <c r="V1804">
        <f t="shared" si="498"/>
        <v>2</v>
      </c>
    </row>
    <row r="1805" spans="1:22">
      <c r="A1805">
        <v>535710117</v>
      </c>
      <c r="B1805" s="1" t="s">
        <v>0</v>
      </c>
      <c r="C1805">
        <f t="shared" si="488"/>
        <v>2</v>
      </c>
      <c r="D1805">
        <f t="shared" si="499"/>
        <v>5</v>
      </c>
      <c r="E1805">
        <f t="shared" si="499"/>
        <v>3</v>
      </c>
      <c r="F1805">
        <f t="shared" si="499"/>
        <v>5</v>
      </c>
      <c r="G1805">
        <f t="shared" si="499"/>
        <v>7</v>
      </c>
      <c r="H1805">
        <f t="shared" si="499"/>
        <v>1</v>
      </c>
      <c r="I1805">
        <f t="shared" si="499"/>
        <v>0</v>
      </c>
      <c r="J1805">
        <f t="shared" si="499"/>
        <v>1</v>
      </c>
      <c r="K1805">
        <f t="shared" si="499"/>
        <v>1</v>
      </c>
      <c r="L1805">
        <f t="shared" si="499"/>
        <v>7</v>
      </c>
      <c r="M1805">
        <f t="shared" si="489"/>
        <v>30</v>
      </c>
      <c r="N1805">
        <f t="shared" si="497"/>
        <v>1</v>
      </c>
      <c r="O1805">
        <f t="shared" si="490"/>
        <v>0</v>
      </c>
      <c r="P1805">
        <f t="shared" si="491"/>
        <v>0</v>
      </c>
      <c r="Q1805">
        <f t="shared" si="492"/>
        <v>0</v>
      </c>
      <c r="R1805">
        <f t="shared" si="493"/>
        <v>0</v>
      </c>
      <c r="S1805">
        <f t="shared" si="494"/>
        <v>0</v>
      </c>
      <c r="T1805">
        <f t="shared" si="495"/>
        <v>0</v>
      </c>
      <c r="U1805">
        <f t="shared" si="496"/>
        <v>0</v>
      </c>
      <c r="V1805">
        <f t="shared" si="498"/>
        <v>2</v>
      </c>
    </row>
    <row r="1806" spans="1:22">
      <c r="A1806">
        <v>803572050</v>
      </c>
      <c r="B1806" s="1" t="s">
        <v>1</v>
      </c>
      <c r="C1806">
        <f t="shared" si="488"/>
        <v>2</v>
      </c>
      <c r="D1806">
        <f t="shared" si="499"/>
        <v>8</v>
      </c>
      <c r="E1806">
        <f t="shared" si="499"/>
        <v>0</v>
      </c>
      <c r="F1806">
        <f t="shared" si="499"/>
        <v>3</v>
      </c>
      <c r="G1806">
        <f t="shared" si="499"/>
        <v>5</v>
      </c>
      <c r="H1806">
        <f t="shared" si="499"/>
        <v>7</v>
      </c>
      <c r="I1806">
        <f t="shared" si="499"/>
        <v>2</v>
      </c>
      <c r="J1806">
        <f t="shared" si="499"/>
        <v>0</v>
      </c>
      <c r="K1806">
        <f t="shared" si="499"/>
        <v>5</v>
      </c>
      <c r="L1806">
        <f t="shared" si="499"/>
        <v>0</v>
      </c>
      <c r="M1806">
        <f t="shared" si="489"/>
        <v>30</v>
      </c>
      <c r="N1806">
        <f t="shared" si="497"/>
        <v>1</v>
      </c>
      <c r="O1806">
        <f t="shared" si="490"/>
        <v>0</v>
      </c>
      <c r="P1806">
        <f t="shared" si="491"/>
        <v>0</v>
      </c>
      <c r="Q1806">
        <f t="shared" si="492"/>
        <v>0</v>
      </c>
      <c r="R1806">
        <f t="shared" si="493"/>
        <v>0</v>
      </c>
      <c r="S1806">
        <f t="shared" si="494"/>
        <v>0</v>
      </c>
      <c r="T1806">
        <f t="shared" si="495"/>
        <v>0</v>
      </c>
      <c r="U1806">
        <f t="shared" si="496"/>
        <v>0</v>
      </c>
      <c r="V1806">
        <f t="shared" si="498"/>
        <v>2</v>
      </c>
    </row>
    <row r="1807" spans="1:22">
      <c r="A1807">
        <v>535710117</v>
      </c>
      <c r="B1807" s="1" t="s">
        <v>0</v>
      </c>
      <c r="C1807">
        <f t="shared" si="488"/>
        <v>2</v>
      </c>
      <c r="D1807">
        <f t="shared" si="499"/>
        <v>5</v>
      </c>
      <c r="E1807">
        <f t="shared" si="499"/>
        <v>3</v>
      </c>
      <c r="F1807">
        <f t="shared" si="499"/>
        <v>5</v>
      </c>
      <c r="G1807">
        <f t="shared" si="499"/>
        <v>7</v>
      </c>
      <c r="H1807">
        <f t="shared" si="499"/>
        <v>1</v>
      </c>
      <c r="I1807">
        <f t="shared" si="499"/>
        <v>0</v>
      </c>
      <c r="J1807">
        <f t="shared" si="499"/>
        <v>1</v>
      </c>
      <c r="K1807">
        <f t="shared" si="499"/>
        <v>1</v>
      </c>
      <c r="L1807">
        <f t="shared" si="499"/>
        <v>7</v>
      </c>
      <c r="M1807">
        <f t="shared" si="489"/>
        <v>30</v>
      </c>
      <c r="N1807">
        <f t="shared" si="497"/>
        <v>1</v>
      </c>
      <c r="O1807">
        <f t="shared" si="490"/>
        <v>0</v>
      </c>
      <c r="P1807">
        <f t="shared" si="491"/>
        <v>0</v>
      </c>
      <c r="Q1807">
        <f t="shared" si="492"/>
        <v>0</v>
      </c>
      <c r="R1807">
        <f t="shared" si="493"/>
        <v>0</v>
      </c>
      <c r="S1807">
        <f t="shared" si="494"/>
        <v>0</v>
      </c>
      <c r="T1807">
        <f t="shared" si="495"/>
        <v>0</v>
      </c>
      <c r="U1807">
        <f t="shared" si="496"/>
        <v>0</v>
      </c>
      <c r="V1807">
        <f t="shared" si="498"/>
        <v>2</v>
      </c>
    </row>
    <row r="1808" spans="1:22">
      <c r="A1808">
        <v>803572050</v>
      </c>
      <c r="B1808" s="1" t="s">
        <v>1</v>
      </c>
      <c r="C1808">
        <f t="shared" si="488"/>
        <v>2</v>
      </c>
      <c r="D1808">
        <f t="shared" si="499"/>
        <v>8</v>
      </c>
      <c r="E1808">
        <f t="shared" si="499"/>
        <v>0</v>
      </c>
      <c r="F1808">
        <f t="shared" si="499"/>
        <v>3</v>
      </c>
      <c r="G1808">
        <f t="shared" si="499"/>
        <v>5</v>
      </c>
      <c r="H1808">
        <f t="shared" si="499"/>
        <v>7</v>
      </c>
      <c r="I1808">
        <f t="shared" si="499"/>
        <v>2</v>
      </c>
      <c r="J1808">
        <f t="shared" si="499"/>
        <v>0</v>
      </c>
      <c r="K1808">
        <f t="shared" si="499"/>
        <v>5</v>
      </c>
      <c r="L1808">
        <f t="shared" si="499"/>
        <v>0</v>
      </c>
      <c r="M1808">
        <f t="shared" si="489"/>
        <v>30</v>
      </c>
      <c r="N1808">
        <f t="shared" si="497"/>
        <v>1</v>
      </c>
      <c r="O1808">
        <f t="shared" si="490"/>
        <v>0</v>
      </c>
      <c r="P1808">
        <f t="shared" si="491"/>
        <v>0</v>
      </c>
      <c r="Q1808">
        <f t="shared" si="492"/>
        <v>0</v>
      </c>
      <c r="R1808">
        <f t="shared" si="493"/>
        <v>0</v>
      </c>
      <c r="S1808">
        <f t="shared" si="494"/>
        <v>0</v>
      </c>
      <c r="T1808">
        <f t="shared" si="495"/>
        <v>0</v>
      </c>
      <c r="U1808">
        <f t="shared" si="496"/>
        <v>0</v>
      </c>
      <c r="V1808">
        <f t="shared" si="498"/>
        <v>2</v>
      </c>
    </row>
    <row r="1809" spans="1:22">
      <c r="A1809" s="1">
        <v>693500142</v>
      </c>
      <c r="B1809" s="1" t="s">
        <v>1</v>
      </c>
      <c r="C1809">
        <f t="shared" si="488"/>
        <v>1</v>
      </c>
      <c r="D1809">
        <f t="shared" si="499"/>
        <v>6</v>
      </c>
      <c r="E1809">
        <f t="shared" si="499"/>
        <v>9</v>
      </c>
      <c r="F1809">
        <f t="shared" si="499"/>
        <v>3</v>
      </c>
      <c r="G1809">
        <f t="shared" si="499"/>
        <v>5</v>
      </c>
      <c r="H1809">
        <f t="shared" si="499"/>
        <v>0</v>
      </c>
      <c r="I1809">
        <f t="shared" si="499"/>
        <v>0</v>
      </c>
      <c r="J1809">
        <f t="shared" si="499"/>
        <v>1</v>
      </c>
      <c r="K1809">
        <f t="shared" si="499"/>
        <v>4</v>
      </c>
      <c r="L1809">
        <f t="shared" si="499"/>
        <v>2</v>
      </c>
      <c r="M1809">
        <f t="shared" si="489"/>
        <v>30</v>
      </c>
      <c r="N1809">
        <f t="shared" si="497"/>
        <v>0</v>
      </c>
      <c r="O1809">
        <f t="shared" si="490"/>
        <v>0</v>
      </c>
      <c r="P1809">
        <f t="shared" si="491"/>
        <v>0</v>
      </c>
      <c r="Q1809">
        <f t="shared" si="492"/>
        <v>0</v>
      </c>
      <c r="R1809">
        <f t="shared" si="493"/>
        <v>0</v>
      </c>
      <c r="S1809">
        <f t="shared" si="494"/>
        <v>0</v>
      </c>
      <c r="T1809">
        <f t="shared" si="495"/>
        <v>0</v>
      </c>
      <c r="U1809">
        <f t="shared" si="496"/>
        <v>0</v>
      </c>
      <c r="V1809">
        <f t="shared" si="498"/>
        <v>1</v>
      </c>
    </row>
    <row r="1810" spans="1:22">
      <c r="A1810" s="1">
        <v>844117203</v>
      </c>
      <c r="B1810" s="1" t="s">
        <v>0</v>
      </c>
      <c r="C1810">
        <f t="shared" si="488"/>
        <v>1</v>
      </c>
      <c r="D1810">
        <f t="shared" si="499"/>
        <v>8</v>
      </c>
      <c r="E1810">
        <f t="shared" si="499"/>
        <v>4</v>
      </c>
      <c r="F1810">
        <f t="shared" si="499"/>
        <v>4</v>
      </c>
      <c r="G1810">
        <f t="shared" si="499"/>
        <v>1</v>
      </c>
      <c r="H1810">
        <f t="shared" si="499"/>
        <v>1</v>
      </c>
      <c r="I1810">
        <f t="shared" si="499"/>
        <v>7</v>
      </c>
      <c r="J1810">
        <f t="shared" si="499"/>
        <v>2</v>
      </c>
      <c r="K1810">
        <f t="shared" si="499"/>
        <v>0</v>
      </c>
      <c r="L1810">
        <f t="shared" si="499"/>
        <v>3</v>
      </c>
      <c r="M1810">
        <f t="shared" si="489"/>
        <v>30</v>
      </c>
      <c r="N1810">
        <f t="shared" si="497"/>
        <v>1</v>
      </c>
      <c r="O1810">
        <f t="shared" si="490"/>
        <v>0</v>
      </c>
      <c r="P1810">
        <f t="shared" si="491"/>
        <v>0</v>
      </c>
      <c r="Q1810">
        <f t="shared" si="492"/>
        <v>0</v>
      </c>
      <c r="R1810">
        <f t="shared" si="493"/>
        <v>0</v>
      </c>
      <c r="S1810">
        <f t="shared" si="494"/>
        <v>0</v>
      </c>
      <c r="T1810">
        <f t="shared" si="495"/>
        <v>0</v>
      </c>
      <c r="U1810">
        <f t="shared" si="496"/>
        <v>0</v>
      </c>
      <c r="V1810">
        <f t="shared" si="498"/>
        <v>2</v>
      </c>
    </row>
    <row r="1811" spans="1:22">
      <c r="A1811" s="1">
        <v>754420341</v>
      </c>
      <c r="B1811" s="1" t="s">
        <v>0</v>
      </c>
      <c r="C1811">
        <f t="shared" si="488"/>
        <v>1</v>
      </c>
      <c r="D1811">
        <f t="shared" si="499"/>
        <v>7</v>
      </c>
      <c r="E1811">
        <f t="shared" si="499"/>
        <v>5</v>
      </c>
      <c r="F1811">
        <f t="shared" si="499"/>
        <v>4</v>
      </c>
      <c r="G1811">
        <f t="shared" si="499"/>
        <v>4</v>
      </c>
      <c r="H1811">
        <f t="shared" si="499"/>
        <v>2</v>
      </c>
      <c r="I1811">
        <f t="shared" si="499"/>
        <v>0</v>
      </c>
      <c r="J1811">
        <f t="shared" si="499"/>
        <v>3</v>
      </c>
      <c r="K1811">
        <f t="shared" si="499"/>
        <v>4</v>
      </c>
      <c r="L1811">
        <f t="shared" si="499"/>
        <v>1</v>
      </c>
      <c r="M1811">
        <f t="shared" si="489"/>
        <v>30</v>
      </c>
      <c r="N1811">
        <f t="shared" si="497"/>
        <v>1</v>
      </c>
      <c r="O1811">
        <f t="shared" si="490"/>
        <v>1</v>
      </c>
      <c r="P1811">
        <f t="shared" si="491"/>
        <v>0</v>
      </c>
      <c r="Q1811">
        <f t="shared" si="492"/>
        <v>0</v>
      </c>
      <c r="R1811">
        <f t="shared" si="493"/>
        <v>0</v>
      </c>
      <c r="S1811">
        <f t="shared" si="494"/>
        <v>0</v>
      </c>
      <c r="T1811">
        <f t="shared" si="495"/>
        <v>0</v>
      </c>
      <c r="U1811">
        <f t="shared" si="496"/>
        <v>0</v>
      </c>
      <c r="V1811">
        <f t="shared" si="498"/>
        <v>3</v>
      </c>
    </row>
    <row r="1812" spans="1:22">
      <c r="A1812" s="1">
        <v>527115270</v>
      </c>
      <c r="B1812" s="1" t="s">
        <v>1</v>
      </c>
      <c r="C1812">
        <f t="shared" si="488"/>
        <v>1</v>
      </c>
      <c r="D1812">
        <f t="shared" ref="D1812:L1821" si="500">VALUE(MID($A1812,D$1,1))</f>
        <v>5</v>
      </c>
      <c r="E1812">
        <f t="shared" si="500"/>
        <v>2</v>
      </c>
      <c r="F1812">
        <f t="shared" si="500"/>
        <v>7</v>
      </c>
      <c r="G1812">
        <f t="shared" si="500"/>
        <v>1</v>
      </c>
      <c r="H1812">
        <f t="shared" si="500"/>
        <v>1</v>
      </c>
      <c r="I1812">
        <f t="shared" si="500"/>
        <v>5</v>
      </c>
      <c r="J1812">
        <f t="shared" si="500"/>
        <v>2</v>
      </c>
      <c r="K1812">
        <f t="shared" si="500"/>
        <v>7</v>
      </c>
      <c r="L1812">
        <f t="shared" si="500"/>
        <v>0</v>
      </c>
      <c r="M1812">
        <f t="shared" si="489"/>
        <v>30</v>
      </c>
      <c r="N1812">
        <f t="shared" si="497"/>
        <v>1</v>
      </c>
      <c r="O1812">
        <f t="shared" si="490"/>
        <v>0</v>
      </c>
      <c r="P1812">
        <f t="shared" si="491"/>
        <v>0</v>
      </c>
      <c r="Q1812">
        <f t="shared" si="492"/>
        <v>0</v>
      </c>
      <c r="R1812">
        <f t="shared" si="493"/>
        <v>0</v>
      </c>
      <c r="S1812">
        <f t="shared" si="494"/>
        <v>0</v>
      </c>
      <c r="T1812">
        <f t="shared" si="495"/>
        <v>0</v>
      </c>
      <c r="U1812">
        <f t="shared" si="496"/>
        <v>0</v>
      </c>
      <c r="V1812">
        <f t="shared" si="498"/>
        <v>2</v>
      </c>
    </row>
    <row r="1813" spans="1:22">
      <c r="A1813" s="1">
        <v>511235760</v>
      </c>
      <c r="B1813" s="1" t="s">
        <v>0</v>
      </c>
      <c r="C1813">
        <f t="shared" si="488"/>
        <v>1</v>
      </c>
      <c r="D1813">
        <f t="shared" si="500"/>
        <v>5</v>
      </c>
      <c r="E1813">
        <f t="shared" si="500"/>
        <v>1</v>
      </c>
      <c r="F1813">
        <f t="shared" si="500"/>
        <v>1</v>
      </c>
      <c r="G1813">
        <f t="shared" si="500"/>
        <v>2</v>
      </c>
      <c r="H1813">
        <f t="shared" si="500"/>
        <v>3</v>
      </c>
      <c r="I1813">
        <f t="shared" si="500"/>
        <v>5</v>
      </c>
      <c r="J1813">
        <f t="shared" si="500"/>
        <v>7</v>
      </c>
      <c r="K1813">
        <f t="shared" si="500"/>
        <v>6</v>
      </c>
      <c r="L1813">
        <f t="shared" si="500"/>
        <v>0</v>
      </c>
      <c r="M1813">
        <f t="shared" si="489"/>
        <v>30</v>
      </c>
      <c r="N1813">
        <f t="shared" si="497"/>
        <v>1</v>
      </c>
      <c r="O1813">
        <f t="shared" si="490"/>
        <v>0</v>
      </c>
      <c r="P1813">
        <f t="shared" si="491"/>
        <v>0</v>
      </c>
      <c r="Q1813">
        <f t="shared" si="492"/>
        <v>0</v>
      </c>
      <c r="R1813">
        <f t="shared" si="493"/>
        <v>0</v>
      </c>
      <c r="S1813">
        <f t="shared" si="494"/>
        <v>0</v>
      </c>
      <c r="T1813">
        <f t="shared" si="495"/>
        <v>0</v>
      </c>
      <c r="U1813">
        <f t="shared" si="496"/>
        <v>0</v>
      </c>
      <c r="V1813">
        <f t="shared" si="498"/>
        <v>2</v>
      </c>
    </row>
    <row r="1814" spans="1:22">
      <c r="A1814" s="1">
        <v>530209173</v>
      </c>
      <c r="B1814" s="1" t="s">
        <v>0</v>
      </c>
      <c r="C1814">
        <f t="shared" si="488"/>
        <v>1</v>
      </c>
      <c r="D1814">
        <f t="shared" si="500"/>
        <v>5</v>
      </c>
      <c r="E1814">
        <f t="shared" si="500"/>
        <v>3</v>
      </c>
      <c r="F1814">
        <f t="shared" si="500"/>
        <v>0</v>
      </c>
      <c r="G1814">
        <f t="shared" si="500"/>
        <v>2</v>
      </c>
      <c r="H1814">
        <f t="shared" si="500"/>
        <v>0</v>
      </c>
      <c r="I1814">
        <f t="shared" si="500"/>
        <v>9</v>
      </c>
      <c r="J1814">
        <f t="shared" si="500"/>
        <v>1</v>
      </c>
      <c r="K1814">
        <f t="shared" si="500"/>
        <v>7</v>
      </c>
      <c r="L1814">
        <f t="shared" si="500"/>
        <v>3</v>
      </c>
      <c r="M1814">
        <f t="shared" si="489"/>
        <v>30</v>
      </c>
      <c r="N1814">
        <f t="shared" si="497"/>
        <v>1</v>
      </c>
      <c r="O1814">
        <f t="shared" si="490"/>
        <v>1</v>
      </c>
      <c r="P1814">
        <f t="shared" si="491"/>
        <v>0</v>
      </c>
      <c r="Q1814">
        <f t="shared" si="492"/>
        <v>0</v>
      </c>
      <c r="R1814">
        <f t="shared" si="493"/>
        <v>0</v>
      </c>
      <c r="S1814">
        <f t="shared" si="494"/>
        <v>0</v>
      </c>
      <c r="T1814">
        <f t="shared" si="495"/>
        <v>0</v>
      </c>
      <c r="U1814">
        <f t="shared" si="496"/>
        <v>0</v>
      </c>
      <c r="V1814">
        <f t="shared" si="498"/>
        <v>3</v>
      </c>
    </row>
    <row r="1815" spans="1:22">
      <c r="A1815" s="1">
        <v>524612451</v>
      </c>
      <c r="B1815" s="1" t="s">
        <v>1</v>
      </c>
      <c r="C1815">
        <f t="shared" si="488"/>
        <v>1</v>
      </c>
      <c r="D1815">
        <f t="shared" si="500"/>
        <v>5</v>
      </c>
      <c r="E1815">
        <f t="shared" si="500"/>
        <v>2</v>
      </c>
      <c r="F1815">
        <f t="shared" si="500"/>
        <v>4</v>
      </c>
      <c r="G1815">
        <f t="shared" si="500"/>
        <v>6</v>
      </c>
      <c r="H1815">
        <f t="shared" si="500"/>
        <v>1</v>
      </c>
      <c r="I1815">
        <f t="shared" si="500"/>
        <v>2</v>
      </c>
      <c r="J1815">
        <f t="shared" si="500"/>
        <v>4</v>
      </c>
      <c r="K1815">
        <f t="shared" si="500"/>
        <v>5</v>
      </c>
      <c r="L1815">
        <f t="shared" si="500"/>
        <v>1</v>
      </c>
      <c r="M1815">
        <f t="shared" si="489"/>
        <v>30</v>
      </c>
      <c r="N1815">
        <f t="shared" si="497"/>
        <v>1</v>
      </c>
      <c r="O1815">
        <f t="shared" si="490"/>
        <v>0</v>
      </c>
      <c r="P1815">
        <f t="shared" si="491"/>
        <v>0</v>
      </c>
      <c r="Q1815">
        <f t="shared" si="492"/>
        <v>0</v>
      </c>
      <c r="R1815">
        <f t="shared" si="493"/>
        <v>0</v>
      </c>
      <c r="S1815">
        <f t="shared" si="494"/>
        <v>0</v>
      </c>
      <c r="T1815">
        <f t="shared" si="495"/>
        <v>0</v>
      </c>
      <c r="U1815">
        <f t="shared" si="496"/>
        <v>0</v>
      </c>
      <c r="V1815">
        <f t="shared" si="498"/>
        <v>2</v>
      </c>
    </row>
    <row r="1816" spans="1:22">
      <c r="A1816" s="1">
        <v>545141190</v>
      </c>
      <c r="B1816" s="1" t="s">
        <v>1</v>
      </c>
      <c r="C1816">
        <f t="shared" si="488"/>
        <v>2</v>
      </c>
      <c r="D1816">
        <f t="shared" si="500"/>
        <v>5</v>
      </c>
      <c r="E1816">
        <f t="shared" si="500"/>
        <v>4</v>
      </c>
      <c r="F1816">
        <f t="shared" si="500"/>
        <v>5</v>
      </c>
      <c r="G1816">
        <f t="shared" si="500"/>
        <v>1</v>
      </c>
      <c r="H1816">
        <f t="shared" si="500"/>
        <v>4</v>
      </c>
      <c r="I1816">
        <f t="shared" si="500"/>
        <v>1</v>
      </c>
      <c r="J1816">
        <f t="shared" si="500"/>
        <v>1</v>
      </c>
      <c r="K1816">
        <f t="shared" si="500"/>
        <v>9</v>
      </c>
      <c r="L1816">
        <f t="shared" si="500"/>
        <v>0</v>
      </c>
      <c r="M1816">
        <f t="shared" si="489"/>
        <v>30</v>
      </c>
      <c r="N1816">
        <f t="shared" si="497"/>
        <v>1</v>
      </c>
      <c r="O1816">
        <f t="shared" si="490"/>
        <v>0</v>
      </c>
      <c r="P1816">
        <f t="shared" si="491"/>
        <v>0</v>
      </c>
      <c r="Q1816">
        <f t="shared" si="492"/>
        <v>0</v>
      </c>
      <c r="R1816">
        <f t="shared" si="493"/>
        <v>0</v>
      </c>
      <c r="S1816">
        <f t="shared" si="494"/>
        <v>0</v>
      </c>
      <c r="T1816">
        <f t="shared" si="495"/>
        <v>0</v>
      </c>
      <c r="U1816">
        <f t="shared" si="496"/>
        <v>0</v>
      </c>
      <c r="V1816">
        <f t="shared" si="498"/>
        <v>2</v>
      </c>
    </row>
    <row r="1817" spans="1:22">
      <c r="A1817" s="1">
        <v>620229216</v>
      </c>
      <c r="B1817" s="1" t="s">
        <v>1</v>
      </c>
      <c r="C1817">
        <f t="shared" si="488"/>
        <v>2</v>
      </c>
      <c r="D1817">
        <f t="shared" si="500"/>
        <v>6</v>
      </c>
      <c r="E1817">
        <f t="shared" si="500"/>
        <v>2</v>
      </c>
      <c r="F1817">
        <f t="shared" si="500"/>
        <v>0</v>
      </c>
      <c r="G1817">
        <f t="shared" si="500"/>
        <v>2</v>
      </c>
      <c r="H1817">
        <f t="shared" si="500"/>
        <v>2</v>
      </c>
      <c r="I1817">
        <f t="shared" si="500"/>
        <v>9</v>
      </c>
      <c r="J1817">
        <f t="shared" si="500"/>
        <v>2</v>
      </c>
      <c r="K1817">
        <f t="shared" si="500"/>
        <v>1</v>
      </c>
      <c r="L1817">
        <f t="shared" si="500"/>
        <v>6</v>
      </c>
      <c r="M1817">
        <f t="shared" si="489"/>
        <v>30</v>
      </c>
      <c r="N1817">
        <f t="shared" si="497"/>
        <v>1</v>
      </c>
      <c r="O1817">
        <f t="shared" si="490"/>
        <v>1</v>
      </c>
      <c r="P1817">
        <f t="shared" si="491"/>
        <v>0</v>
      </c>
      <c r="Q1817">
        <f t="shared" si="492"/>
        <v>0</v>
      </c>
      <c r="R1817">
        <f t="shared" si="493"/>
        <v>0</v>
      </c>
      <c r="S1817">
        <f t="shared" si="494"/>
        <v>0</v>
      </c>
      <c r="T1817">
        <f t="shared" si="495"/>
        <v>0</v>
      </c>
      <c r="U1817">
        <f t="shared" si="496"/>
        <v>0</v>
      </c>
      <c r="V1817">
        <f t="shared" si="498"/>
        <v>3</v>
      </c>
    </row>
    <row r="1818" spans="1:22">
      <c r="A1818" s="1">
        <v>545141190</v>
      </c>
      <c r="B1818" s="1" t="s">
        <v>1</v>
      </c>
      <c r="C1818">
        <f t="shared" si="488"/>
        <v>2</v>
      </c>
      <c r="D1818">
        <f t="shared" si="500"/>
        <v>5</v>
      </c>
      <c r="E1818">
        <f t="shared" si="500"/>
        <v>4</v>
      </c>
      <c r="F1818">
        <f t="shared" si="500"/>
        <v>5</v>
      </c>
      <c r="G1818">
        <f t="shared" si="500"/>
        <v>1</v>
      </c>
      <c r="H1818">
        <f t="shared" si="500"/>
        <v>4</v>
      </c>
      <c r="I1818">
        <f t="shared" si="500"/>
        <v>1</v>
      </c>
      <c r="J1818">
        <f t="shared" si="500"/>
        <v>1</v>
      </c>
      <c r="K1818">
        <f t="shared" si="500"/>
        <v>9</v>
      </c>
      <c r="L1818">
        <f t="shared" si="500"/>
        <v>0</v>
      </c>
      <c r="M1818">
        <f t="shared" si="489"/>
        <v>30</v>
      </c>
      <c r="N1818">
        <f t="shared" si="497"/>
        <v>1</v>
      </c>
      <c r="O1818">
        <f t="shared" si="490"/>
        <v>0</v>
      </c>
      <c r="P1818">
        <f t="shared" si="491"/>
        <v>0</v>
      </c>
      <c r="Q1818">
        <f t="shared" si="492"/>
        <v>0</v>
      </c>
      <c r="R1818">
        <f t="shared" si="493"/>
        <v>0</v>
      </c>
      <c r="S1818">
        <f t="shared" si="494"/>
        <v>0</v>
      </c>
      <c r="T1818">
        <f t="shared" si="495"/>
        <v>0</v>
      </c>
      <c r="U1818">
        <f t="shared" si="496"/>
        <v>0</v>
      </c>
      <c r="V1818">
        <f t="shared" si="498"/>
        <v>2</v>
      </c>
    </row>
    <row r="1819" spans="1:22">
      <c r="A1819" s="1">
        <v>620229216</v>
      </c>
      <c r="B1819" s="1" t="s">
        <v>1</v>
      </c>
      <c r="C1819">
        <f t="shared" si="488"/>
        <v>2</v>
      </c>
      <c r="D1819">
        <f t="shared" si="500"/>
        <v>6</v>
      </c>
      <c r="E1819">
        <f t="shared" si="500"/>
        <v>2</v>
      </c>
      <c r="F1819">
        <f t="shared" si="500"/>
        <v>0</v>
      </c>
      <c r="G1819">
        <f t="shared" si="500"/>
        <v>2</v>
      </c>
      <c r="H1819">
        <f t="shared" si="500"/>
        <v>2</v>
      </c>
      <c r="I1819">
        <f t="shared" si="500"/>
        <v>9</v>
      </c>
      <c r="J1819">
        <f t="shared" si="500"/>
        <v>2</v>
      </c>
      <c r="K1819">
        <f t="shared" si="500"/>
        <v>1</v>
      </c>
      <c r="L1819">
        <f t="shared" si="500"/>
        <v>6</v>
      </c>
      <c r="M1819">
        <f t="shared" si="489"/>
        <v>30</v>
      </c>
      <c r="N1819">
        <f t="shared" si="497"/>
        <v>1</v>
      </c>
      <c r="O1819">
        <f t="shared" si="490"/>
        <v>1</v>
      </c>
      <c r="P1819">
        <f t="shared" si="491"/>
        <v>0</v>
      </c>
      <c r="Q1819">
        <f t="shared" si="492"/>
        <v>0</v>
      </c>
      <c r="R1819">
        <f t="shared" si="493"/>
        <v>0</v>
      </c>
      <c r="S1819">
        <f t="shared" si="494"/>
        <v>0</v>
      </c>
      <c r="T1819">
        <f t="shared" si="495"/>
        <v>0</v>
      </c>
      <c r="U1819">
        <f t="shared" si="496"/>
        <v>0</v>
      </c>
      <c r="V1819">
        <f t="shared" si="498"/>
        <v>3</v>
      </c>
    </row>
    <row r="1820" spans="1:22">
      <c r="A1820">
        <v>604104933</v>
      </c>
      <c r="B1820" s="1" t="s">
        <v>0</v>
      </c>
      <c r="C1820">
        <f t="shared" si="488"/>
        <v>1</v>
      </c>
      <c r="D1820">
        <f t="shared" si="500"/>
        <v>6</v>
      </c>
      <c r="E1820">
        <f t="shared" si="500"/>
        <v>0</v>
      </c>
      <c r="F1820">
        <f t="shared" si="500"/>
        <v>4</v>
      </c>
      <c r="G1820">
        <f t="shared" si="500"/>
        <v>1</v>
      </c>
      <c r="H1820">
        <f t="shared" si="500"/>
        <v>0</v>
      </c>
      <c r="I1820">
        <f t="shared" si="500"/>
        <v>4</v>
      </c>
      <c r="J1820">
        <f t="shared" si="500"/>
        <v>9</v>
      </c>
      <c r="K1820">
        <f t="shared" si="500"/>
        <v>3</v>
      </c>
      <c r="L1820">
        <f t="shared" si="500"/>
        <v>3</v>
      </c>
      <c r="M1820">
        <f t="shared" si="489"/>
        <v>30</v>
      </c>
      <c r="N1820">
        <f t="shared" si="497"/>
        <v>1</v>
      </c>
      <c r="O1820">
        <f t="shared" si="490"/>
        <v>0</v>
      </c>
      <c r="P1820">
        <f t="shared" si="491"/>
        <v>0</v>
      </c>
      <c r="Q1820">
        <f t="shared" si="492"/>
        <v>0</v>
      </c>
      <c r="R1820">
        <f t="shared" si="493"/>
        <v>0</v>
      </c>
      <c r="S1820">
        <f t="shared" si="494"/>
        <v>0</v>
      </c>
      <c r="T1820">
        <f t="shared" si="495"/>
        <v>0</v>
      </c>
      <c r="U1820">
        <f t="shared" si="496"/>
        <v>0</v>
      </c>
      <c r="V1820">
        <f t="shared" si="498"/>
        <v>2</v>
      </c>
    </row>
    <row r="1821" spans="1:22">
      <c r="A1821">
        <v>526031517</v>
      </c>
      <c r="B1821" s="1" t="s">
        <v>1</v>
      </c>
      <c r="C1821">
        <f t="shared" si="488"/>
        <v>1</v>
      </c>
      <c r="D1821">
        <f t="shared" si="500"/>
        <v>5</v>
      </c>
      <c r="E1821">
        <f t="shared" si="500"/>
        <v>2</v>
      </c>
      <c r="F1821">
        <f t="shared" si="500"/>
        <v>6</v>
      </c>
      <c r="G1821">
        <f t="shared" si="500"/>
        <v>0</v>
      </c>
      <c r="H1821">
        <f t="shared" si="500"/>
        <v>3</v>
      </c>
      <c r="I1821">
        <f t="shared" si="500"/>
        <v>1</v>
      </c>
      <c r="J1821">
        <f t="shared" si="500"/>
        <v>5</v>
      </c>
      <c r="K1821">
        <f t="shared" si="500"/>
        <v>1</v>
      </c>
      <c r="L1821">
        <f t="shared" si="500"/>
        <v>7</v>
      </c>
      <c r="M1821">
        <f t="shared" si="489"/>
        <v>30</v>
      </c>
      <c r="N1821">
        <f t="shared" si="497"/>
        <v>1</v>
      </c>
      <c r="O1821">
        <f t="shared" si="490"/>
        <v>0</v>
      </c>
      <c r="P1821">
        <f t="shared" si="491"/>
        <v>0</v>
      </c>
      <c r="Q1821">
        <f t="shared" si="492"/>
        <v>0</v>
      </c>
      <c r="R1821">
        <f t="shared" si="493"/>
        <v>0</v>
      </c>
      <c r="S1821">
        <f t="shared" si="494"/>
        <v>0</v>
      </c>
      <c r="T1821">
        <f t="shared" si="495"/>
        <v>0</v>
      </c>
      <c r="U1821">
        <f t="shared" si="496"/>
        <v>0</v>
      </c>
      <c r="V1821">
        <f t="shared" si="498"/>
        <v>2</v>
      </c>
    </row>
    <row r="1822" spans="1:22">
      <c r="A1822">
        <v>613109352</v>
      </c>
      <c r="B1822" s="1" t="s">
        <v>1</v>
      </c>
      <c r="C1822">
        <f t="shared" si="488"/>
        <v>1</v>
      </c>
      <c r="D1822">
        <f t="shared" ref="D1822:L1831" si="501">VALUE(MID($A1822,D$1,1))</f>
        <v>6</v>
      </c>
      <c r="E1822">
        <f t="shared" si="501"/>
        <v>1</v>
      </c>
      <c r="F1822">
        <f t="shared" si="501"/>
        <v>3</v>
      </c>
      <c r="G1822">
        <f t="shared" si="501"/>
        <v>1</v>
      </c>
      <c r="H1822">
        <f t="shared" si="501"/>
        <v>0</v>
      </c>
      <c r="I1822">
        <f t="shared" si="501"/>
        <v>9</v>
      </c>
      <c r="J1822">
        <f t="shared" si="501"/>
        <v>3</v>
      </c>
      <c r="K1822">
        <f t="shared" si="501"/>
        <v>5</v>
      </c>
      <c r="L1822">
        <f t="shared" si="501"/>
        <v>2</v>
      </c>
      <c r="M1822">
        <f t="shared" si="489"/>
        <v>30</v>
      </c>
      <c r="N1822">
        <f t="shared" si="497"/>
        <v>1</v>
      </c>
      <c r="O1822">
        <f t="shared" si="490"/>
        <v>0</v>
      </c>
      <c r="P1822">
        <f t="shared" si="491"/>
        <v>0</v>
      </c>
      <c r="Q1822">
        <f t="shared" si="492"/>
        <v>0</v>
      </c>
      <c r="R1822">
        <f t="shared" si="493"/>
        <v>0</v>
      </c>
      <c r="S1822">
        <f t="shared" si="494"/>
        <v>0</v>
      </c>
      <c r="T1822">
        <f t="shared" si="495"/>
        <v>0</v>
      </c>
      <c r="U1822">
        <f t="shared" si="496"/>
        <v>0</v>
      </c>
      <c r="V1822">
        <f t="shared" si="498"/>
        <v>2</v>
      </c>
    </row>
    <row r="1823" spans="1:22">
      <c r="A1823">
        <v>766040034</v>
      </c>
      <c r="B1823" s="1" t="s">
        <v>1</v>
      </c>
      <c r="C1823">
        <f t="shared" si="488"/>
        <v>1</v>
      </c>
      <c r="D1823">
        <f t="shared" si="501"/>
        <v>7</v>
      </c>
      <c r="E1823">
        <f t="shared" si="501"/>
        <v>6</v>
      </c>
      <c r="F1823">
        <f t="shared" si="501"/>
        <v>6</v>
      </c>
      <c r="G1823">
        <f t="shared" si="501"/>
        <v>0</v>
      </c>
      <c r="H1823">
        <f t="shared" si="501"/>
        <v>4</v>
      </c>
      <c r="I1823">
        <f t="shared" si="501"/>
        <v>0</v>
      </c>
      <c r="J1823">
        <f t="shared" si="501"/>
        <v>0</v>
      </c>
      <c r="K1823">
        <f t="shared" si="501"/>
        <v>3</v>
      </c>
      <c r="L1823">
        <f t="shared" si="501"/>
        <v>4</v>
      </c>
      <c r="M1823">
        <f t="shared" si="489"/>
        <v>30</v>
      </c>
      <c r="N1823">
        <f t="shared" si="497"/>
        <v>1</v>
      </c>
      <c r="O1823">
        <f t="shared" si="490"/>
        <v>0</v>
      </c>
      <c r="P1823">
        <f t="shared" si="491"/>
        <v>0</v>
      </c>
      <c r="Q1823">
        <f t="shared" si="492"/>
        <v>0</v>
      </c>
      <c r="R1823">
        <f t="shared" si="493"/>
        <v>0</v>
      </c>
      <c r="S1823">
        <f t="shared" si="494"/>
        <v>0</v>
      </c>
      <c r="T1823">
        <f t="shared" si="495"/>
        <v>0</v>
      </c>
      <c r="U1823">
        <f t="shared" si="496"/>
        <v>0</v>
      </c>
      <c r="V1823">
        <f t="shared" si="498"/>
        <v>2</v>
      </c>
    </row>
    <row r="1824" spans="1:22">
      <c r="A1824">
        <v>571470114</v>
      </c>
      <c r="B1824" s="1" t="s">
        <v>0</v>
      </c>
      <c r="C1824">
        <f t="shared" si="488"/>
        <v>1</v>
      </c>
      <c r="D1824">
        <f t="shared" si="501"/>
        <v>5</v>
      </c>
      <c r="E1824">
        <f t="shared" si="501"/>
        <v>7</v>
      </c>
      <c r="F1824">
        <f t="shared" si="501"/>
        <v>1</v>
      </c>
      <c r="G1824">
        <f t="shared" si="501"/>
        <v>4</v>
      </c>
      <c r="H1824">
        <f t="shared" si="501"/>
        <v>7</v>
      </c>
      <c r="I1824">
        <f t="shared" si="501"/>
        <v>0</v>
      </c>
      <c r="J1824">
        <f t="shared" si="501"/>
        <v>1</v>
      </c>
      <c r="K1824">
        <f t="shared" si="501"/>
        <v>1</v>
      </c>
      <c r="L1824">
        <f t="shared" si="501"/>
        <v>4</v>
      </c>
      <c r="M1824">
        <f t="shared" si="489"/>
        <v>30</v>
      </c>
      <c r="N1824">
        <f t="shared" si="497"/>
        <v>0</v>
      </c>
      <c r="O1824">
        <f t="shared" si="490"/>
        <v>0</v>
      </c>
      <c r="P1824">
        <f t="shared" si="491"/>
        <v>0</v>
      </c>
      <c r="Q1824">
        <f t="shared" si="492"/>
        <v>0</v>
      </c>
      <c r="R1824">
        <f t="shared" si="493"/>
        <v>0</v>
      </c>
      <c r="S1824">
        <f t="shared" si="494"/>
        <v>0</v>
      </c>
      <c r="T1824">
        <f t="shared" si="495"/>
        <v>0</v>
      </c>
      <c r="U1824">
        <f t="shared" si="496"/>
        <v>0</v>
      </c>
      <c r="V1824">
        <f t="shared" si="498"/>
        <v>1</v>
      </c>
    </row>
    <row r="1825" spans="1:22">
      <c r="A1825" s="2">
        <v>550841502</v>
      </c>
      <c r="B1825" s="1" t="s">
        <v>1</v>
      </c>
      <c r="C1825">
        <f t="shared" si="488"/>
        <v>2</v>
      </c>
      <c r="D1825">
        <f t="shared" si="501"/>
        <v>5</v>
      </c>
      <c r="E1825">
        <f t="shared" si="501"/>
        <v>5</v>
      </c>
      <c r="F1825">
        <f t="shared" si="501"/>
        <v>0</v>
      </c>
      <c r="G1825">
        <f t="shared" si="501"/>
        <v>8</v>
      </c>
      <c r="H1825">
        <f t="shared" si="501"/>
        <v>4</v>
      </c>
      <c r="I1825">
        <f t="shared" si="501"/>
        <v>1</v>
      </c>
      <c r="J1825">
        <f t="shared" si="501"/>
        <v>5</v>
      </c>
      <c r="K1825">
        <f t="shared" si="501"/>
        <v>0</v>
      </c>
      <c r="L1825">
        <f t="shared" si="501"/>
        <v>2</v>
      </c>
      <c r="M1825">
        <f t="shared" si="489"/>
        <v>30</v>
      </c>
      <c r="N1825">
        <f t="shared" si="497"/>
        <v>0</v>
      </c>
      <c r="O1825">
        <f t="shared" si="490"/>
        <v>0</v>
      </c>
      <c r="P1825">
        <f t="shared" si="491"/>
        <v>0</v>
      </c>
      <c r="Q1825">
        <f t="shared" si="492"/>
        <v>0</v>
      </c>
      <c r="R1825">
        <f t="shared" si="493"/>
        <v>0</v>
      </c>
      <c r="S1825">
        <f t="shared" si="494"/>
        <v>0</v>
      </c>
      <c r="T1825">
        <f t="shared" si="495"/>
        <v>0</v>
      </c>
      <c r="U1825">
        <f t="shared" si="496"/>
        <v>0</v>
      </c>
      <c r="V1825">
        <f t="shared" si="498"/>
        <v>1</v>
      </c>
    </row>
    <row r="1826" spans="1:22">
      <c r="A1826" s="2">
        <v>527223117</v>
      </c>
      <c r="B1826" s="1" t="s">
        <v>1</v>
      </c>
      <c r="C1826">
        <f t="shared" si="488"/>
        <v>1</v>
      </c>
      <c r="D1826">
        <f t="shared" si="501"/>
        <v>5</v>
      </c>
      <c r="E1826">
        <f t="shared" si="501"/>
        <v>2</v>
      </c>
      <c r="F1826">
        <f t="shared" si="501"/>
        <v>7</v>
      </c>
      <c r="G1826">
        <f t="shared" si="501"/>
        <v>2</v>
      </c>
      <c r="H1826">
        <f t="shared" si="501"/>
        <v>2</v>
      </c>
      <c r="I1826">
        <f t="shared" si="501"/>
        <v>3</v>
      </c>
      <c r="J1826">
        <f t="shared" si="501"/>
        <v>1</v>
      </c>
      <c r="K1826">
        <f t="shared" si="501"/>
        <v>1</v>
      </c>
      <c r="L1826">
        <f t="shared" si="501"/>
        <v>7</v>
      </c>
      <c r="M1826">
        <f t="shared" si="489"/>
        <v>30</v>
      </c>
      <c r="N1826">
        <f t="shared" si="497"/>
        <v>1</v>
      </c>
      <c r="O1826">
        <f t="shared" si="490"/>
        <v>0</v>
      </c>
      <c r="P1826">
        <f t="shared" si="491"/>
        <v>0</v>
      </c>
      <c r="Q1826">
        <f t="shared" si="492"/>
        <v>0</v>
      </c>
      <c r="R1826">
        <f t="shared" si="493"/>
        <v>0</v>
      </c>
      <c r="S1826">
        <f t="shared" si="494"/>
        <v>0</v>
      </c>
      <c r="T1826">
        <f t="shared" si="495"/>
        <v>0</v>
      </c>
      <c r="U1826">
        <f t="shared" si="496"/>
        <v>0</v>
      </c>
      <c r="V1826">
        <f t="shared" si="498"/>
        <v>2</v>
      </c>
    </row>
    <row r="1827" spans="1:22">
      <c r="A1827" s="2">
        <v>725224305</v>
      </c>
      <c r="B1827" s="1" t="s">
        <v>1</v>
      </c>
      <c r="C1827">
        <f t="shared" si="488"/>
        <v>1</v>
      </c>
      <c r="D1827">
        <f t="shared" si="501"/>
        <v>7</v>
      </c>
      <c r="E1827">
        <f t="shared" si="501"/>
        <v>2</v>
      </c>
      <c r="F1827">
        <f t="shared" si="501"/>
        <v>5</v>
      </c>
      <c r="G1827">
        <f t="shared" si="501"/>
        <v>2</v>
      </c>
      <c r="H1827">
        <f t="shared" si="501"/>
        <v>2</v>
      </c>
      <c r="I1827">
        <f t="shared" si="501"/>
        <v>4</v>
      </c>
      <c r="J1827">
        <f t="shared" si="501"/>
        <v>3</v>
      </c>
      <c r="K1827">
        <f t="shared" si="501"/>
        <v>0</v>
      </c>
      <c r="L1827">
        <f t="shared" si="501"/>
        <v>5</v>
      </c>
      <c r="M1827">
        <f t="shared" si="489"/>
        <v>30</v>
      </c>
      <c r="N1827">
        <f t="shared" si="497"/>
        <v>1</v>
      </c>
      <c r="O1827">
        <f t="shared" si="490"/>
        <v>0</v>
      </c>
      <c r="P1827">
        <f t="shared" si="491"/>
        <v>0</v>
      </c>
      <c r="Q1827">
        <f t="shared" si="492"/>
        <v>0</v>
      </c>
      <c r="R1827">
        <f t="shared" si="493"/>
        <v>0</v>
      </c>
      <c r="S1827">
        <f t="shared" si="494"/>
        <v>0</v>
      </c>
      <c r="T1827">
        <f t="shared" si="495"/>
        <v>0</v>
      </c>
      <c r="U1827">
        <f t="shared" si="496"/>
        <v>0</v>
      </c>
      <c r="V1827">
        <f t="shared" si="498"/>
        <v>2</v>
      </c>
    </row>
    <row r="1828" spans="1:22">
      <c r="A1828" s="2">
        <v>550841502</v>
      </c>
      <c r="B1828" s="1" t="s">
        <v>1</v>
      </c>
      <c r="C1828">
        <f t="shared" si="488"/>
        <v>2</v>
      </c>
      <c r="D1828">
        <f t="shared" si="501"/>
        <v>5</v>
      </c>
      <c r="E1828">
        <f t="shared" si="501"/>
        <v>5</v>
      </c>
      <c r="F1828">
        <f t="shared" si="501"/>
        <v>0</v>
      </c>
      <c r="G1828">
        <f t="shared" si="501"/>
        <v>8</v>
      </c>
      <c r="H1828">
        <f t="shared" si="501"/>
        <v>4</v>
      </c>
      <c r="I1828">
        <f t="shared" si="501"/>
        <v>1</v>
      </c>
      <c r="J1828">
        <f t="shared" si="501"/>
        <v>5</v>
      </c>
      <c r="K1828">
        <f t="shared" si="501"/>
        <v>0</v>
      </c>
      <c r="L1828">
        <f t="shared" si="501"/>
        <v>2</v>
      </c>
      <c r="M1828">
        <f t="shared" si="489"/>
        <v>30</v>
      </c>
      <c r="N1828">
        <f t="shared" si="497"/>
        <v>0</v>
      </c>
      <c r="O1828">
        <f t="shared" si="490"/>
        <v>0</v>
      </c>
      <c r="P1828">
        <f t="shared" si="491"/>
        <v>0</v>
      </c>
      <c r="Q1828">
        <f t="shared" si="492"/>
        <v>0</v>
      </c>
      <c r="R1828">
        <f t="shared" si="493"/>
        <v>0</v>
      </c>
      <c r="S1828">
        <f t="shared" si="494"/>
        <v>0</v>
      </c>
      <c r="T1828">
        <f t="shared" si="495"/>
        <v>0</v>
      </c>
      <c r="U1828">
        <f t="shared" si="496"/>
        <v>0</v>
      </c>
      <c r="V1828">
        <f t="shared" si="498"/>
        <v>1</v>
      </c>
    </row>
    <row r="1829" spans="1:22">
      <c r="A1829">
        <v>511337450</v>
      </c>
      <c r="B1829" s="1" t="s">
        <v>0</v>
      </c>
      <c r="C1829">
        <f t="shared" si="488"/>
        <v>1</v>
      </c>
      <c r="D1829">
        <f t="shared" si="501"/>
        <v>5</v>
      </c>
      <c r="E1829">
        <f t="shared" si="501"/>
        <v>1</v>
      </c>
      <c r="F1829">
        <f t="shared" si="501"/>
        <v>1</v>
      </c>
      <c r="G1829">
        <f t="shared" si="501"/>
        <v>3</v>
      </c>
      <c r="H1829">
        <f t="shared" si="501"/>
        <v>3</v>
      </c>
      <c r="I1829">
        <f t="shared" si="501"/>
        <v>7</v>
      </c>
      <c r="J1829">
        <f t="shared" si="501"/>
        <v>4</v>
      </c>
      <c r="K1829">
        <f t="shared" si="501"/>
        <v>5</v>
      </c>
      <c r="L1829">
        <f t="shared" si="501"/>
        <v>0</v>
      </c>
      <c r="M1829">
        <f t="shared" si="489"/>
        <v>29</v>
      </c>
      <c r="N1829">
        <f t="shared" si="497"/>
        <v>1</v>
      </c>
      <c r="O1829">
        <f t="shared" si="490"/>
        <v>0</v>
      </c>
      <c r="P1829">
        <f t="shared" si="491"/>
        <v>0</v>
      </c>
      <c r="Q1829">
        <f t="shared" si="492"/>
        <v>0</v>
      </c>
      <c r="R1829">
        <f t="shared" si="493"/>
        <v>0</v>
      </c>
      <c r="S1829">
        <f t="shared" si="494"/>
        <v>0</v>
      </c>
      <c r="T1829">
        <f t="shared" si="495"/>
        <v>0</v>
      </c>
      <c r="U1829">
        <f t="shared" si="496"/>
        <v>0</v>
      </c>
      <c r="V1829">
        <f t="shared" si="498"/>
        <v>2</v>
      </c>
    </row>
    <row r="1830" spans="1:22">
      <c r="A1830">
        <v>770301137</v>
      </c>
      <c r="B1830" s="1" t="s">
        <v>0</v>
      </c>
      <c r="C1830">
        <f t="shared" si="488"/>
        <v>4</v>
      </c>
      <c r="D1830">
        <f t="shared" si="501"/>
        <v>7</v>
      </c>
      <c r="E1830">
        <f t="shared" si="501"/>
        <v>7</v>
      </c>
      <c r="F1830">
        <f t="shared" si="501"/>
        <v>0</v>
      </c>
      <c r="G1830">
        <f t="shared" si="501"/>
        <v>3</v>
      </c>
      <c r="H1830">
        <f t="shared" si="501"/>
        <v>0</v>
      </c>
      <c r="I1830">
        <f t="shared" si="501"/>
        <v>1</v>
      </c>
      <c r="J1830">
        <f t="shared" si="501"/>
        <v>1</v>
      </c>
      <c r="K1830">
        <f t="shared" si="501"/>
        <v>3</v>
      </c>
      <c r="L1830">
        <f t="shared" si="501"/>
        <v>7</v>
      </c>
      <c r="M1830">
        <f t="shared" si="489"/>
        <v>29</v>
      </c>
      <c r="N1830">
        <f t="shared" si="497"/>
        <v>0</v>
      </c>
      <c r="O1830">
        <f t="shared" si="490"/>
        <v>0</v>
      </c>
      <c r="P1830">
        <f t="shared" si="491"/>
        <v>0</v>
      </c>
      <c r="Q1830">
        <f t="shared" si="492"/>
        <v>0</v>
      </c>
      <c r="R1830">
        <f t="shared" si="493"/>
        <v>0</v>
      </c>
      <c r="S1830">
        <f t="shared" si="494"/>
        <v>0</v>
      </c>
      <c r="T1830">
        <f t="shared" si="495"/>
        <v>0</v>
      </c>
      <c r="U1830">
        <f t="shared" si="496"/>
        <v>0</v>
      </c>
      <c r="V1830">
        <f t="shared" si="498"/>
        <v>1</v>
      </c>
    </row>
    <row r="1831" spans="1:22">
      <c r="A1831">
        <v>527231153</v>
      </c>
      <c r="B1831" s="1" t="s">
        <v>1</v>
      </c>
      <c r="C1831">
        <f t="shared" si="488"/>
        <v>25</v>
      </c>
      <c r="D1831">
        <f t="shared" si="501"/>
        <v>5</v>
      </c>
      <c r="E1831">
        <f t="shared" si="501"/>
        <v>2</v>
      </c>
      <c r="F1831">
        <f t="shared" si="501"/>
        <v>7</v>
      </c>
      <c r="G1831">
        <f t="shared" si="501"/>
        <v>2</v>
      </c>
      <c r="H1831">
        <f t="shared" si="501"/>
        <v>3</v>
      </c>
      <c r="I1831">
        <f t="shared" si="501"/>
        <v>1</v>
      </c>
      <c r="J1831">
        <f t="shared" si="501"/>
        <v>1</v>
      </c>
      <c r="K1831">
        <f t="shared" si="501"/>
        <v>5</v>
      </c>
      <c r="L1831">
        <f t="shared" si="501"/>
        <v>3</v>
      </c>
      <c r="M1831">
        <f t="shared" si="489"/>
        <v>29</v>
      </c>
      <c r="N1831">
        <f t="shared" si="497"/>
        <v>1</v>
      </c>
      <c r="O1831">
        <f t="shared" si="490"/>
        <v>0</v>
      </c>
      <c r="P1831">
        <f t="shared" si="491"/>
        <v>0</v>
      </c>
      <c r="Q1831">
        <f t="shared" si="492"/>
        <v>0</v>
      </c>
      <c r="R1831">
        <f t="shared" si="493"/>
        <v>0</v>
      </c>
      <c r="S1831">
        <f t="shared" si="494"/>
        <v>0</v>
      </c>
      <c r="T1831">
        <f t="shared" si="495"/>
        <v>0</v>
      </c>
      <c r="U1831">
        <f t="shared" si="496"/>
        <v>0</v>
      </c>
      <c r="V1831">
        <f t="shared" si="498"/>
        <v>2</v>
      </c>
    </row>
    <row r="1832" spans="1:22">
      <c r="A1832">
        <v>527231153</v>
      </c>
      <c r="B1832" s="1" t="s">
        <v>1</v>
      </c>
      <c r="C1832">
        <f t="shared" si="488"/>
        <v>25</v>
      </c>
      <c r="D1832">
        <f t="shared" ref="D1832:L1841" si="502">VALUE(MID($A1832,D$1,1))</f>
        <v>5</v>
      </c>
      <c r="E1832">
        <f t="shared" si="502"/>
        <v>2</v>
      </c>
      <c r="F1832">
        <f t="shared" si="502"/>
        <v>7</v>
      </c>
      <c r="G1832">
        <f t="shared" si="502"/>
        <v>2</v>
      </c>
      <c r="H1832">
        <f t="shared" si="502"/>
        <v>3</v>
      </c>
      <c r="I1832">
        <f t="shared" si="502"/>
        <v>1</v>
      </c>
      <c r="J1832">
        <f t="shared" si="502"/>
        <v>1</v>
      </c>
      <c r="K1832">
        <f t="shared" si="502"/>
        <v>5</v>
      </c>
      <c r="L1832">
        <f t="shared" si="502"/>
        <v>3</v>
      </c>
      <c r="M1832">
        <f t="shared" si="489"/>
        <v>29</v>
      </c>
      <c r="N1832">
        <f t="shared" si="497"/>
        <v>1</v>
      </c>
      <c r="O1832">
        <f t="shared" si="490"/>
        <v>0</v>
      </c>
      <c r="P1832">
        <f t="shared" si="491"/>
        <v>0</v>
      </c>
      <c r="Q1832">
        <f t="shared" si="492"/>
        <v>0</v>
      </c>
      <c r="R1832">
        <f t="shared" si="493"/>
        <v>0</v>
      </c>
      <c r="S1832">
        <f t="shared" si="494"/>
        <v>0</v>
      </c>
      <c r="T1832">
        <f t="shared" si="495"/>
        <v>0</v>
      </c>
      <c r="U1832">
        <f t="shared" si="496"/>
        <v>0</v>
      </c>
      <c r="V1832">
        <f t="shared" si="498"/>
        <v>2</v>
      </c>
    </row>
    <row r="1833" spans="1:22">
      <c r="A1833">
        <v>527231153</v>
      </c>
      <c r="B1833" s="1" t="s">
        <v>1</v>
      </c>
      <c r="C1833">
        <f t="shared" si="488"/>
        <v>25</v>
      </c>
      <c r="D1833">
        <f t="shared" si="502"/>
        <v>5</v>
      </c>
      <c r="E1833">
        <f t="shared" si="502"/>
        <v>2</v>
      </c>
      <c r="F1833">
        <f t="shared" si="502"/>
        <v>7</v>
      </c>
      <c r="G1833">
        <f t="shared" si="502"/>
        <v>2</v>
      </c>
      <c r="H1833">
        <f t="shared" si="502"/>
        <v>3</v>
      </c>
      <c r="I1833">
        <f t="shared" si="502"/>
        <v>1</v>
      </c>
      <c r="J1833">
        <f t="shared" si="502"/>
        <v>1</v>
      </c>
      <c r="K1833">
        <f t="shared" si="502"/>
        <v>5</v>
      </c>
      <c r="L1833">
        <f t="shared" si="502"/>
        <v>3</v>
      </c>
      <c r="M1833">
        <f t="shared" si="489"/>
        <v>29</v>
      </c>
      <c r="N1833">
        <f t="shared" si="497"/>
        <v>1</v>
      </c>
      <c r="O1833">
        <f t="shared" si="490"/>
        <v>0</v>
      </c>
      <c r="P1833">
        <f t="shared" si="491"/>
        <v>0</v>
      </c>
      <c r="Q1833">
        <f t="shared" si="492"/>
        <v>0</v>
      </c>
      <c r="R1833">
        <f t="shared" si="493"/>
        <v>0</v>
      </c>
      <c r="S1833">
        <f t="shared" si="494"/>
        <v>0</v>
      </c>
      <c r="T1833">
        <f t="shared" si="495"/>
        <v>0</v>
      </c>
      <c r="U1833">
        <f t="shared" si="496"/>
        <v>0</v>
      </c>
      <c r="V1833">
        <f t="shared" si="498"/>
        <v>2</v>
      </c>
    </row>
    <row r="1834" spans="1:22">
      <c r="A1834">
        <v>527231153</v>
      </c>
      <c r="B1834" s="1" t="s">
        <v>1</v>
      </c>
      <c r="C1834">
        <f t="shared" si="488"/>
        <v>25</v>
      </c>
      <c r="D1834">
        <f t="shared" si="502"/>
        <v>5</v>
      </c>
      <c r="E1834">
        <f t="shared" si="502"/>
        <v>2</v>
      </c>
      <c r="F1834">
        <f t="shared" si="502"/>
        <v>7</v>
      </c>
      <c r="G1834">
        <f t="shared" si="502"/>
        <v>2</v>
      </c>
      <c r="H1834">
        <f t="shared" si="502"/>
        <v>3</v>
      </c>
      <c r="I1834">
        <f t="shared" si="502"/>
        <v>1</v>
      </c>
      <c r="J1834">
        <f t="shared" si="502"/>
        <v>1</v>
      </c>
      <c r="K1834">
        <f t="shared" si="502"/>
        <v>5</v>
      </c>
      <c r="L1834">
        <f t="shared" si="502"/>
        <v>3</v>
      </c>
      <c r="M1834">
        <f t="shared" si="489"/>
        <v>29</v>
      </c>
      <c r="N1834">
        <f t="shared" si="497"/>
        <v>1</v>
      </c>
      <c r="O1834">
        <f t="shared" si="490"/>
        <v>0</v>
      </c>
      <c r="P1834">
        <f t="shared" si="491"/>
        <v>0</v>
      </c>
      <c r="Q1834">
        <f t="shared" si="492"/>
        <v>0</v>
      </c>
      <c r="R1834">
        <f t="shared" si="493"/>
        <v>0</v>
      </c>
      <c r="S1834">
        <f t="shared" si="494"/>
        <v>0</v>
      </c>
      <c r="T1834">
        <f t="shared" si="495"/>
        <v>0</v>
      </c>
      <c r="U1834">
        <f t="shared" si="496"/>
        <v>0</v>
      </c>
      <c r="V1834">
        <f t="shared" si="498"/>
        <v>2</v>
      </c>
    </row>
    <row r="1835" spans="1:22">
      <c r="A1835">
        <v>527231153</v>
      </c>
      <c r="B1835" s="1" t="s">
        <v>1</v>
      </c>
      <c r="C1835">
        <f t="shared" si="488"/>
        <v>25</v>
      </c>
      <c r="D1835">
        <f t="shared" si="502"/>
        <v>5</v>
      </c>
      <c r="E1835">
        <f t="shared" si="502"/>
        <v>2</v>
      </c>
      <c r="F1835">
        <f t="shared" si="502"/>
        <v>7</v>
      </c>
      <c r="G1835">
        <f t="shared" si="502"/>
        <v>2</v>
      </c>
      <c r="H1835">
        <f t="shared" si="502"/>
        <v>3</v>
      </c>
      <c r="I1835">
        <f t="shared" si="502"/>
        <v>1</v>
      </c>
      <c r="J1835">
        <f t="shared" si="502"/>
        <v>1</v>
      </c>
      <c r="K1835">
        <f t="shared" si="502"/>
        <v>5</v>
      </c>
      <c r="L1835">
        <f t="shared" si="502"/>
        <v>3</v>
      </c>
      <c r="M1835">
        <f t="shared" si="489"/>
        <v>29</v>
      </c>
      <c r="N1835">
        <f t="shared" si="497"/>
        <v>1</v>
      </c>
      <c r="O1835">
        <f t="shared" si="490"/>
        <v>0</v>
      </c>
      <c r="P1835">
        <f t="shared" si="491"/>
        <v>0</v>
      </c>
      <c r="Q1835">
        <f t="shared" si="492"/>
        <v>0</v>
      </c>
      <c r="R1835">
        <f t="shared" si="493"/>
        <v>0</v>
      </c>
      <c r="S1835">
        <f t="shared" si="494"/>
        <v>0</v>
      </c>
      <c r="T1835">
        <f t="shared" si="495"/>
        <v>0</v>
      </c>
      <c r="U1835">
        <f t="shared" si="496"/>
        <v>0</v>
      </c>
      <c r="V1835">
        <f t="shared" si="498"/>
        <v>2</v>
      </c>
    </row>
    <row r="1836" spans="1:22">
      <c r="A1836">
        <v>770301137</v>
      </c>
      <c r="B1836" s="1" t="s">
        <v>0</v>
      </c>
      <c r="C1836">
        <f t="shared" si="488"/>
        <v>4</v>
      </c>
      <c r="D1836">
        <f t="shared" si="502"/>
        <v>7</v>
      </c>
      <c r="E1836">
        <f t="shared" si="502"/>
        <v>7</v>
      </c>
      <c r="F1836">
        <f t="shared" si="502"/>
        <v>0</v>
      </c>
      <c r="G1836">
        <f t="shared" si="502"/>
        <v>3</v>
      </c>
      <c r="H1836">
        <f t="shared" si="502"/>
        <v>0</v>
      </c>
      <c r="I1836">
        <f t="shared" si="502"/>
        <v>1</v>
      </c>
      <c r="J1836">
        <f t="shared" si="502"/>
        <v>1</v>
      </c>
      <c r="K1836">
        <f t="shared" si="502"/>
        <v>3</v>
      </c>
      <c r="L1836">
        <f t="shared" si="502"/>
        <v>7</v>
      </c>
      <c r="M1836">
        <f t="shared" si="489"/>
        <v>29</v>
      </c>
      <c r="N1836">
        <f t="shared" si="497"/>
        <v>0</v>
      </c>
      <c r="O1836">
        <f t="shared" si="490"/>
        <v>0</v>
      </c>
      <c r="P1836">
        <f t="shared" si="491"/>
        <v>0</v>
      </c>
      <c r="Q1836">
        <f t="shared" si="492"/>
        <v>0</v>
      </c>
      <c r="R1836">
        <f t="shared" si="493"/>
        <v>0</v>
      </c>
      <c r="S1836">
        <f t="shared" si="494"/>
        <v>0</v>
      </c>
      <c r="T1836">
        <f t="shared" si="495"/>
        <v>0</v>
      </c>
      <c r="U1836">
        <f t="shared" si="496"/>
        <v>0</v>
      </c>
      <c r="V1836">
        <f t="shared" si="498"/>
        <v>1</v>
      </c>
    </row>
    <row r="1837" spans="1:22">
      <c r="A1837">
        <v>527231153</v>
      </c>
      <c r="B1837" s="1" t="s">
        <v>1</v>
      </c>
      <c r="C1837">
        <f t="shared" si="488"/>
        <v>25</v>
      </c>
      <c r="D1837">
        <f t="shared" si="502"/>
        <v>5</v>
      </c>
      <c r="E1837">
        <f t="shared" si="502"/>
        <v>2</v>
      </c>
      <c r="F1837">
        <f t="shared" si="502"/>
        <v>7</v>
      </c>
      <c r="G1837">
        <f t="shared" si="502"/>
        <v>2</v>
      </c>
      <c r="H1837">
        <f t="shared" si="502"/>
        <v>3</v>
      </c>
      <c r="I1837">
        <f t="shared" si="502"/>
        <v>1</v>
      </c>
      <c r="J1837">
        <f t="shared" si="502"/>
        <v>1</v>
      </c>
      <c r="K1837">
        <f t="shared" si="502"/>
        <v>5</v>
      </c>
      <c r="L1837">
        <f t="shared" si="502"/>
        <v>3</v>
      </c>
      <c r="M1837">
        <f t="shared" si="489"/>
        <v>29</v>
      </c>
      <c r="N1837">
        <f t="shared" si="497"/>
        <v>1</v>
      </c>
      <c r="O1837">
        <f t="shared" si="490"/>
        <v>0</v>
      </c>
      <c r="P1837">
        <f t="shared" si="491"/>
        <v>0</v>
      </c>
      <c r="Q1837">
        <f t="shared" si="492"/>
        <v>0</v>
      </c>
      <c r="R1837">
        <f t="shared" si="493"/>
        <v>0</v>
      </c>
      <c r="S1837">
        <f t="shared" si="494"/>
        <v>0</v>
      </c>
      <c r="T1837">
        <f t="shared" si="495"/>
        <v>0</v>
      </c>
      <c r="U1837">
        <f t="shared" si="496"/>
        <v>0</v>
      </c>
      <c r="V1837">
        <f t="shared" si="498"/>
        <v>2</v>
      </c>
    </row>
    <row r="1838" spans="1:22">
      <c r="A1838">
        <v>770301137</v>
      </c>
      <c r="B1838" s="1" t="s">
        <v>0</v>
      </c>
      <c r="C1838">
        <f t="shared" si="488"/>
        <v>4</v>
      </c>
      <c r="D1838">
        <f t="shared" si="502"/>
        <v>7</v>
      </c>
      <c r="E1838">
        <f t="shared" si="502"/>
        <v>7</v>
      </c>
      <c r="F1838">
        <f t="shared" si="502"/>
        <v>0</v>
      </c>
      <c r="G1838">
        <f t="shared" si="502"/>
        <v>3</v>
      </c>
      <c r="H1838">
        <f t="shared" si="502"/>
        <v>0</v>
      </c>
      <c r="I1838">
        <f t="shared" si="502"/>
        <v>1</v>
      </c>
      <c r="J1838">
        <f t="shared" si="502"/>
        <v>1</v>
      </c>
      <c r="K1838">
        <f t="shared" si="502"/>
        <v>3</v>
      </c>
      <c r="L1838">
        <f t="shared" si="502"/>
        <v>7</v>
      </c>
      <c r="M1838">
        <f t="shared" si="489"/>
        <v>29</v>
      </c>
      <c r="N1838">
        <f t="shared" si="497"/>
        <v>0</v>
      </c>
      <c r="O1838">
        <f t="shared" si="490"/>
        <v>0</v>
      </c>
      <c r="P1838">
        <f t="shared" si="491"/>
        <v>0</v>
      </c>
      <c r="Q1838">
        <f t="shared" si="492"/>
        <v>0</v>
      </c>
      <c r="R1838">
        <f t="shared" si="493"/>
        <v>0</v>
      </c>
      <c r="S1838">
        <f t="shared" si="494"/>
        <v>0</v>
      </c>
      <c r="T1838">
        <f t="shared" si="495"/>
        <v>0</v>
      </c>
      <c r="U1838">
        <f t="shared" si="496"/>
        <v>0</v>
      </c>
      <c r="V1838">
        <f t="shared" si="498"/>
        <v>1</v>
      </c>
    </row>
    <row r="1839" spans="1:22">
      <c r="A1839">
        <v>842006324</v>
      </c>
      <c r="B1839" s="1" t="s">
        <v>0</v>
      </c>
      <c r="C1839">
        <f t="shared" si="488"/>
        <v>1</v>
      </c>
      <c r="D1839">
        <f t="shared" si="502"/>
        <v>8</v>
      </c>
      <c r="E1839">
        <f t="shared" si="502"/>
        <v>4</v>
      </c>
      <c r="F1839">
        <f t="shared" si="502"/>
        <v>2</v>
      </c>
      <c r="G1839">
        <f t="shared" si="502"/>
        <v>0</v>
      </c>
      <c r="H1839">
        <f t="shared" si="502"/>
        <v>0</v>
      </c>
      <c r="I1839">
        <f t="shared" si="502"/>
        <v>6</v>
      </c>
      <c r="J1839">
        <f t="shared" si="502"/>
        <v>3</v>
      </c>
      <c r="K1839">
        <f t="shared" si="502"/>
        <v>2</v>
      </c>
      <c r="L1839">
        <f t="shared" si="502"/>
        <v>4</v>
      </c>
      <c r="M1839">
        <f t="shared" si="489"/>
        <v>29</v>
      </c>
      <c r="N1839">
        <f t="shared" si="497"/>
        <v>1</v>
      </c>
      <c r="O1839">
        <f t="shared" si="490"/>
        <v>1</v>
      </c>
      <c r="P1839">
        <f t="shared" si="491"/>
        <v>1</v>
      </c>
      <c r="Q1839">
        <f t="shared" si="492"/>
        <v>0</v>
      </c>
      <c r="R1839">
        <f t="shared" si="493"/>
        <v>0</v>
      </c>
      <c r="S1839">
        <f t="shared" si="494"/>
        <v>0</v>
      </c>
      <c r="T1839">
        <f t="shared" si="495"/>
        <v>0</v>
      </c>
      <c r="U1839">
        <f t="shared" si="496"/>
        <v>0</v>
      </c>
      <c r="V1839">
        <f t="shared" si="498"/>
        <v>4</v>
      </c>
    </row>
    <row r="1840" spans="1:22">
      <c r="A1840">
        <v>770301137</v>
      </c>
      <c r="B1840" s="1" t="s">
        <v>0</v>
      </c>
      <c r="C1840">
        <f t="shared" si="488"/>
        <v>4</v>
      </c>
      <c r="D1840">
        <f t="shared" si="502"/>
        <v>7</v>
      </c>
      <c r="E1840">
        <f t="shared" si="502"/>
        <v>7</v>
      </c>
      <c r="F1840">
        <f t="shared" si="502"/>
        <v>0</v>
      </c>
      <c r="G1840">
        <f t="shared" si="502"/>
        <v>3</v>
      </c>
      <c r="H1840">
        <f t="shared" si="502"/>
        <v>0</v>
      </c>
      <c r="I1840">
        <f t="shared" si="502"/>
        <v>1</v>
      </c>
      <c r="J1840">
        <f t="shared" si="502"/>
        <v>1</v>
      </c>
      <c r="K1840">
        <f t="shared" si="502"/>
        <v>3</v>
      </c>
      <c r="L1840">
        <f t="shared" si="502"/>
        <v>7</v>
      </c>
      <c r="M1840">
        <f t="shared" si="489"/>
        <v>29</v>
      </c>
      <c r="N1840">
        <f t="shared" si="497"/>
        <v>0</v>
      </c>
      <c r="O1840">
        <f t="shared" si="490"/>
        <v>0</v>
      </c>
      <c r="P1840">
        <f t="shared" si="491"/>
        <v>0</v>
      </c>
      <c r="Q1840">
        <f t="shared" si="492"/>
        <v>0</v>
      </c>
      <c r="R1840">
        <f t="shared" si="493"/>
        <v>0</v>
      </c>
      <c r="S1840">
        <f t="shared" si="494"/>
        <v>0</v>
      </c>
      <c r="T1840">
        <f t="shared" si="495"/>
        <v>0</v>
      </c>
      <c r="U1840">
        <f t="shared" si="496"/>
        <v>0</v>
      </c>
      <c r="V1840">
        <f t="shared" si="498"/>
        <v>1</v>
      </c>
    </row>
    <row r="1841" spans="1:22">
      <c r="A1841">
        <v>601913009</v>
      </c>
      <c r="B1841" s="1" t="s">
        <v>0</v>
      </c>
      <c r="C1841">
        <f t="shared" si="488"/>
        <v>1</v>
      </c>
      <c r="D1841">
        <f t="shared" si="502"/>
        <v>6</v>
      </c>
      <c r="E1841">
        <f t="shared" si="502"/>
        <v>0</v>
      </c>
      <c r="F1841">
        <f t="shared" si="502"/>
        <v>1</v>
      </c>
      <c r="G1841">
        <f t="shared" si="502"/>
        <v>9</v>
      </c>
      <c r="H1841">
        <f t="shared" si="502"/>
        <v>1</v>
      </c>
      <c r="I1841">
        <f t="shared" si="502"/>
        <v>3</v>
      </c>
      <c r="J1841">
        <f t="shared" si="502"/>
        <v>0</v>
      </c>
      <c r="K1841">
        <f t="shared" si="502"/>
        <v>0</v>
      </c>
      <c r="L1841">
        <f t="shared" si="502"/>
        <v>9</v>
      </c>
      <c r="M1841">
        <f t="shared" si="489"/>
        <v>29</v>
      </c>
      <c r="N1841">
        <f t="shared" si="497"/>
        <v>1</v>
      </c>
      <c r="O1841">
        <f t="shared" si="490"/>
        <v>0</v>
      </c>
      <c r="P1841">
        <f t="shared" si="491"/>
        <v>0</v>
      </c>
      <c r="Q1841">
        <f t="shared" si="492"/>
        <v>0</v>
      </c>
      <c r="R1841">
        <f t="shared" si="493"/>
        <v>0</v>
      </c>
      <c r="S1841">
        <f t="shared" si="494"/>
        <v>0</v>
      </c>
      <c r="T1841">
        <f t="shared" si="495"/>
        <v>0</v>
      </c>
      <c r="U1841">
        <f t="shared" si="496"/>
        <v>0</v>
      </c>
      <c r="V1841">
        <f t="shared" si="498"/>
        <v>2</v>
      </c>
    </row>
    <row r="1842" spans="1:22">
      <c r="A1842" s="1">
        <v>872601113</v>
      </c>
      <c r="B1842" s="1" t="s">
        <v>0</v>
      </c>
      <c r="C1842">
        <f t="shared" si="488"/>
        <v>1</v>
      </c>
      <c r="D1842">
        <f t="shared" ref="D1842:L1851" si="503">VALUE(MID($A1842,D$1,1))</f>
        <v>8</v>
      </c>
      <c r="E1842">
        <f t="shared" si="503"/>
        <v>7</v>
      </c>
      <c r="F1842">
        <f t="shared" si="503"/>
        <v>2</v>
      </c>
      <c r="G1842">
        <f t="shared" si="503"/>
        <v>6</v>
      </c>
      <c r="H1842">
        <f t="shared" si="503"/>
        <v>0</v>
      </c>
      <c r="I1842">
        <f t="shared" si="503"/>
        <v>1</v>
      </c>
      <c r="J1842">
        <f t="shared" si="503"/>
        <v>1</v>
      </c>
      <c r="K1842">
        <f t="shared" si="503"/>
        <v>1</v>
      </c>
      <c r="L1842">
        <f t="shared" si="503"/>
        <v>3</v>
      </c>
      <c r="M1842">
        <f t="shared" si="489"/>
        <v>29</v>
      </c>
      <c r="N1842">
        <f t="shared" si="497"/>
        <v>1</v>
      </c>
      <c r="O1842">
        <f t="shared" si="490"/>
        <v>1</v>
      </c>
      <c r="P1842">
        <f t="shared" si="491"/>
        <v>0</v>
      </c>
      <c r="Q1842">
        <f t="shared" si="492"/>
        <v>0</v>
      </c>
      <c r="R1842">
        <f t="shared" si="493"/>
        <v>0</v>
      </c>
      <c r="S1842">
        <f t="shared" si="494"/>
        <v>0</v>
      </c>
      <c r="T1842">
        <f t="shared" si="495"/>
        <v>0</v>
      </c>
      <c r="U1842">
        <f t="shared" si="496"/>
        <v>0</v>
      </c>
      <c r="V1842">
        <f t="shared" si="498"/>
        <v>3</v>
      </c>
    </row>
    <row r="1843" spans="1:22">
      <c r="A1843" s="1">
        <v>504602507</v>
      </c>
      <c r="B1843" s="1" t="s">
        <v>1</v>
      </c>
      <c r="C1843">
        <f t="shared" si="488"/>
        <v>1</v>
      </c>
      <c r="D1843">
        <f t="shared" si="503"/>
        <v>5</v>
      </c>
      <c r="E1843">
        <f t="shared" si="503"/>
        <v>0</v>
      </c>
      <c r="F1843">
        <f t="shared" si="503"/>
        <v>4</v>
      </c>
      <c r="G1843">
        <f t="shared" si="503"/>
        <v>6</v>
      </c>
      <c r="H1843">
        <f t="shared" si="503"/>
        <v>0</v>
      </c>
      <c r="I1843">
        <f t="shared" si="503"/>
        <v>2</v>
      </c>
      <c r="J1843">
        <f t="shared" si="503"/>
        <v>5</v>
      </c>
      <c r="K1843">
        <f t="shared" si="503"/>
        <v>0</v>
      </c>
      <c r="L1843">
        <f t="shared" si="503"/>
        <v>7</v>
      </c>
      <c r="M1843">
        <f t="shared" si="489"/>
        <v>29</v>
      </c>
      <c r="N1843">
        <f t="shared" si="497"/>
        <v>1</v>
      </c>
      <c r="O1843">
        <f t="shared" si="490"/>
        <v>0</v>
      </c>
      <c r="P1843">
        <f t="shared" si="491"/>
        <v>0</v>
      </c>
      <c r="Q1843">
        <f t="shared" si="492"/>
        <v>0</v>
      </c>
      <c r="R1843">
        <f t="shared" si="493"/>
        <v>0</v>
      </c>
      <c r="S1843">
        <f t="shared" si="494"/>
        <v>0</v>
      </c>
      <c r="T1843">
        <f t="shared" si="495"/>
        <v>0</v>
      </c>
      <c r="U1843">
        <f t="shared" si="496"/>
        <v>0</v>
      </c>
      <c r="V1843">
        <f t="shared" si="498"/>
        <v>2</v>
      </c>
    </row>
    <row r="1844" spans="1:22">
      <c r="A1844" s="1">
        <v>511122368</v>
      </c>
      <c r="B1844" s="1" t="s">
        <v>1</v>
      </c>
      <c r="C1844">
        <f t="shared" si="488"/>
        <v>1</v>
      </c>
      <c r="D1844">
        <f t="shared" si="503"/>
        <v>5</v>
      </c>
      <c r="E1844">
        <f t="shared" si="503"/>
        <v>1</v>
      </c>
      <c r="F1844">
        <f t="shared" si="503"/>
        <v>1</v>
      </c>
      <c r="G1844">
        <f t="shared" si="503"/>
        <v>1</v>
      </c>
      <c r="H1844">
        <f t="shared" si="503"/>
        <v>2</v>
      </c>
      <c r="I1844">
        <f t="shared" si="503"/>
        <v>2</v>
      </c>
      <c r="J1844">
        <f t="shared" si="503"/>
        <v>3</v>
      </c>
      <c r="K1844">
        <f t="shared" si="503"/>
        <v>6</v>
      </c>
      <c r="L1844">
        <f t="shared" si="503"/>
        <v>8</v>
      </c>
      <c r="M1844">
        <f t="shared" si="489"/>
        <v>29</v>
      </c>
      <c r="N1844">
        <f t="shared" si="497"/>
        <v>1</v>
      </c>
      <c r="O1844">
        <f t="shared" si="490"/>
        <v>0</v>
      </c>
      <c r="P1844">
        <f t="shared" si="491"/>
        <v>0</v>
      </c>
      <c r="Q1844">
        <f t="shared" si="492"/>
        <v>0</v>
      </c>
      <c r="R1844">
        <f t="shared" si="493"/>
        <v>0</v>
      </c>
      <c r="S1844">
        <f t="shared" si="494"/>
        <v>0</v>
      </c>
      <c r="T1844">
        <f t="shared" si="495"/>
        <v>0</v>
      </c>
      <c r="U1844">
        <f t="shared" si="496"/>
        <v>0</v>
      </c>
      <c r="V1844">
        <f t="shared" si="498"/>
        <v>2</v>
      </c>
    </row>
    <row r="1845" spans="1:22">
      <c r="A1845" s="1">
        <v>560234405</v>
      </c>
      <c r="B1845" s="1" t="s">
        <v>0</v>
      </c>
      <c r="C1845">
        <f t="shared" si="488"/>
        <v>1</v>
      </c>
      <c r="D1845">
        <f t="shared" si="503"/>
        <v>5</v>
      </c>
      <c r="E1845">
        <f t="shared" si="503"/>
        <v>6</v>
      </c>
      <c r="F1845">
        <f t="shared" si="503"/>
        <v>0</v>
      </c>
      <c r="G1845">
        <f t="shared" si="503"/>
        <v>2</v>
      </c>
      <c r="H1845">
        <f t="shared" si="503"/>
        <v>3</v>
      </c>
      <c r="I1845">
        <f t="shared" si="503"/>
        <v>4</v>
      </c>
      <c r="J1845">
        <f t="shared" si="503"/>
        <v>4</v>
      </c>
      <c r="K1845">
        <f t="shared" si="503"/>
        <v>0</v>
      </c>
      <c r="L1845">
        <f t="shared" si="503"/>
        <v>5</v>
      </c>
      <c r="M1845">
        <f t="shared" si="489"/>
        <v>29</v>
      </c>
      <c r="N1845">
        <f t="shared" si="497"/>
        <v>0</v>
      </c>
      <c r="O1845">
        <f t="shared" si="490"/>
        <v>0</v>
      </c>
      <c r="P1845">
        <f t="shared" si="491"/>
        <v>0</v>
      </c>
      <c r="Q1845">
        <f t="shared" si="492"/>
        <v>0</v>
      </c>
      <c r="R1845">
        <f t="shared" si="493"/>
        <v>0</v>
      </c>
      <c r="S1845">
        <f t="shared" si="494"/>
        <v>0</v>
      </c>
      <c r="T1845">
        <f t="shared" si="495"/>
        <v>0</v>
      </c>
      <c r="U1845">
        <f t="shared" si="496"/>
        <v>0</v>
      </c>
      <c r="V1845">
        <f t="shared" si="498"/>
        <v>1</v>
      </c>
    </row>
    <row r="1846" spans="1:22">
      <c r="A1846" s="1">
        <v>545126312</v>
      </c>
      <c r="B1846" s="1" t="s">
        <v>1</v>
      </c>
      <c r="C1846">
        <f t="shared" si="488"/>
        <v>1</v>
      </c>
      <c r="D1846">
        <f t="shared" si="503"/>
        <v>5</v>
      </c>
      <c r="E1846">
        <f t="shared" si="503"/>
        <v>4</v>
      </c>
      <c r="F1846">
        <f t="shared" si="503"/>
        <v>5</v>
      </c>
      <c r="G1846">
        <f t="shared" si="503"/>
        <v>1</v>
      </c>
      <c r="H1846">
        <f t="shared" si="503"/>
        <v>2</v>
      </c>
      <c r="I1846">
        <f t="shared" si="503"/>
        <v>6</v>
      </c>
      <c r="J1846">
        <f t="shared" si="503"/>
        <v>3</v>
      </c>
      <c r="K1846">
        <f t="shared" si="503"/>
        <v>1</v>
      </c>
      <c r="L1846">
        <f t="shared" si="503"/>
        <v>2</v>
      </c>
      <c r="M1846">
        <f t="shared" si="489"/>
        <v>29</v>
      </c>
      <c r="N1846">
        <f t="shared" si="497"/>
        <v>1</v>
      </c>
      <c r="O1846">
        <f t="shared" si="490"/>
        <v>0</v>
      </c>
      <c r="P1846">
        <f t="shared" si="491"/>
        <v>0</v>
      </c>
      <c r="Q1846">
        <f t="shared" si="492"/>
        <v>0</v>
      </c>
      <c r="R1846">
        <f t="shared" si="493"/>
        <v>0</v>
      </c>
      <c r="S1846">
        <f t="shared" si="494"/>
        <v>0</v>
      </c>
      <c r="T1846">
        <f t="shared" si="495"/>
        <v>0</v>
      </c>
      <c r="U1846">
        <f t="shared" si="496"/>
        <v>0</v>
      </c>
      <c r="V1846">
        <f t="shared" si="498"/>
        <v>2</v>
      </c>
    </row>
    <row r="1847" spans="1:22">
      <c r="A1847" s="1">
        <v>733190501</v>
      </c>
      <c r="B1847" s="1" t="s">
        <v>1</v>
      </c>
      <c r="C1847">
        <f t="shared" si="488"/>
        <v>2</v>
      </c>
      <c r="D1847">
        <f t="shared" si="503"/>
        <v>7</v>
      </c>
      <c r="E1847">
        <f t="shared" si="503"/>
        <v>3</v>
      </c>
      <c r="F1847">
        <f t="shared" si="503"/>
        <v>3</v>
      </c>
      <c r="G1847">
        <f t="shared" si="503"/>
        <v>1</v>
      </c>
      <c r="H1847">
        <f t="shared" si="503"/>
        <v>9</v>
      </c>
      <c r="I1847">
        <f t="shared" si="503"/>
        <v>0</v>
      </c>
      <c r="J1847">
        <f t="shared" si="503"/>
        <v>5</v>
      </c>
      <c r="K1847">
        <f t="shared" si="503"/>
        <v>0</v>
      </c>
      <c r="L1847">
        <f t="shared" si="503"/>
        <v>1</v>
      </c>
      <c r="M1847">
        <f t="shared" si="489"/>
        <v>29</v>
      </c>
      <c r="N1847">
        <f t="shared" si="497"/>
        <v>1</v>
      </c>
      <c r="O1847">
        <f t="shared" si="490"/>
        <v>0</v>
      </c>
      <c r="P1847">
        <f t="shared" si="491"/>
        <v>0</v>
      </c>
      <c r="Q1847">
        <f t="shared" si="492"/>
        <v>0</v>
      </c>
      <c r="R1847">
        <f t="shared" si="493"/>
        <v>0</v>
      </c>
      <c r="S1847">
        <f t="shared" si="494"/>
        <v>0</v>
      </c>
      <c r="T1847">
        <f t="shared" si="495"/>
        <v>0</v>
      </c>
      <c r="U1847">
        <f t="shared" si="496"/>
        <v>0</v>
      </c>
      <c r="V1847">
        <f t="shared" si="498"/>
        <v>2</v>
      </c>
    </row>
    <row r="1848" spans="1:22">
      <c r="A1848" s="1">
        <v>821163233</v>
      </c>
      <c r="B1848" s="1" t="s">
        <v>0</v>
      </c>
      <c r="C1848">
        <f t="shared" si="488"/>
        <v>2</v>
      </c>
      <c r="D1848">
        <f t="shared" si="503"/>
        <v>8</v>
      </c>
      <c r="E1848">
        <f t="shared" si="503"/>
        <v>2</v>
      </c>
      <c r="F1848">
        <f t="shared" si="503"/>
        <v>1</v>
      </c>
      <c r="G1848">
        <f t="shared" si="503"/>
        <v>1</v>
      </c>
      <c r="H1848">
        <f t="shared" si="503"/>
        <v>6</v>
      </c>
      <c r="I1848">
        <f t="shared" si="503"/>
        <v>3</v>
      </c>
      <c r="J1848">
        <f t="shared" si="503"/>
        <v>2</v>
      </c>
      <c r="K1848">
        <f t="shared" si="503"/>
        <v>3</v>
      </c>
      <c r="L1848">
        <f t="shared" si="503"/>
        <v>3</v>
      </c>
      <c r="M1848">
        <f t="shared" si="489"/>
        <v>29</v>
      </c>
      <c r="N1848">
        <f t="shared" si="497"/>
        <v>1</v>
      </c>
      <c r="O1848">
        <f t="shared" si="490"/>
        <v>1</v>
      </c>
      <c r="P1848">
        <f t="shared" si="491"/>
        <v>0</v>
      </c>
      <c r="Q1848">
        <f t="shared" si="492"/>
        <v>0</v>
      </c>
      <c r="R1848">
        <f t="shared" si="493"/>
        <v>0</v>
      </c>
      <c r="S1848">
        <f t="shared" si="494"/>
        <v>0</v>
      </c>
      <c r="T1848">
        <f t="shared" si="495"/>
        <v>0</v>
      </c>
      <c r="U1848">
        <f t="shared" si="496"/>
        <v>0</v>
      </c>
      <c r="V1848">
        <f t="shared" si="498"/>
        <v>3</v>
      </c>
    </row>
    <row r="1849" spans="1:22">
      <c r="A1849" s="1">
        <v>821163233</v>
      </c>
      <c r="B1849" s="1" t="s">
        <v>0</v>
      </c>
      <c r="C1849">
        <f t="shared" si="488"/>
        <v>2</v>
      </c>
      <c r="D1849">
        <f t="shared" si="503"/>
        <v>8</v>
      </c>
      <c r="E1849">
        <f t="shared" si="503"/>
        <v>2</v>
      </c>
      <c r="F1849">
        <f t="shared" si="503"/>
        <v>1</v>
      </c>
      <c r="G1849">
        <f t="shared" si="503"/>
        <v>1</v>
      </c>
      <c r="H1849">
        <f t="shared" si="503"/>
        <v>6</v>
      </c>
      <c r="I1849">
        <f t="shared" si="503"/>
        <v>3</v>
      </c>
      <c r="J1849">
        <f t="shared" si="503"/>
        <v>2</v>
      </c>
      <c r="K1849">
        <f t="shared" si="503"/>
        <v>3</v>
      </c>
      <c r="L1849">
        <f t="shared" si="503"/>
        <v>3</v>
      </c>
      <c r="M1849">
        <f t="shared" si="489"/>
        <v>29</v>
      </c>
      <c r="N1849">
        <f t="shared" si="497"/>
        <v>1</v>
      </c>
      <c r="O1849">
        <f t="shared" si="490"/>
        <v>1</v>
      </c>
      <c r="P1849">
        <f t="shared" si="491"/>
        <v>0</v>
      </c>
      <c r="Q1849">
        <f t="shared" si="492"/>
        <v>0</v>
      </c>
      <c r="R1849">
        <f t="shared" si="493"/>
        <v>0</v>
      </c>
      <c r="S1849">
        <f t="shared" si="494"/>
        <v>0</v>
      </c>
      <c r="T1849">
        <f t="shared" si="495"/>
        <v>0</v>
      </c>
      <c r="U1849">
        <f t="shared" si="496"/>
        <v>0</v>
      </c>
      <c r="V1849">
        <f t="shared" si="498"/>
        <v>3</v>
      </c>
    </row>
    <row r="1850" spans="1:22">
      <c r="A1850" s="1">
        <v>733190501</v>
      </c>
      <c r="B1850" s="1" t="s">
        <v>1</v>
      </c>
      <c r="C1850">
        <f t="shared" si="488"/>
        <v>2</v>
      </c>
      <c r="D1850">
        <f t="shared" si="503"/>
        <v>7</v>
      </c>
      <c r="E1850">
        <f t="shared" si="503"/>
        <v>3</v>
      </c>
      <c r="F1850">
        <f t="shared" si="503"/>
        <v>3</v>
      </c>
      <c r="G1850">
        <f t="shared" si="503"/>
        <v>1</v>
      </c>
      <c r="H1850">
        <f t="shared" si="503"/>
        <v>9</v>
      </c>
      <c r="I1850">
        <f t="shared" si="503"/>
        <v>0</v>
      </c>
      <c r="J1850">
        <f t="shared" si="503"/>
        <v>5</v>
      </c>
      <c r="K1850">
        <f t="shared" si="503"/>
        <v>0</v>
      </c>
      <c r="L1850">
        <f t="shared" si="503"/>
        <v>1</v>
      </c>
      <c r="M1850">
        <f t="shared" si="489"/>
        <v>29</v>
      </c>
      <c r="N1850">
        <f t="shared" si="497"/>
        <v>1</v>
      </c>
      <c r="O1850">
        <f t="shared" si="490"/>
        <v>0</v>
      </c>
      <c r="P1850">
        <f t="shared" si="491"/>
        <v>0</v>
      </c>
      <c r="Q1850">
        <f t="shared" si="492"/>
        <v>0</v>
      </c>
      <c r="R1850">
        <f t="shared" si="493"/>
        <v>0</v>
      </c>
      <c r="S1850">
        <f t="shared" si="494"/>
        <v>0</v>
      </c>
      <c r="T1850">
        <f t="shared" si="495"/>
        <v>0</v>
      </c>
      <c r="U1850">
        <f t="shared" si="496"/>
        <v>0</v>
      </c>
      <c r="V1850">
        <f t="shared" si="498"/>
        <v>2</v>
      </c>
    </row>
    <row r="1851" spans="1:22">
      <c r="A1851">
        <v>581302334</v>
      </c>
      <c r="B1851" s="1" t="s">
        <v>1</v>
      </c>
      <c r="C1851">
        <f t="shared" si="488"/>
        <v>1</v>
      </c>
      <c r="D1851">
        <f t="shared" si="503"/>
        <v>5</v>
      </c>
      <c r="E1851">
        <f t="shared" si="503"/>
        <v>8</v>
      </c>
      <c r="F1851">
        <f t="shared" si="503"/>
        <v>1</v>
      </c>
      <c r="G1851">
        <f t="shared" si="503"/>
        <v>3</v>
      </c>
      <c r="H1851">
        <f t="shared" si="503"/>
        <v>0</v>
      </c>
      <c r="I1851">
        <f t="shared" si="503"/>
        <v>2</v>
      </c>
      <c r="J1851">
        <f t="shared" si="503"/>
        <v>3</v>
      </c>
      <c r="K1851">
        <f t="shared" si="503"/>
        <v>3</v>
      </c>
      <c r="L1851">
        <f t="shared" si="503"/>
        <v>4</v>
      </c>
      <c r="M1851">
        <f t="shared" si="489"/>
        <v>29</v>
      </c>
      <c r="N1851">
        <f t="shared" si="497"/>
        <v>0</v>
      </c>
      <c r="O1851">
        <f t="shared" si="490"/>
        <v>0</v>
      </c>
      <c r="P1851">
        <f t="shared" si="491"/>
        <v>0</v>
      </c>
      <c r="Q1851">
        <f t="shared" si="492"/>
        <v>0</v>
      </c>
      <c r="R1851">
        <f t="shared" si="493"/>
        <v>0</v>
      </c>
      <c r="S1851">
        <f t="shared" si="494"/>
        <v>0</v>
      </c>
      <c r="T1851">
        <f t="shared" si="495"/>
        <v>0</v>
      </c>
      <c r="U1851">
        <f t="shared" si="496"/>
        <v>0</v>
      </c>
      <c r="V1851">
        <f t="shared" si="498"/>
        <v>1</v>
      </c>
    </row>
    <row r="1852" spans="1:22">
      <c r="A1852">
        <v>514300565</v>
      </c>
      <c r="B1852" s="1" t="s">
        <v>1</v>
      </c>
      <c r="C1852">
        <f t="shared" si="488"/>
        <v>1</v>
      </c>
      <c r="D1852">
        <f t="shared" ref="D1852:L1861" si="504">VALUE(MID($A1852,D$1,1))</f>
        <v>5</v>
      </c>
      <c r="E1852">
        <f t="shared" si="504"/>
        <v>1</v>
      </c>
      <c r="F1852">
        <f t="shared" si="504"/>
        <v>4</v>
      </c>
      <c r="G1852">
        <f t="shared" si="504"/>
        <v>3</v>
      </c>
      <c r="H1852">
        <f t="shared" si="504"/>
        <v>0</v>
      </c>
      <c r="I1852">
        <f t="shared" si="504"/>
        <v>0</v>
      </c>
      <c r="J1852">
        <f t="shared" si="504"/>
        <v>5</v>
      </c>
      <c r="K1852">
        <f t="shared" si="504"/>
        <v>6</v>
      </c>
      <c r="L1852">
        <f t="shared" si="504"/>
        <v>5</v>
      </c>
      <c r="M1852">
        <f t="shared" si="489"/>
        <v>29</v>
      </c>
      <c r="N1852">
        <f t="shared" si="497"/>
        <v>1</v>
      </c>
      <c r="O1852">
        <f t="shared" si="490"/>
        <v>0</v>
      </c>
      <c r="P1852">
        <f t="shared" si="491"/>
        <v>0</v>
      </c>
      <c r="Q1852">
        <f t="shared" si="492"/>
        <v>0</v>
      </c>
      <c r="R1852">
        <f t="shared" si="493"/>
        <v>0</v>
      </c>
      <c r="S1852">
        <f t="shared" si="494"/>
        <v>0</v>
      </c>
      <c r="T1852">
        <f t="shared" si="495"/>
        <v>0</v>
      </c>
      <c r="U1852">
        <f t="shared" si="496"/>
        <v>0</v>
      </c>
      <c r="V1852">
        <f t="shared" si="498"/>
        <v>2</v>
      </c>
    </row>
    <row r="1853" spans="1:22">
      <c r="A1853">
        <v>504119045</v>
      </c>
      <c r="B1853" s="1" t="s">
        <v>0</v>
      </c>
      <c r="C1853">
        <f t="shared" si="488"/>
        <v>1</v>
      </c>
      <c r="D1853">
        <f t="shared" si="504"/>
        <v>5</v>
      </c>
      <c r="E1853">
        <f t="shared" si="504"/>
        <v>0</v>
      </c>
      <c r="F1853">
        <f t="shared" si="504"/>
        <v>4</v>
      </c>
      <c r="G1853">
        <f t="shared" si="504"/>
        <v>1</v>
      </c>
      <c r="H1853">
        <f t="shared" si="504"/>
        <v>1</v>
      </c>
      <c r="I1853">
        <f t="shared" si="504"/>
        <v>9</v>
      </c>
      <c r="J1853">
        <f t="shared" si="504"/>
        <v>0</v>
      </c>
      <c r="K1853">
        <f t="shared" si="504"/>
        <v>4</v>
      </c>
      <c r="L1853">
        <f t="shared" si="504"/>
        <v>5</v>
      </c>
      <c r="M1853">
        <f t="shared" si="489"/>
        <v>29</v>
      </c>
      <c r="N1853">
        <f t="shared" si="497"/>
        <v>1</v>
      </c>
      <c r="O1853">
        <f t="shared" si="490"/>
        <v>0</v>
      </c>
      <c r="P1853">
        <f t="shared" si="491"/>
        <v>0</v>
      </c>
      <c r="Q1853">
        <f t="shared" si="492"/>
        <v>0</v>
      </c>
      <c r="R1853">
        <f t="shared" si="493"/>
        <v>0</v>
      </c>
      <c r="S1853">
        <f t="shared" si="494"/>
        <v>0</v>
      </c>
      <c r="T1853">
        <f t="shared" si="495"/>
        <v>0</v>
      </c>
      <c r="U1853">
        <f t="shared" si="496"/>
        <v>0</v>
      </c>
      <c r="V1853">
        <f t="shared" si="498"/>
        <v>2</v>
      </c>
    </row>
    <row r="1854" spans="1:22">
      <c r="A1854">
        <v>527231153</v>
      </c>
      <c r="B1854" s="1" t="s">
        <v>1</v>
      </c>
      <c r="C1854">
        <f t="shared" si="488"/>
        <v>25</v>
      </c>
      <c r="D1854">
        <f t="shared" si="504"/>
        <v>5</v>
      </c>
      <c r="E1854">
        <f t="shared" si="504"/>
        <v>2</v>
      </c>
      <c r="F1854">
        <f t="shared" si="504"/>
        <v>7</v>
      </c>
      <c r="G1854">
        <f t="shared" si="504"/>
        <v>2</v>
      </c>
      <c r="H1854">
        <f t="shared" si="504"/>
        <v>3</v>
      </c>
      <c r="I1854">
        <f t="shared" si="504"/>
        <v>1</v>
      </c>
      <c r="J1854">
        <f t="shared" si="504"/>
        <v>1</v>
      </c>
      <c r="K1854">
        <f t="shared" si="504"/>
        <v>5</v>
      </c>
      <c r="L1854">
        <f t="shared" si="504"/>
        <v>3</v>
      </c>
      <c r="M1854">
        <f t="shared" si="489"/>
        <v>29</v>
      </c>
      <c r="N1854">
        <f t="shared" si="497"/>
        <v>1</v>
      </c>
      <c r="O1854">
        <f t="shared" si="490"/>
        <v>0</v>
      </c>
      <c r="P1854">
        <f t="shared" si="491"/>
        <v>0</v>
      </c>
      <c r="Q1854">
        <f t="shared" si="492"/>
        <v>0</v>
      </c>
      <c r="R1854">
        <f t="shared" si="493"/>
        <v>0</v>
      </c>
      <c r="S1854">
        <f t="shared" si="494"/>
        <v>0</v>
      </c>
      <c r="T1854">
        <f t="shared" si="495"/>
        <v>0</v>
      </c>
      <c r="U1854">
        <f t="shared" si="496"/>
        <v>0</v>
      </c>
      <c r="V1854">
        <f t="shared" si="498"/>
        <v>2</v>
      </c>
    </row>
    <row r="1855" spans="1:22">
      <c r="A1855">
        <v>527231153</v>
      </c>
      <c r="B1855" s="1" t="s">
        <v>1</v>
      </c>
      <c r="C1855">
        <f t="shared" si="488"/>
        <v>25</v>
      </c>
      <c r="D1855">
        <f t="shared" si="504"/>
        <v>5</v>
      </c>
      <c r="E1855">
        <f t="shared" si="504"/>
        <v>2</v>
      </c>
      <c r="F1855">
        <f t="shared" si="504"/>
        <v>7</v>
      </c>
      <c r="G1855">
        <f t="shared" si="504"/>
        <v>2</v>
      </c>
      <c r="H1855">
        <f t="shared" si="504"/>
        <v>3</v>
      </c>
      <c r="I1855">
        <f t="shared" si="504"/>
        <v>1</v>
      </c>
      <c r="J1855">
        <f t="shared" si="504"/>
        <v>1</v>
      </c>
      <c r="K1855">
        <f t="shared" si="504"/>
        <v>5</v>
      </c>
      <c r="L1855">
        <f t="shared" si="504"/>
        <v>3</v>
      </c>
      <c r="M1855">
        <f t="shared" si="489"/>
        <v>29</v>
      </c>
      <c r="N1855">
        <f t="shared" si="497"/>
        <v>1</v>
      </c>
      <c r="O1855">
        <f t="shared" si="490"/>
        <v>0</v>
      </c>
      <c r="P1855">
        <f t="shared" si="491"/>
        <v>0</v>
      </c>
      <c r="Q1855">
        <f t="shared" si="492"/>
        <v>0</v>
      </c>
      <c r="R1855">
        <f t="shared" si="493"/>
        <v>0</v>
      </c>
      <c r="S1855">
        <f t="shared" si="494"/>
        <v>0</v>
      </c>
      <c r="T1855">
        <f t="shared" si="495"/>
        <v>0</v>
      </c>
      <c r="U1855">
        <f t="shared" si="496"/>
        <v>0</v>
      </c>
      <c r="V1855">
        <f t="shared" si="498"/>
        <v>2</v>
      </c>
    </row>
    <row r="1856" spans="1:22">
      <c r="A1856">
        <v>527231153</v>
      </c>
      <c r="B1856" s="1" t="s">
        <v>1</v>
      </c>
      <c r="C1856">
        <f t="shared" si="488"/>
        <v>25</v>
      </c>
      <c r="D1856">
        <f t="shared" si="504"/>
        <v>5</v>
      </c>
      <c r="E1856">
        <f t="shared" si="504"/>
        <v>2</v>
      </c>
      <c r="F1856">
        <f t="shared" si="504"/>
        <v>7</v>
      </c>
      <c r="G1856">
        <f t="shared" si="504"/>
        <v>2</v>
      </c>
      <c r="H1856">
        <f t="shared" si="504"/>
        <v>3</v>
      </c>
      <c r="I1856">
        <f t="shared" si="504"/>
        <v>1</v>
      </c>
      <c r="J1856">
        <f t="shared" si="504"/>
        <v>1</v>
      </c>
      <c r="K1856">
        <f t="shared" si="504"/>
        <v>5</v>
      </c>
      <c r="L1856">
        <f t="shared" si="504"/>
        <v>3</v>
      </c>
      <c r="M1856">
        <f t="shared" si="489"/>
        <v>29</v>
      </c>
      <c r="N1856">
        <f t="shared" si="497"/>
        <v>1</v>
      </c>
      <c r="O1856">
        <f t="shared" si="490"/>
        <v>0</v>
      </c>
      <c r="P1856">
        <f t="shared" si="491"/>
        <v>0</v>
      </c>
      <c r="Q1856">
        <f t="shared" si="492"/>
        <v>0</v>
      </c>
      <c r="R1856">
        <f t="shared" si="493"/>
        <v>0</v>
      </c>
      <c r="S1856">
        <f t="shared" si="494"/>
        <v>0</v>
      </c>
      <c r="T1856">
        <f t="shared" si="495"/>
        <v>0</v>
      </c>
      <c r="U1856">
        <f t="shared" si="496"/>
        <v>0</v>
      </c>
      <c r="V1856">
        <f t="shared" si="498"/>
        <v>2</v>
      </c>
    </row>
    <row r="1857" spans="1:22">
      <c r="A1857">
        <v>527231153</v>
      </c>
      <c r="B1857" s="1" t="s">
        <v>1</v>
      </c>
      <c r="C1857">
        <f t="shared" si="488"/>
        <v>25</v>
      </c>
      <c r="D1857">
        <f t="shared" si="504"/>
        <v>5</v>
      </c>
      <c r="E1857">
        <f t="shared" si="504"/>
        <v>2</v>
      </c>
      <c r="F1857">
        <f t="shared" si="504"/>
        <v>7</v>
      </c>
      <c r="G1857">
        <f t="shared" si="504"/>
        <v>2</v>
      </c>
      <c r="H1857">
        <f t="shared" si="504"/>
        <v>3</v>
      </c>
      <c r="I1857">
        <f t="shared" si="504"/>
        <v>1</v>
      </c>
      <c r="J1857">
        <f t="shared" si="504"/>
        <v>1</v>
      </c>
      <c r="K1857">
        <f t="shared" si="504"/>
        <v>5</v>
      </c>
      <c r="L1857">
        <f t="shared" si="504"/>
        <v>3</v>
      </c>
      <c r="M1857">
        <f t="shared" si="489"/>
        <v>29</v>
      </c>
      <c r="N1857">
        <f t="shared" si="497"/>
        <v>1</v>
      </c>
      <c r="O1857">
        <f t="shared" si="490"/>
        <v>0</v>
      </c>
      <c r="P1857">
        <f t="shared" si="491"/>
        <v>0</v>
      </c>
      <c r="Q1857">
        <f t="shared" si="492"/>
        <v>0</v>
      </c>
      <c r="R1857">
        <f t="shared" si="493"/>
        <v>0</v>
      </c>
      <c r="S1857">
        <f t="shared" si="494"/>
        <v>0</v>
      </c>
      <c r="T1857">
        <f t="shared" si="495"/>
        <v>0</v>
      </c>
      <c r="U1857">
        <f t="shared" si="496"/>
        <v>0</v>
      </c>
      <c r="V1857">
        <f t="shared" si="498"/>
        <v>2</v>
      </c>
    </row>
    <row r="1858" spans="1:22">
      <c r="A1858">
        <v>527231153</v>
      </c>
      <c r="B1858" s="1" t="s">
        <v>1</v>
      </c>
      <c r="C1858">
        <f t="shared" ref="C1858:C1921" si="505">COUNTIF($A$2:$A$2001,A1858)</f>
        <v>25</v>
      </c>
      <c r="D1858">
        <f t="shared" si="504"/>
        <v>5</v>
      </c>
      <c r="E1858">
        <f t="shared" si="504"/>
        <v>2</v>
      </c>
      <c r="F1858">
        <f t="shared" si="504"/>
        <v>7</v>
      </c>
      <c r="G1858">
        <f t="shared" si="504"/>
        <v>2</v>
      </c>
      <c r="H1858">
        <f t="shared" si="504"/>
        <v>3</v>
      </c>
      <c r="I1858">
        <f t="shared" si="504"/>
        <v>1</v>
      </c>
      <c r="J1858">
        <f t="shared" si="504"/>
        <v>1</v>
      </c>
      <c r="K1858">
        <f t="shared" si="504"/>
        <v>5</v>
      </c>
      <c r="L1858">
        <f t="shared" si="504"/>
        <v>3</v>
      </c>
      <c r="M1858">
        <f t="shared" ref="M1858:M1921" si="506">SUM(D1858:L1858)</f>
        <v>29</v>
      </c>
      <c r="N1858">
        <f t="shared" si="497"/>
        <v>1</v>
      </c>
      <c r="O1858">
        <f t="shared" ref="O1858:O1921" si="507">IF(N1858=1,IF(E1858&gt;F1858,1,0),0)</f>
        <v>0</v>
      </c>
      <c r="P1858">
        <f t="shared" ref="P1858:P1921" si="508">IF(O1858=1,IF(F1858&gt;G1858,1,0),0)</f>
        <v>0</v>
      </c>
      <c r="Q1858">
        <f t="shared" ref="Q1858:Q1921" si="509">IF(P1858=1,IF(G1858&gt;H1858,1,0),0)</f>
        <v>0</v>
      </c>
      <c r="R1858">
        <f t="shared" ref="R1858:R1921" si="510">IF(Q1858=1,IF(H1858&gt;I1858,1,0),0)</f>
        <v>0</v>
      </c>
      <c r="S1858">
        <f t="shared" ref="S1858:S1921" si="511">IF(R1858=1,IF(I1858&gt;J1858,1,0),0)</f>
        <v>0</v>
      </c>
      <c r="T1858">
        <f t="shared" ref="T1858:T1921" si="512">IF(S1858=1,IF(J1858&gt;K1858,1,0),0)</f>
        <v>0</v>
      </c>
      <c r="U1858">
        <f t="shared" ref="U1858:U1921" si="513">IF(T1858=1,IF(K1858&gt;L1858,1,0),0)</f>
        <v>0</v>
      </c>
      <c r="V1858">
        <f t="shared" si="498"/>
        <v>2</v>
      </c>
    </row>
    <row r="1859" spans="1:22">
      <c r="A1859">
        <v>527231153</v>
      </c>
      <c r="B1859" s="1" t="s">
        <v>1</v>
      </c>
      <c r="C1859">
        <f t="shared" si="505"/>
        <v>25</v>
      </c>
      <c r="D1859">
        <f t="shared" si="504"/>
        <v>5</v>
      </c>
      <c r="E1859">
        <f t="shared" si="504"/>
        <v>2</v>
      </c>
      <c r="F1859">
        <f t="shared" si="504"/>
        <v>7</v>
      </c>
      <c r="G1859">
        <f t="shared" si="504"/>
        <v>2</v>
      </c>
      <c r="H1859">
        <f t="shared" si="504"/>
        <v>3</v>
      </c>
      <c r="I1859">
        <f t="shared" si="504"/>
        <v>1</v>
      </c>
      <c r="J1859">
        <f t="shared" si="504"/>
        <v>1</v>
      </c>
      <c r="K1859">
        <f t="shared" si="504"/>
        <v>5</v>
      </c>
      <c r="L1859">
        <f t="shared" si="504"/>
        <v>3</v>
      </c>
      <c r="M1859">
        <f t="shared" si="506"/>
        <v>29</v>
      </c>
      <c r="N1859">
        <f t="shared" ref="N1859:N1922" si="514">IF(D1859&gt;E1859,1,0)</f>
        <v>1</v>
      </c>
      <c r="O1859">
        <f t="shared" si="507"/>
        <v>0</v>
      </c>
      <c r="P1859">
        <f t="shared" si="508"/>
        <v>0</v>
      </c>
      <c r="Q1859">
        <f t="shared" si="509"/>
        <v>0</v>
      </c>
      <c r="R1859">
        <f t="shared" si="510"/>
        <v>0</v>
      </c>
      <c r="S1859">
        <f t="shared" si="511"/>
        <v>0</v>
      </c>
      <c r="T1859">
        <f t="shared" si="512"/>
        <v>0</v>
      </c>
      <c r="U1859">
        <f t="shared" si="513"/>
        <v>0</v>
      </c>
      <c r="V1859">
        <f t="shared" ref="V1859:V1922" si="515">1+SUM(N1859:U1859)</f>
        <v>2</v>
      </c>
    </row>
    <row r="1860" spans="1:22">
      <c r="A1860">
        <v>527231153</v>
      </c>
      <c r="B1860" s="1" t="s">
        <v>1</v>
      </c>
      <c r="C1860">
        <f t="shared" si="505"/>
        <v>25</v>
      </c>
      <c r="D1860">
        <f t="shared" si="504"/>
        <v>5</v>
      </c>
      <c r="E1860">
        <f t="shared" si="504"/>
        <v>2</v>
      </c>
      <c r="F1860">
        <f t="shared" si="504"/>
        <v>7</v>
      </c>
      <c r="G1860">
        <f t="shared" si="504"/>
        <v>2</v>
      </c>
      <c r="H1860">
        <f t="shared" si="504"/>
        <v>3</v>
      </c>
      <c r="I1860">
        <f t="shared" si="504"/>
        <v>1</v>
      </c>
      <c r="J1860">
        <f t="shared" si="504"/>
        <v>1</v>
      </c>
      <c r="K1860">
        <f t="shared" si="504"/>
        <v>5</v>
      </c>
      <c r="L1860">
        <f t="shared" si="504"/>
        <v>3</v>
      </c>
      <c r="M1860">
        <f t="shared" si="506"/>
        <v>29</v>
      </c>
      <c r="N1860">
        <f t="shared" si="514"/>
        <v>1</v>
      </c>
      <c r="O1860">
        <f t="shared" si="507"/>
        <v>0</v>
      </c>
      <c r="P1860">
        <f t="shared" si="508"/>
        <v>0</v>
      </c>
      <c r="Q1860">
        <f t="shared" si="509"/>
        <v>0</v>
      </c>
      <c r="R1860">
        <f t="shared" si="510"/>
        <v>0</v>
      </c>
      <c r="S1860">
        <f t="shared" si="511"/>
        <v>0</v>
      </c>
      <c r="T1860">
        <f t="shared" si="512"/>
        <v>0</v>
      </c>
      <c r="U1860">
        <f t="shared" si="513"/>
        <v>0</v>
      </c>
      <c r="V1860">
        <f t="shared" si="515"/>
        <v>2</v>
      </c>
    </row>
    <row r="1861" spans="1:22">
      <c r="A1861">
        <v>553335212</v>
      </c>
      <c r="B1861" s="1" t="s">
        <v>0</v>
      </c>
      <c r="C1861">
        <f t="shared" si="505"/>
        <v>1</v>
      </c>
      <c r="D1861">
        <f t="shared" si="504"/>
        <v>5</v>
      </c>
      <c r="E1861">
        <f t="shared" si="504"/>
        <v>5</v>
      </c>
      <c r="F1861">
        <f t="shared" si="504"/>
        <v>3</v>
      </c>
      <c r="G1861">
        <f t="shared" si="504"/>
        <v>3</v>
      </c>
      <c r="H1861">
        <f t="shared" si="504"/>
        <v>3</v>
      </c>
      <c r="I1861">
        <f t="shared" si="504"/>
        <v>5</v>
      </c>
      <c r="J1861">
        <f t="shared" si="504"/>
        <v>2</v>
      </c>
      <c r="K1861">
        <f t="shared" si="504"/>
        <v>1</v>
      </c>
      <c r="L1861">
        <f t="shared" si="504"/>
        <v>2</v>
      </c>
      <c r="M1861">
        <f t="shared" si="506"/>
        <v>29</v>
      </c>
      <c r="N1861">
        <f t="shared" si="514"/>
        <v>0</v>
      </c>
      <c r="O1861">
        <f t="shared" si="507"/>
        <v>0</v>
      </c>
      <c r="P1861">
        <f t="shared" si="508"/>
        <v>0</v>
      </c>
      <c r="Q1861">
        <f t="shared" si="509"/>
        <v>0</v>
      </c>
      <c r="R1861">
        <f t="shared" si="510"/>
        <v>0</v>
      </c>
      <c r="S1861">
        <f t="shared" si="511"/>
        <v>0</v>
      </c>
      <c r="T1861">
        <f t="shared" si="512"/>
        <v>0</v>
      </c>
      <c r="U1861">
        <f t="shared" si="513"/>
        <v>0</v>
      </c>
      <c r="V1861">
        <f t="shared" si="515"/>
        <v>1</v>
      </c>
    </row>
    <row r="1862" spans="1:22">
      <c r="A1862">
        <v>502166063</v>
      </c>
      <c r="B1862" s="1" t="s">
        <v>0</v>
      </c>
      <c r="C1862">
        <f t="shared" si="505"/>
        <v>1</v>
      </c>
      <c r="D1862">
        <f t="shared" ref="D1862:L1871" si="516">VALUE(MID($A1862,D$1,1))</f>
        <v>5</v>
      </c>
      <c r="E1862">
        <f t="shared" si="516"/>
        <v>0</v>
      </c>
      <c r="F1862">
        <f t="shared" si="516"/>
        <v>2</v>
      </c>
      <c r="G1862">
        <f t="shared" si="516"/>
        <v>1</v>
      </c>
      <c r="H1862">
        <f t="shared" si="516"/>
        <v>6</v>
      </c>
      <c r="I1862">
        <f t="shared" si="516"/>
        <v>6</v>
      </c>
      <c r="J1862">
        <f t="shared" si="516"/>
        <v>0</v>
      </c>
      <c r="K1862">
        <f t="shared" si="516"/>
        <v>6</v>
      </c>
      <c r="L1862">
        <f t="shared" si="516"/>
        <v>3</v>
      </c>
      <c r="M1862">
        <f t="shared" si="506"/>
        <v>29</v>
      </c>
      <c r="N1862">
        <f t="shared" si="514"/>
        <v>1</v>
      </c>
      <c r="O1862">
        <f t="shared" si="507"/>
        <v>0</v>
      </c>
      <c r="P1862">
        <f t="shared" si="508"/>
        <v>0</v>
      </c>
      <c r="Q1862">
        <f t="shared" si="509"/>
        <v>0</v>
      </c>
      <c r="R1862">
        <f t="shared" si="510"/>
        <v>0</v>
      </c>
      <c r="S1862">
        <f t="shared" si="511"/>
        <v>0</v>
      </c>
      <c r="T1862">
        <f t="shared" si="512"/>
        <v>0</v>
      </c>
      <c r="U1862">
        <f t="shared" si="513"/>
        <v>0</v>
      </c>
      <c r="V1862">
        <f t="shared" si="515"/>
        <v>2</v>
      </c>
    </row>
    <row r="1863" spans="1:22">
      <c r="A1863">
        <v>603162515</v>
      </c>
      <c r="B1863" s="1" t="s">
        <v>1</v>
      </c>
      <c r="C1863">
        <f t="shared" si="505"/>
        <v>2</v>
      </c>
      <c r="D1863">
        <f t="shared" si="516"/>
        <v>6</v>
      </c>
      <c r="E1863">
        <f t="shared" si="516"/>
        <v>0</v>
      </c>
      <c r="F1863">
        <f t="shared" si="516"/>
        <v>3</v>
      </c>
      <c r="G1863">
        <f t="shared" si="516"/>
        <v>1</v>
      </c>
      <c r="H1863">
        <f t="shared" si="516"/>
        <v>6</v>
      </c>
      <c r="I1863">
        <f t="shared" si="516"/>
        <v>2</v>
      </c>
      <c r="J1863">
        <f t="shared" si="516"/>
        <v>5</v>
      </c>
      <c r="K1863">
        <f t="shared" si="516"/>
        <v>1</v>
      </c>
      <c r="L1863">
        <f t="shared" si="516"/>
        <v>5</v>
      </c>
      <c r="M1863">
        <f t="shared" si="506"/>
        <v>29</v>
      </c>
      <c r="N1863">
        <f t="shared" si="514"/>
        <v>1</v>
      </c>
      <c r="O1863">
        <f t="shared" si="507"/>
        <v>0</v>
      </c>
      <c r="P1863">
        <f t="shared" si="508"/>
        <v>0</v>
      </c>
      <c r="Q1863">
        <f t="shared" si="509"/>
        <v>0</v>
      </c>
      <c r="R1863">
        <f t="shared" si="510"/>
        <v>0</v>
      </c>
      <c r="S1863">
        <f t="shared" si="511"/>
        <v>0</v>
      </c>
      <c r="T1863">
        <f t="shared" si="512"/>
        <v>0</v>
      </c>
      <c r="U1863">
        <f t="shared" si="513"/>
        <v>0</v>
      </c>
      <c r="V1863">
        <f t="shared" si="515"/>
        <v>2</v>
      </c>
    </row>
    <row r="1864" spans="1:22">
      <c r="A1864">
        <v>527231153</v>
      </c>
      <c r="B1864" s="1" t="s">
        <v>1</v>
      </c>
      <c r="C1864">
        <f t="shared" si="505"/>
        <v>25</v>
      </c>
      <c r="D1864">
        <f t="shared" si="516"/>
        <v>5</v>
      </c>
      <c r="E1864">
        <f t="shared" si="516"/>
        <v>2</v>
      </c>
      <c r="F1864">
        <f t="shared" si="516"/>
        <v>7</v>
      </c>
      <c r="G1864">
        <f t="shared" si="516"/>
        <v>2</v>
      </c>
      <c r="H1864">
        <f t="shared" si="516"/>
        <v>3</v>
      </c>
      <c r="I1864">
        <f t="shared" si="516"/>
        <v>1</v>
      </c>
      <c r="J1864">
        <f t="shared" si="516"/>
        <v>1</v>
      </c>
      <c r="K1864">
        <f t="shared" si="516"/>
        <v>5</v>
      </c>
      <c r="L1864">
        <f t="shared" si="516"/>
        <v>3</v>
      </c>
      <c r="M1864">
        <f t="shared" si="506"/>
        <v>29</v>
      </c>
      <c r="N1864">
        <f t="shared" si="514"/>
        <v>1</v>
      </c>
      <c r="O1864">
        <f t="shared" si="507"/>
        <v>0</v>
      </c>
      <c r="P1864">
        <f t="shared" si="508"/>
        <v>0</v>
      </c>
      <c r="Q1864">
        <f t="shared" si="509"/>
        <v>0</v>
      </c>
      <c r="R1864">
        <f t="shared" si="510"/>
        <v>0</v>
      </c>
      <c r="S1864">
        <f t="shared" si="511"/>
        <v>0</v>
      </c>
      <c r="T1864">
        <f t="shared" si="512"/>
        <v>0</v>
      </c>
      <c r="U1864">
        <f t="shared" si="513"/>
        <v>0</v>
      </c>
      <c r="V1864">
        <f t="shared" si="515"/>
        <v>2</v>
      </c>
    </row>
    <row r="1865" spans="1:22">
      <c r="A1865">
        <v>527231153</v>
      </c>
      <c r="B1865" s="1" t="s">
        <v>1</v>
      </c>
      <c r="C1865">
        <f t="shared" si="505"/>
        <v>25</v>
      </c>
      <c r="D1865">
        <f t="shared" si="516"/>
        <v>5</v>
      </c>
      <c r="E1865">
        <f t="shared" si="516"/>
        <v>2</v>
      </c>
      <c r="F1865">
        <f t="shared" si="516"/>
        <v>7</v>
      </c>
      <c r="G1865">
        <f t="shared" si="516"/>
        <v>2</v>
      </c>
      <c r="H1865">
        <f t="shared" si="516"/>
        <v>3</v>
      </c>
      <c r="I1865">
        <f t="shared" si="516"/>
        <v>1</v>
      </c>
      <c r="J1865">
        <f t="shared" si="516"/>
        <v>1</v>
      </c>
      <c r="K1865">
        <f t="shared" si="516"/>
        <v>5</v>
      </c>
      <c r="L1865">
        <f t="shared" si="516"/>
        <v>3</v>
      </c>
      <c r="M1865">
        <f t="shared" si="506"/>
        <v>29</v>
      </c>
      <c r="N1865">
        <f t="shared" si="514"/>
        <v>1</v>
      </c>
      <c r="O1865">
        <f t="shared" si="507"/>
        <v>0</v>
      </c>
      <c r="P1865">
        <f t="shared" si="508"/>
        <v>0</v>
      </c>
      <c r="Q1865">
        <f t="shared" si="509"/>
        <v>0</v>
      </c>
      <c r="R1865">
        <f t="shared" si="510"/>
        <v>0</v>
      </c>
      <c r="S1865">
        <f t="shared" si="511"/>
        <v>0</v>
      </c>
      <c r="T1865">
        <f t="shared" si="512"/>
        <v>0</v>
      </c>
      <c r="U1865">
        <f t="shared" si="513"/>
        <v>0</v>
      </c>
      <c r="V1865">
        <f t="shared" si="515"/>
        <v>2</v>
      </c>
    </row>
    <row r="1866" spans="1:22">
      <c r="A1866">
        <v>527231153</v>
      </c>
      <c r="B1866" s="1" t="s">
        <v>1</v>
      </c>
      <c r="C1866">
        <f t="shared" si="505"/>
        <v>25</v>
      </c>
      <c r="D1866">
        <f t="shared" si="516"/>
        <v>5</v>
      </c>
      <c r="E1866">
        <f t="shared" si="516"/>
        <v>2</v>
      </c>
      <c r="F1866">
        <f t="shared" si="516"/>
        <v>7</v>
      </c>
      <c r="G1866">
        <f t="shared" si="516"/>
        <v>2</v>
      </c>
      <c r="H1866">
        <f t="shared" si="516"/>
        <v>3</v>
      </c>
      <c r="I1866">
        <f t="shared" si="516"/>
        <v>1</v>
      </c>
      <c r="J1866">
        <f t="shared" si="516"/>
        <v>1</v>
      </c>
      <c r="K1866">
        <f t="shared" si="516"/>
        <v>5</v>
      </c>
      <c r="L1866">
        <f t="shared" si="516"/>
        <v>3</v>
      </c>
      <c r="M1866">
        <f t="shared" si="506"/>
        <v>29</v>
      </c>
      <c r="N1866">
        <f t="shared" si="514"/>
        <v>1</v>
      </c>
      <c r="O1866">
        <f t="shared" si="507"/>
        <v>0</v>
      </c>
      <c r="P1866">
        <f t="shared" si="508"/>
        <v>0</v>
      </c>
      <c r="Q1866">
        <f t="shared" si="509"/>
        <v>0</v>
      </c>
      <c r="R1866">
        <f t="shared" si="510"/>
        <v>0</v>
      </c>
      <c r="S1866">
        <f t="shared" si="511"/>
        <v>0</v>
      </c>
      <c r="T1866">
        <f t="shared" si="512"/>
        <v>0</v>
      </c>
      <c r="U1866">
        <f t="shared" si="513"/>
        <v>0</v>
      </c>
      <c r="V1866">
        <f t="shared" si="515"/>
        <v>2</v>
      </c>
    </row>
    <row r="1867" spans="1:22">
      <c r="A1867">
        <v>527231153</v>
      </c>
      <c r="B1867" s="1" t="s">
        <v>1</v>
      </c>
      <c r="C1867">
        <f t="shared" si="505"/>
        <v>25</v>
      </c>
      <c r="D1867">
        <f t="shared" si="516"/>
        <v>5</v>
      </c>
      <c r="E1867">
        <f t="shared" si="516"/>
        <v>2</v>
      </c>
      <c r="F1867">
        <f t="shared" si="516"/>
        <v>7</v>
      </c>
      <c r="G1867">
        <f t="shared" si="516"/>
        <v>2</v>
      </c>
      <c r="H1867">
        <f t="shared" si="516"/>
        <v>3</v>
      </c>
      <c r="I1867">
        <f t="shared" si="516"/>
        <v>1</v>
      </c>
      <c r="J1867">
        <f t="shared" si="516"/>
        <v>1</v>
      </c>
      <c r="K1867">
        <f t="shared" si="516"/>
        <v>5</v>
      </c>
      <c r="L1867">
        <f t="shared" si="516"/>
        <v>3</v>
      </c>
      <c r="M1867">
        <f t="shared" si="506"/>
        <v>29</v>
      </c>
      <c r="N1867">
        <f t="shared" si="514"/>
        <v>1</v>
      </c>
      <c r="O1867">
        <f t="shared" si="507"/>
        <v>0</v>
      </c>
      <c r="P1867">
        <f t="shared" si="508"/>
        <v>0</v>
      </c>
      <c r="Q1867">
        <f t="shared" si="509"/>
        <v>0</v>
      </c>
      <c r="R1867">
        <f t="shared" si="510"/>
        <v>0</v>
      </c>
      <c r="S1867">
        <f t="shared" si="511"/>
        <v>0</v>
      </c>
      <c r="T1867">
        <f t="shared" si="512"/>
        <v>0</v>
      </c>
      <c r="U1867">
        <f t="shared" si="513"/>
        <v>0</v>
      </c>
      <c r="V1867">
        <f t="shared" si="515"/>
        <v>2</v>
      </c>
    </row>
    <row r="1868" spans="1:22">
      <c r="A1868">
        <v>527231153</v>
      </c>
      <c r="B1868" s="1" t="s">
        <v>1</v>
      </c>
      <c r="C1868">
        <f t="shared" si="505"/>
        <v>25</v>
      </c>
      <c r="D1868">
        <f t="shared" si="516"/>
        <v>5</v>
      </c>
      <c r="E1868">
        <f t="shared" si="516"/>
        <v>2</v>
      </c>
      <c r="F1868">
        <f t="shared" si="516"/>
        <v>7</v>
      </c>
      <c r="G1868">
        <f t="shared" si="516"/>
        <v>2</v>
      </c>
      <c r="H1868">
        <f t="shared" si="516"/>
        <v>3</v>
      </c>
      <c r="I1868">
        <f t="shared" si="516"/>
        <v>1</v>
      </c>
      <c r="J1868">
        <f t="shared" si="516"/>
        <v>1</v>
      </c>
      <c r="K1868">
        <f t="shared" si="516"/>
        <v>5</v>
      </c>
      <c r="L1868">
        <f t="shared" si="516"/>
        <v>3</v>
      </c>
      <c r="M1868">
        <f t="shared" si="506"/>
        <v>29</v>
      </c>
      <c r="N1868">
        <f t="shared" si="514"/>
        <v>1</v>
      </c>
      <c r="O1868">
        <f t="shared" si="507"/>
        <v>0</v>
      </c>
      <c r="P1868">
        <f t="shared" si="508"/>
        <v>0</v>
      </c>
      <c r="Q1868">
        <f t="shared" si="509"/>
        <v>0</v>
      </c>
      <c r="R1868">
        <f t="shared" si="510"/>
        <v>0</v>
      </c>
      <c r="S1868">
        <f t="shared" si="511"/>
        <v>0</v>
      </c>
      <c r="T1868">
        <f t="shared" si="512"/>
        <v>0</v>
      </c>
      <c r="U1868">
        <f t="shared" si="513"/>
        <v>0</v>
      </c>
      <c r="V1868">
        <f t="shared" si="515"/>
        <v>2</v>
      </c>
    </row>
    <row r="1869" spans="1:22">
      <c r="A1869">
        <v>527231153</v>
      </c>
      <c r="B1869" s="1" t="s">
        <v>1</v>
      </c>
      <c r="C1869">
        <f t="shared" si="505"/>
        <v>25</v>
      </c>
      <c r="D1869">
        <f t="shared" si="516"/>
        <v>5</v>
      </c>
      <c r="E1869">
        <f t="shared" si="516"/>
        <v>2</v>
      </c>
      <c r="F1869">
        <f t="shared" si="516"/>
        <v>7</v>
      </c>
      <c r="G1869">
        <f t="shared" si="516"/>
        <v>2</v>
      </c>
      <c r="H1869">
        <f t="shared" si="516"/>
        <v>3</v>
      </c>
      <c r="I1869">
        <f t="shared" si="516"/>
        <v>1</v>
      </c>
      <c r="J1869">
        <f t="shared" si="516"/>
        <v>1</v>
      </c>
      <c r="K1869">
        <f t="shared" si="516"/>
        <v>5</v>
      </c>
      <c r="L1869">
        <f t="shared" si="516"/>
        <v>3</v>
      </c>
      <c r="M1869">
        <f t="shared" si="506"/>
        <v>29</v>
      </c>
      <c r="N1869">
        <f t="shared" si="514"/>
        <v>1</v>
      </c>
      <c r="O1869">
        <f t="shared" si="507"/>
        <v>0</v>
      </c>
      <c r="P1869">
        <f t="shared" si="508"/>
        <v>0</v>
      </c>
      <c r="Q1869">
        <f t="shared" si="509"/>
        <v>0</v>
      </c>
      <c r="R1869">
        <f t="shared" si="510"/>
        <v>0</v>
      </c>
      <c r="S1869">
        <f t="shared" si="511"/>
        <v>0</v>
      </c>
      <c r="T1869">
        <f t="shared" si="512"/>
        <v>0</v>
      </c>
      <c r="U1869">
        <f t="shared" si="513"/>
        <v>0</v>
      </c>
      <c r="V1869">
        <f t="shared" si="515"/>
        <v>2</v>
      </c>
    </row>
    <row r="1870" spans="1:22">
      <c r="A1870">
        <v>527231153</v>
      </c>
      <c r="B1870" s="1" t="s">
        <v>1</v>
      </c>
      <c r="C1870">
        <f t="shared" si="505"/>
        <v>25</v>
      </c>
      <c r="D1870">
        <f t="shared" si="516"/>
        <v>5</v>
      </c>
      <c r="E1870">
        <f t="shared" si="516"/>
        <v>2</v>
      </c>
      <c r="F1870">
        <f t="shared" si="516"/>
        <v>7</v>
      </c>
      <c r="G1870">
        <f t="shared" si="516"/>
        <v>2</v>
      </c>
      <c r="H1870">
        <f t="shared" si="516"/>
        <v>3</v>
      </c>
      <c r="I1870">
        <f t="shared" si="516"/>
        <v>1</v>
      </c>
      <c r="J1870">
        <f t="shared" si="516"/>
        <v>1</v>
      </c>
      <c r="K1870">
        <f t="shared" si="516"/>
        <v>5</v>
      </c>
      <c r="L1870">
        <f t="shared" si="516"/>
        <v>3</v>
      </c>
      <c r="M1870">
        <f t="shared" si="506"/>
        <v>29</v>
      </c>
      <c r="N1870">
        <f t="shared" si="514"/>
        <v>1</v>
      </c>
      <c r="O1870">
        <f t="shared" si="507"/>
        <v>0</v>
      </c>
      <c r="P1870">
        <f t="shared" si="508"/>
        <v>0</v>
      </c>
      <c r="Q1870">
        <f t="shared" si="509"/>
        <v>0</v>
      </c>
      <c r="R1870">
        <f t="shared" si="510"/>
        <v>0</v>
      </c>
      <c r="S1870">
        <f t="shared" si="511"/>
        <v>0</v>
      </c>
      <c r="T1870">
        <f t="shared" si="512"/>
        <v>0</v>
      </c>
      <c r="U1870">
        <f t="shared" si="513"/>
        <v>0</v>
      </c>
      <c r="V1870">
        <f t="shared" si="515"/>
        <v>2</v>
      </c>
    </row>
    <row r="1871" spans="1:22">
      <c r="A1871">
        <v>527231153</v>
      </c>
      <c r="B1871" s="1" t="s">
        <v>1</v>
      </c>
      <c r="C1871">
        <f t="shared" si="505"/>
        <v>25</v>
      </c>
      <c r="D1871">
        <f t="shared" si="516"/>
        <v>5</v>
      </c>
      <c r="E1871">
        <f t="shared" si="516"/>
        <v>2</v>
      </c>
      <c r="F1871">
        <f t="shared" si="516"/>
        <v>7</v>
      </c>
      <c r="G1871">
        <f t="shared" si="516"/>
        <v>2</v>
      </c>
      <c r="H1871">
        <f t="shared" si="516"/>
        <v>3</v>
      </c>
      <c r="I1871">
        <f t="shared" si="516"/>
        <v>1</v>
      </c>
      <c r="J1871">
        <f t="shared" si="516"/>
        <v>1</v>
      </c>
      <c r="K1871">
        <f t="shared" si="516"/>
        <v>5</v>
      </c>
      <c r="L1871">
        <f t="shared" si="516"/>
        <v>3</v>
      </c>
      <c r="M1871">
        <f t="shared" si="506"/>
        <v>29</v>
      </c>
      <c r="N1871">
        <f t="shared" si="514"/>
        <v>1</v>
      </c>
      <c r="O1871">
        <f t="shared" si="507"/>
        <v>0</v>
      </c>
      <c r="P1871">
        <f t="shared" si="508"/>
        <v>0</v>
      </c>
      <c r="Q1871">
        <f t="shared" si="509"/>
        <v>0</v>
      </c>
      <c r="R1871">
        <f t="shared" si="510"/>
        <v>0</v>
      </c>
      <c r="S1871">
        <f t="shared" si="511"/>
        <v>0</v>
      </c>
      <c r="T1871">
        <f t="shared" si="512"/>
        <v>0</v>
      </c>
      <c r="U1871">
        <f t="shared" si="513"/>
        <v>0</v>
      </c>
      <c r="V1871">
        <f t="shared" si="515"/>
        <v>2</v>
      </c>
    </row>
    <row r="1872" spans="1:22">
      <c r="A1872">
        <v>527231153</v>
      </c>
      <c r="B1872" s="1" t="s">
        <v>1</v>
      </c>
      <c r="C1872">
        <f t="shared" si="505"/>
        <v>25</v>
      </c>
      <c r="D1872">
        <f t="shared" ref="D1872:L1881" si="517">VALUE(MID($A1872,D$1,1))</f>
        <v>5</v>
      </c>
      <c r="E1872">
        <f t="shared" si="517"/>
        <v>2</v>
      </c>
      <c r="F1872">
        <f t="shared" si="517"/>
        <v>7</v>
      </c>
      <c r="G1872">
        <f t="shared" si="517"/>
        <v>2</v>
      </c>
      <c r="H1872">
        <f t="shared" si="517"/>
        <v>3</v>
      </c>
      <c r="I1872">
        <f t="shared" si="517"/>
        <v>1</v>
      </c>
      <c r="J1872">
        <f t="shared" si="517"/>
        <v>1</v>
      </c>
      <c r="K1872">
        <f t="shared" si="517"/>
        <v>5</v>
      </c>
      <c r="L1872">
        <f t="shared" si="517"/>
        <v>3</v>
      </c>
      <c r="M1872">
        <f t="shared" si="506"/>
        <v>29</v>
      </c>
      <c r="N1872">
        <f t="shared" si="514"/>
        <v>1</v>
      </c>
      <c r="O1872">
        <f t="shared" si="507"/>
        <v>0</v>
      </c>
      <c r="P1872">
        <f t="shared" si="508"/>
        <v>0</v>
      </c>
      <c r="Q1872">
        <f t="shared" si="509"/>
        <v>0</v>
      </c>
      <c r="R1872">
        <f t="shared" si="510"/>
        <v>0</v>
      </c>
      <c r="S1872">
        <f t="shared" si="511"/>
        <v>0</v>
      </c>
      <c r="T1872">
        <f t="shared" si="512"/>
        <v>0</v>
      </c>
      <c r="U1872">
        <f t="shared" si="513"/>
        <v>0</v>
      </c>
      <c r="V1872">
        <f t="shared" si="515"/>
        <v>2</v>
      </c>
    </row>
    <row r="1873" spans="1:22">
      <c r="A1873">
        <v>527231153</v>
      </c>
      <c r="B1873" s="1" t="s">
        <v>1</v>
      </c>
      <c r="C1873">
        <f t="shared" si="505"/>
        <v>25</v>
      </c>
      <c r="D1873">
        <f t="shared" si="517"/>
        <v>5</v>
      </c>
      <c r="E1873">
        <f t="shared" si="517"/>
        <v>2</v>
      </c>
      <c r="F1873">
        <f t="shared" si="517"/>
        <v>7</v>
      </c>
      <c r="G1873">
        <f t="shared" si="517"/>
        <v>2</v>
      </c>
      <c r="H1873">
        <f t="shared" si="517"/>
        <v>3</v>
      </c>
      <c r="I1873">
        <f t="shared" si="517"/>
        <v>1</v>
      </c>
      <c r="J1873">
        <f t="shared" si="517"/>
        <v>1</v>
      </c>
      <c r="K1873">
        <f t="shared" si="517"/>
        <v>5</v>
      </c>
      <c r="L1873">
        <f t="shared" si="517"/>
        <v>3</v>
      </c>
      <c r="M1873">
        <f t="shared" si="506"/>
        <v>29</v>
      </c>
      <c r="N1873">
        <f t="shared" si="514"/>
        <v>1</v>
      </c>
      <c r="O1873">
        <f t="shared" si="507"/>
        <v>0</v>
      </c>
      <c r="P1873">
        <f t="shared" si="508"/>
        <v>0</v>
      </c>
      <c r="Q1873">
        <f t="shared" si="509"/>
        <v>0</v>
      </c>
      <c r="R1873">
        <f t="shared" si="510"/>
        <v>0</v>
      </c>
      <c r="S1873">
        <f t="shared" si="511"/>
        <v>0</v>
      </c>
      <c r="T1873">
        <f t="shared" si="512"/>
        <v>0</v>
      </c>
      <c r="U1873">
        <f t="shared" si="513"/>
        <v>0</v>
      </c>
      <c r="V1873">
        <f t="shared" si="515"/>
        <v>2</v>
      </c>
    </row>
    <row r="1874" spans="1:22">
      <c r="A1874">
        <v>527231153</v>
      </c>
      <c r="B1874" s="1" t="s">
        <v>1</v>
      </c>
      <c r="C1874">
        <f t="shared" si="505"/>
        <v>25</v>
      </c>
      <c r="D1874">
        <f t="shared" si="517"/>
        <v>5</v>
      </c>
      <c r="E1874">
        <f t="shared" si="517"/>
        <v>2</v>
      </c>
      <c r="F1874">
        <f t="shared" si="517"/>
        <v>7</v>
      </c>
      <c r="G1874">
        <f t="shared" si="517"/>
        <v>2</v>
      </c>
      <c r="H1874">
        <f t="shared" si="517"/>
        <v>3</v>
      </c>
      <c r="I1874">
        <f t="shared" si="517"/>
        <v>1</v>
      </c>
      <c r="J1874">
        <f t="shared" si="517"/>
        <v>1</v>
      </c>
      <c r="K1874">
        <f t="shared" si="517"/>
        <v>5</v>
      </c>
      <c r="L1874">
        <f t="shared" si="517"/>
        <v>3</v>
      </c>
      <c r="M1874">
        <f t="shared" si="506"/>
        <v>29</v>
      </c>
      <c r="N1874">
        <f t="shared" si="514"/>
        <v>1</v>
      </c>
      <c r="O1874">
        <f t="shared" si="507"/>
        <v>0</v>
      </c>
      <c r="P1874">
        <f t="shared" si="508"/>
        <v>0</v>
      </c>
      <c r="Q1874">
        <f t="shared" si="509"/>
        <v>0</v>
      </c>
      <c r="R1874">
        <f t="shared" si="510"/>
        <v>0</v>
      </c>
      <c r="S1874">
        <f t="shared" si="511"/>
        <v>0</v>
      </c>
      <c r="T1874">
        <f t="shared" si="512"/>
        <v>0</v>
      </c>
      <c r="U1874">
        <f t="shared" si="513"/>
        <v>0</v>
      </c>
      <c r="V1874">
        <f t="shared" si="515"/>
        <v>2</v>
      </c>
    </row>
    <row r="1875" spans="1:22">
      <c r="A1875">
        <v>527231153</v>
      </c>
      <c r="B1875" s="1" t="s">
        <v>1</v>
      </c>
      <c r="C1875">
        <f t="shared" si="505"/>
        <v>25</v>
      </c>
      <c r="D1875">
        <f t="shared" si="517"/>
        <v>5</v>
      </c>
      <c r="E1875">
        <f t="shared" si="517"/>
        <v>2</v>
      </c>
      <c r="F1875">
        <f t="shared" si="517"/>
        <v>7</v>
      </c>
      <c r="G1875">
        <f t="shared" si="517"/>
        <v>2</v>
      </c>
      <c r="H1875">
        <f t="shared" si="517"/>
        <v>3</v>
      </c>
      <c r="I1875">
        <f t="shared" si="517"/>
        <v>1</v>
      </c>
      <c r="J1875">
        <f t="shared" si="517"/>
        <v>1</v>
      </c>
      <c r="K1875">
        <f t="shared" si="517"/>
        <v>5</v>
      </c>
      <c r="L1875">
        <f t="shared" si="517"/>
        <v>3</v>
      </c>
      <c r="M1875">
        <f t="shared" si="506"/>
        <v>29</v>
      </c>
      <c r="N1875">
        <f t="shared" si="514"/>
        <v>1</v>
      </c>
      <c r="O1875">
        <f t="shared" si="507"/>
        <v>0</v>
      </c>
      <c r="P1875">
        <f t="shared" si="508"/>
        <v>0</v>
      </c>
      <c r="Q1875">
        <f t="shared" si="509"/>
        <v>0</v>
      </c>
      <c r="R1875">
        <f t="shared" si="510"/>
        <v>0</v>
      </c>
      <c r="S1875">
        <f t="shared" si="511"/>
        <v>0</v>
      </c>
      <c r="T1875">
        <f t="shared" si="512"/>
        <v>0</v>
      </c>
      <c r="U1875">
        <f t="shared" si="513"/>
        <v>0</v>
      </c>
      <c r="V1875">
        <f t="shared" si="515"/>
        <v>2</v>
      </c>
    </row>
    <row r="1876" spans="1:22">
      <c r="A1876">
        <v>720039044</v>
      </c>
      <c r="B1876" s="1" t="s">
        <v>1</v>
      </c>
      <c r="C1876">
        <f t="shared" si="505"/>
        <v>1</v>
      </c>
      <c r="D1876">
        <f t="shared" si="517"/>
        <v>7</v>
      </c>
      <c r="E1876">
        <f t="shared" si="517"/>
        <v>2</v>
      </c>
      <c r="F1876">
        <f t="shared" si="517"/>
        <v>0</v>
      </c>
      <c r="G1876">
        <f t="shared" si="517"/>
        <v>0</v>
      </c>
      <c r="H1876">
        <f t="shared" si="517"/>
        <v>3</v>
      </c>
      <c r="I1876">
        <f t="shared" si="517"/>
        <v>9</v>
      </c>
      <c r="J1876">
        <f t="shared" si="517"/>
        <v>0</v>
      </c>
      <c r="K1876">
        <f t="shared" si="517"/>
        <v>4</v>
      </c>
      <c r="L1876">
        <f t="shared" si="517"/>
        <v>4</v>
      </c>
      <c r="M1876">
        <f t="shared" si="506"/>
        <v>29</v>
      </c>
      <c r="N1876">
        <f t="shared" si="514"/>
        <v>1</v>
      </c>
      <c r="O1876">
        <f t="shared" si="507"/>
        <v>1</v>
      </c>
      <c r="P1876">
        <f t="shared" si="508"/>
        <v>0</v>
      </c>
      <c r="Q1876">
        <f t="shared" si="509"/>
        <v>0</v>
      </c>
      <c r="R1876">
        <f t="shared" si="510"/>
        <v>0</v>
      </c>
      <c r="S1876">
        <f t="shared" si="511"/>
        <v>0</v>
      </c>
      <c r="T1876">
        <f t="shared" si="512"/>
        <v>0</v>
      </c>
      <c r="U1876">
        <f t="shared" si="513"/>
        <v>0</v>
      </c>
      <c r="V1876">
        <f t="shared" si="515"/>
        <v>3</v>
      </c>
    </row>
    <row r="1877" spans="1:22">
      <c r="A1877">
        <v>822524330</v>
      </c>
      <c r="B1877" s="1" t="s">
        <v>1</v>
      </c>
      <c r="C1877">
        <f t="shared" si="505"/>
        <v>1</v>
      </c>
      <c r="D1877">
        <f t="shared" si="517"/>
        <v>8</v>
      </c>
      <c r="E1877">
        <f t="shared" si="517"/>
        <v>2</v>
      </c>
      <c r="F1877">
        <f t="shared" si="517"/>
        <v>2</v>
      </c>
      <c r="G1877">
        <f t="shared" si="517"/>
        <v>5</v>
      </c>
      <c r="H1877">
        <f t="shared" si="517"/>
        <v>2</v>
      </c>
      <c r="I1877">
        <f t="shared" si="517"/>
        <v>4</v>
      </c>
      <c r="J1877">
        <f t="shared" si="517"/>
        <v>3</v>
      </c>
      <c r="K1877">
        <f t="shared" si="517"/>
        <v>3</v>
      </c>
      <c r="L1877">
        <f t="shared" si="517"/>
        <v>0</v>
      </c>
      <c r="M1877">
        <f t="shared" si="506"/>
        <v>29</v>
      </c>
      <c r="N1877">
        <f t="shared" si="514"/>
        <v>1</v>
      </c>
      <c r="O1877">
        <f t="shared" si="507"/>
        <v>0</v>
      </c>
      <c r="P1877">
        <f t="shared" si="508"/>
        <v>0</v>
      </c>
      <c r="Q1877">
        <f t="shared" si="509"/>
        <v>0</v>
      </c>
      <c r="R1877">
        <f t="shared" si="510"/>
        <v>0</v>
      </c>
      <c r="S1877">
        <f t="shared" si="511"/>
        <v>0</v>
      </c>
      <c r="T1877">
        <f t="shared" si="512"/>
        <v>0</v>
      </c>
      <c r="U1877">
        <f t="shared" si="513"/>
        <v>0</v>
      </c>
      <c r="V1877">
        <f t="shared" si="515"/>
        <v>2</v>
      </c>
    </row>
    <row r="1878" spans="1:22">
      <c r="A1878">
        <v>721370540</v>
      </c>
      <c r="B1878" s="1" t="s">
        <v>1</v>
      </c>
      <c r="C1878">
        <f t="shared" si="505"/>
        <v>2</v>
      </c>
      <c r="D1878">
        <f t="shared" si="517"/>
        <v>7</v>
      </c>
      <c r="E1878">
        <f t="shared" si="517"/>
        <v>2</v>
      </c>
      <c r="F1878">
        <f t="shared" si="517"/>
        <v>1</v>
      </c>
      <c r="G1878">
        <f t="shared" si="517"/>
        <v>3</v>
      </c>
      <c r="H1878">
        <f t="shared" si="517"/>
        <v>7</v>
      </c>
      <c r="I1878">
        <f t="shared" si="517"/>
        <v>0</v>
      </c>
      <c r="J1878">
        <f t="shared" si="517"/>
        <v>5</v>
      </c>
      <c r="K1878">
        <f t="shared" si="517"/>
        <v>4</v>
      </c>
      <c r="L1878">
        <f t="shared" si="517"/>
        <v>0</v>
      </c>
      <c r="M1878">
        <f t="shared" si="506"/>
        <v>29</v>
      </c>
      <c r="N1878">
        <f t="shared" si="514"/>
        <v>1</v>
      </c>
      <c r="O1878">
        <f t="shared" si="507"/>
        <v>1</v>
      </c>
      <c r="P1878">
        <f t="shared" si="508"/>
        <v>0</v>
      </c>
      <c r="Q1878">
        <f t="shared" si="509"/>
        <v>0</v>
      </c>
      <c r="R1878">
        <f t="shared" si="510"/>
        <v>0</v>
      </c>
      <c r="S1878">
        <f t="shared" si="511"/>
        <v>0</v>
      </c>
      <c r="T1878">
        <f t="shared" si="512"/>
        <v>0</v>
      </c>
      <c r="U1878">
        <f t="shared" si="513"/>
        <v>0</v>
      </c>
      <c r="V1878">
        <f t="shared" si="515"/>
        <v>3</v>
      </c>
    </row>
    <row r="1879" spans="1:22">
      <c r="A1879" s="2">
        <v>504452351</v>
      </c>
      <c r="B1879" s="1" t="s">
        <v>1</v>
      </c>
      <c r="C1879">
        <f t="shared" si="505"/>
        <v>2</v>
      </c>
      <c r="D1879">
        <f t="shared" si="517"/>
        <v>5</v>
      </c>
      <c r="E1879">
        <f t="shared" si="517"/>
        <v>0</v>
      </c>
      <c r="F1879">
        <f t="shared" si="517"/>
        <v>4</v>
      </c>
      <c r="G1879">
        <f t="shared" si="517"/>
        <v>4</v>
      </c>
      <c r="H1879">
        <f t="shared" si="517"/>
        <v>5</v>
      </c>
      <c r="I1879">
        <f t="shared" si="517"/>
        <v>2</v>
      </c>
      <c r="J1879">
        <f t="shared" si="517"/>
        <v>3</v>
      </c>
      <c r="K1879">
        <f t="shared" si="517"/>
        <v>5</v>
      </c>
      <c r="L1879">
        <f t="shared" si="517"/>
        <v>1</v>
      </c>
      <c r="M1879">
        <f t="shared" si="506"/>
        <v>29</v>
      </c>
      <c r="N1879">
        <f t="shared" si="514"/>
        <v>1</v>
      </c>
      <c r="O1879">
        <f t="shared" si="507"/>
        <v>0</v>
      </c>
      <c r="P1879">
        <f t="shared" si="508"/>
        <v>0</v>
      </c>
      <c r="Q1879">
        <f t="shared" si="509"/>
        <v>0</v>
      </c>
      <c r="R1879">
        <f t="shared" si="510"/>
        <v>0</v>
      </c>
      <c r="S1879">
        <f t="shared" si="511"/>
        <v>0</v>
      </c>
      <c r="T1879">
        <f t="shared" si="512"/>
        <v>0</v>
      </c>
      <c r="U1879">
        <f t="shared" si="513"/>
        <v>0</v>
      </c>
      <c r="V1879">
        <f t="shared" si="515"/>
        <v>2</v>
      </c>
    </row>
    <row r="1880" spans="1:22">
      <c r="A1880" s="2">
        <v>511725116</v>
      </c>
      <c r="B1880" s="1" t="s">
        <v>1</v>
      </c>
      <c r="C1880">
        <f t="shared" si="505"/>
        <v>2</v>
      </c>
      <c r="D1880">
        <f t="shared" si="517"/>
        <v>5</v>
      </c>
      <c r="E1880">
        <f t="shared" si="517"/>
        <v>1</v>
      </c>
      <c r="F1880">
        <f t="shared" si="517"/>
        <v>1</v>
      </c>
      <c r="G1880">
        <f t="shared" si="517"/>
        <v>7</v>
      </c>
      <c r="H1880">
        <f t="shared" si="517"/>
        <v>2</v>
      </c>
      <c r="I1880">
        <f t="shared" si="517"/>
        <v>5</v>
      </c>
      <c r="J1880">
        <f t="shared" si="517"/>
        <v>1</v>
      </c>
      <c r="K1880">
        <f t="shared" si="517"/>
        <v>1</v>
      </c>
      <c r="L1880">
        <f t="shared" si="517"/>
        <v>6</v>
      </c>
      <c r="M1880">
        <f t="shared" si="506"/>
        <v>29</v>
      </c>
      <c r="N1880">
        <f t="shared" si="514"/>
        <v>1</v>
      </c>
      <c r="O1880">
        <f t="shared" si="507"/>
        <v>0</v>
      </c>
      <c r="P1880">
        <f t="shared" si="508"/>
        <v>0</v>
      </c>
      <c r="Q1880">
        <f t="shared" si="509"/>
        <v>0</v>
      </c>
      <c r="R1880">
        <f t="shared" si="510"/>
        <v>0</v>
      </c>
      <c r="S1880">
        <f t="shared" si="511"/>
        <v>0</v>
      </c>
      <c r="T1880">
        <f t="shared" si="512"/>
        <v>0</v>
      </c>
      <c r="U1880">
        <f t="shared" si="513"/>
        <v>0</v>
      </c>
      <c r="V1880">
        <f t="shared" si="515"/>
        <v>2</v>
      </c>
    </row>
    <row r="1881" spans="1:22">
      <c r="A1881" s="2">
        <v>819121331</v>
      </c>
      <c r="B1881" s="1" t="s">
        <v>1</v>
      </c>
      <c r="C1881">
        <f t="shared" si="505"/>
        <v>1</v>
      </c>
      <c r="D1881">
        <f t="shared" si="517"/>
        <v>8</v>
      </c>
      <c r="E1881">
        <f t="shared" si="517"/>
        <v>1</v>
      </c>
      <c r="F1881">
        <f t="shared" si="517"/>
        <v>9</v>
      </c>
      <c r="G1881">
        <f t="shared" si="517"/>
        <v>1</v>
      </c>
      <c r="H1881">
        <f t="shared" si="517"/>
        <v>2</v>
      </c>
      <c r="I1881">
        <f t="shared" si="517"/>
        <v>1</v>
      </c>
      <c r="J1881">
        <f t="shared" si="517"/>
        <v>3</v>
      </c>
      <c r="K1881">
        <f t="shared" si="517"/>
        <v>3</v>
      </c>
      <c r="L1881">
        <f t="shared" si="517"/>
        <v>1</v>
      </c>
      <c r="M1881">
        <f t="shared" si="506"/>
        <v>29</v>
      </c>
      <c r="N1881">
        <f t="shared" si="514"/>
        <v>1</v>
      </c>
      <c r="O1881">
        <f t="shared" si="507"/>
        <v>0</v>
      </c>
      <c r="P1881">
        <f t="shared" si="508"/>
        <v>0</v>
      </c>
      <c r="Q1881">
        <f t="shared" si="509"/>
        <v>0</v>
      </c>
      <c r="R1881">
        <f t="shared" si="510"/>
        <v>0</v>
      </c>
      <c r="S1881">
        <f t="shared" si="511"/>
        <v>0</v>
      </c>
      <c r="T1881">
        <f t="shared" si="512"/>
        <v>0</v>
      </c>
      <c r="U1881">
        <f t="shared" si="513"/>
        <v>0</v>
      </c>
      <c r="V1881">
        <f t="shared" si="515"/>
        <v>2</v>
      </c>
    </row>
    <row r="1882" spans="1:22">
      <c r="A1882" s="2">
        <v>527223332</v>
      </c>
      <c r="B1882" s="1" t="s">
        <v>0</v>
      </c>
      <c r="C1882">
        <f t="shared" si="505"/>
        <v>1</v>
      </c>
      <c r="D1882">
        <f t="shared" ref="D1882:L1891" si="518">VALUE(MID($A1882,D$1,1))</f>
        <v>5</v>
      </c>
      <c r="E1882">
        <f t="shared" si="518"/>
        <v>2</v>
      </c>
      <c r="F1882">
        <f t="shared" si="518"/>
        <v>7</v>
      </c>
      <c r="G1882">
        <f t="shared" si="518"/>
        <v>2</v>
      </c>
      <c r="H1882">
        <f t="shared" si="518"/>
        <v>2</v>
      </c>
      <c r="I1882">
        <f t="shared" si="518"/>
        <v>3</v>
      </c>
      <c r="J1882">
        <f t="shared" si="518"/>
        <v>3</v>
      </c>
      <c r="K1882">
        <f t="shared" si="518"/>
        <v>3</v>
      </c>
      <c r="L1882">
        <f t="shared" si="518"/>
        <v>2</v>
      </c>
      <c r="M1882">
        <f t="shared" si="506"/>
        <v>29</v>
      </c>
      <c r="N1882">
        <f t="shared" si="514"/>
        <v>1</v>
      </c>
      <c r="O1882">
        <f t="shared" si="507"/>
        <v>0</v>
      </c>
      <c r="P1882">
        <f t="shared" si="508"/>
        <v>0</v>
      </c>
      <c r="Q1882">
        <f t="shared" si="509"/>
        <v>0</v>
      </c>
      <c r="R1882">
        <f t="shared" si="510"/>
        <v>0</v>
      </c>
      <c r="S1882">
        <f t="shared" si="511"/>
        <v>0</v>
      </c>
      <c r="T1882">
        <f t="shared" si="512"/>
        <v>0</v>
      </c>
      <c r="U1882">
        <f t="shared" si="513"/>
        <v>0</v>
      </c>
      <c r="V1882">
        <f t="shared" si="515"/>
        <v>2</v>
      </c>
    </row>
    <row r="1883" spans="1:22">
      <c r="A1883" s="2">
        <v>805512206</v>
      </c>
      <c r="B1883" s="1" t="s">
        <v>1</v>
      </c>
      <c r="C1883">
        <f t="shared" si="505"/>
        <v>1</v>
      </c>
      <c r="D1883">
        <f t="shared" si="518"/>
        <v>8</v>
      </c>
      <c r="E1883">
        <f t="shared" si="518"/>
        <v>0</v>
      </c>
      <c r="F1883">
        <f t="shared" si="518"/>
        <v>5</v>
      </c>
      <c r="G1883">
        <f t="shared" si="518"/>
        <v>5</v>
      </c>
      <c r="H1883">
        <f t="shared" si="518"/>
        <v>1</v>
      </c>
      <c r="I1883">
        <f t="shared" si="518"/>
        <v>2</v>
      </c>
      <c r="J1883">
        <f t="shared" si="518"/>
        <v>2</v>
      </c>
      <c r="K1883">
        <f t="shared" si="518"/>
        <v>0</v>
      </c>
      <c r="L1883">
        <f t="shared" si="518"/>
        <v>6</v>
      </c>
      <c r="M1883">
        <f t="shared" si="506"/>
        <v>29</v>
      </c>
      <c r="N1883">
        <f t="shared" si="514"/>
        <v>1</v>
      </c>
      <c r="O1883">
        <f t="shared" si="507"/>
        <v>0</v>
      </c>
      <c r="P1883">
        <f t="shared" si="508"/>
        <v>0</v>
      </c>
      <c r="Q1883">
        <f t="shared" si="509"/>
        <v>0</v>
      </c>
      <c r="R1883">
        <f t="shared" si="510"/>
        <v>0</v>
      </c>
      <c r="S1883">
        <f t="shared" si="511"/>
        <v>0</v>
      </c>
      <c r="T1883">
        <f t="shared" si="512"/>
        <v>0</v>
      </c>
      <c r="U1883">
        <f t="shared" si="513"/>
        <v>0</v>
      </c>
      <c r="V1883">
        <f t="shared" si="515"/>
        <v>2</v>
      </c>
    </row>
    <row r="1884" spans="1:22">
      <c r="A1884" s="2">
        <v>622211294</v>
      </c>
      <c r="B1884" s="1" t="s">
        <v>0</v>
      </c>
      <c r="C1884">
        <f t="shared" si="505"/>
        <v>1</v>
      </c>
      <c r="D1884">
        <f t="shared" si="518"/>
        <v>6</v>
      </c>
      <c r="E1884">
        <f t="shared" si="518"/>
        <v>2</v>
      </c>
      <c r="F1884">
        <f t="shared" si="518"/>
        <v>2</v>
      </c>
      <c r="G1884">
        <f t="shared" si="518"/>
        <v>2</v>
      </c>
      <c r="H1884">
        <f t="shared" si="518"/>
        <v>1</v>
      </c>
      <c r="I1884">
        <f t="shared" si="518"/>
        <v>1</v>
      </c>
      <c r="J1884">
        <f t="shared" si="518"/>
        <v>2</v>
      </c>
      <c r="K1884">
        <f t="shared" si="518"/>
        <v>9</v>
      </c>
      <c r="L1884">
        <f t="shared" si="518"/>
        <v>4</v>
      </c>
      <c r="M1884">
        <f t="shared" si="506"/>
        <v>29</v>
      </c>
      <c r="N1884">
        <f t="shared" si="514"/>
        <v>1</v>
      </c>
      <c r="O1884">
        <f t="shared" si="507"/>
        <v>0</v>
      </c>
      <c r="P1884">
        <f t="shared" si="508"/>
        <v>0</v>
      </c>
      <c r="Q1884">
        <f t="shared" si="509"/>
        <v>0</v>
      </c>
      <c r="R1884">
        <f t="shared" si="510"/>
        <v>0</v>
      </c>
      <c r="S1884">
        <f t="shared" si="511"/>
        <v>0</v>
      </c>
      <c r="T1884">
        <f t="shared" si="512"/>
        <v>0</v>
      </c>
      <c r="U1884">
        <f t="shared" si="513"/>
        <v>0</v>
      </c>
      <c r="V1884">
        <f t="shared" si="515"/>
        <v>2</v>
      </c>
    </row>
    <row r="1885" spans="1:22">
      <c r="A1885" s="2">
        <v>675513101</v>
      </c>
      <c r="B1885" s="1" t="s">
        <v>1</v>
      </c>
      <c r="C1885">
        <f t="shared" si="505"/>
        <v>1</v>
      </c>
      <c r="D1885">
        <f t="shared" si="518"/>
        <v>6</v>
      </c>
      <c r="E1885">
        <f t="shared" si="518"/>
        <v>7</v>
      </c>
      <c r="F1885">
        <f t="shared" si="518"/>
        <v>5</v>
      </c>
      <c r="G1885">
        <f t="shared" si="518"/>
        <v>5</v>
      </c>
      <c r="H1885">
        <f t="shared" si="518"/>
        <v>1</v>
      </c>
      <c r="I1885">
        <f t="shared" si="518"/>
        <v>3</v>
      </c>
      <c r="J1885">
        <f t="shared" si="518"/>
        <v>1</v>
      </c>
      <c r="K1885">
        <f t="shared" si="518"/>
        <v>0</v>
      </c>
      <c r="L1885">
        <f t="shared" si="518"/>
        <v>1</v>
      </c>
      <c r="M1885">
        <f t="shared" si="506"/>
        <v>29</v>
      </c>
      <c r="N1885">
        <f t="shared" si="514"/>
        <v>0</v>
      </c>
      <c r="O1885">
        <f t="shared" si="507"/>
        <v>0</v>
      </c>
      <c r="P1885">
        <f t="shared" si="508"/>
        <v>0</v>
      </c>
      <c r="Q1885">
        <f t="shared" si="509"/>
        <v>0</v>
      </c>
      <c r="R1885">
        <f t="shared" si="510"/>
        <v>0</v>
      </c>
      <c r="S1885">
        <f t="shared" si="511"/>
        <v>0</v>
      </c>
      <c r="T1885">
        <f t="shared" si="512"/>
        <v>0</v>
      </c>
      <c r="U1885">
        <f t="shared" si="513"/>
        <v>0</v>
      </c>
      <c r="V1885">
        <f t="shared" si="515"/>
        <v>1</v>
      </c>
    </row>
    <row r="1886" spans="1:22">
      <c r="A1886" s="2">
        <v>556214141</v>
      </c>
      <c r="B1886" s="1" t="s">
        <v>1</v>
      </c>
      <c r="C1886">
        <f t="shared" si="505"/>
        <v>1</v>
      </c>
      <c r="D1886">
        <f t="shared" si="518"/>
        <v>5</v>
      </c>
      <c r="E1886">
        <f t="shared" si="518"/>
        <v>5</v>
      </c>
      <c r="F1886">
        <f t="shared" si="518"/>
        <v>6</v>
      </c>
      <c r="G1886">
        <f t="shared" si="518"/>
        <v>2</v>
      </c>
      <c r="H1886">
        <f t="shared" si="518"/>
        <v>1</v>
      </c>
      <c r="I1886">
        <f t="shared" si="518"/>
        <v>4</v>
      </c>
      <c r="J1886">
        <f t="shared" si="518"/>
        <v>1</v>
      </c>
      <c r="K1886">
        <f t="shared" si="518"/>
        <v>4</v>
      </c>
      <c r="L1886">
        <f t="shared" si="518"/>
        <v>1</v>
      </c>
      <c r="M1886">
        <f t="shared" si="506"/>
        <v>29</v>
      </c>
      <c r="N1886">
        <f t="shared" si="514"/>
        <v>0</v>
      </c>
      <c r="O1886">
        <f t="shared" si="507"/>
        <v>0</v>
      </c>
      <c r="P1886">
        <f t="shared" si="508"/>
        <v>0</v>
      </c>
      <c r="Q1886">
        <f t="shared" si="509"/>
        <v>0</v>
      </c>
      <c r="R1886">
        <f t="shared" si="510"/>
        <v>0</v>
      </c>
      <c r="S1886">
        <f t="shared" si="511"/>
        <v>0</v>
      </c>
      <c r="T1886">
        <f t="shared" si="512"/>
        <v>0</v>
      </c>
      <c r="U1886">
        <f t="shared" si="513"/>
        <v>0</v>
      </c>
      <c r="V1886">
        <f t="shared" si="515"/>
        <v>1</v>
      </c>
    </row>
    <row r="1887" spans="1:22">
      <c r="A1887">
        <v>721370540</v>
      </c>
      <c r="B1887" s="1" t="s">
        <v>1</v>
      </c>
      <c r="C1887">
        <f t="shared" si="505"/>
        <v>2</v>
      </c>
      <c r="D1887">
        <f t="shared" si="518"/>
        <v>7</v>
      </c>
      <c r="E1887">
        <f t="shared" si="518"/>
        <v>2</v>
      </c>
      <c r="F1887">
        <f t="shared" si="518"/>
        <v>1</v>
      </c>
      <c r="G1887">
        <f t="shared" si="518"/>
        <v>3</v>
      </c>
      <c r="H1887">
        <f t="shared" si="518"/>
        <v>7</v>
      </c>
      <c r="I1887">
        <f t="shared" si="518"/>
        <v>0</v>
      </c>
      <c r="J1887">
        <f t="shared" si="518"/>
        <v>5</v>
      </c>
      <c r="K1887">
        <f t="shared" si="518"/>
        <v>4</v>
      </c>
      <c r="L1887">
        <f t="shared" si="518"/>
        <v>0</v>
      </c>
      <c r="M1887">
        <f t="shared" si="506"/>
        <v>29</v>
      </c>
      <c r="N1887">
        <f t="shared" si="514"/>
        <v>1</v>
      </c>
      <c r="O1887">
        <f t="shared" si="507"/>
        <v>1</v>
      </c>
      <c r="P1887">
        <f t="shared" si="508"/>
        <v>0</v>
      </c>
      <c r="Q1887">
        <f t="shared" si="509"/>
        <v>0</v>
      </c>
      <c r="R1887">
        <f t="shared" si="510"/>
        <v>0</v>
      </c>
      <c r="S1887">
        <f t="shared" si="511"/>
        <v>0</v>
      </c>
      <c r="T1887">
        <f t="shared" si="512"/>
        <v>0</v>
      </c>
      <c r="U1887">
        <f t="shared" si="513"/>
        <v>0</v>
      </c>
      <c r="V1887">
        <f t="shared" si="515"/>
        <v>3</v>
      </c>
    </row>
    <row r="1888" spans="1:22">
      <c r="A1888">
        <v>501257801</v>
      </c>
      <c r="B1888" s="1" t="s">
        <v>0</v>
      </c>
      <c r="C1888">
        <f t="shared" si="505"/>
        <v>5</v>
      </c>
      <c r="D1888">
        <f t="shared" si="518"/>
        <v>5</v>
      </c>
      <c r="E1888">
        <f t="shared" si="518"/>
        <v>0</v>
      </c>
      <c r="F1888">
        <f t="shared" si="518"/>
        <v>1</v>
      </c>
      <c r="G1888">
        <f t="shared" si="518"/>
        <v>2</v>
      </c>
      <c r="H1888">
        <f t="shared" si="518"/>
        <v>5</v>
      </c>
      <c r="I1888">
        <f t="shared" si="518"/>
        <v>7</v>
      </c>
      <c r="J1888">
        <f t="shared" si="518"/>
        <v>8</v>
      </c>
      <c r="K1888">
        <f t="shared" si="518"/>
        <v>0</v>
      </c>
      <c r="L1888">
        <f t="shared" si="518"/>
        <v>1</v>
      </c>
      <c r="M1888">
        <f t="shared" si="506"/>
        <v>29</v>
      </c>
      <c r="N1888">
        <f t="shared" si="514"/>
        <v>1</v>
      </c>
      <c r="O1888">
        <f t="shared" si="507"/>
        <v>0</v>
      </c>
      <c r="P1888">
        <f t="shared" si="508"/>
        <v>0</v>
      </c>
      <c r="Q1888">
        <f t="shared" si="509"/>
        <v>0</v>
      </c>
      <c r="R1888">
        <f t="shared" si="510"/>
        <v>0</v>
      </c>
      <c r="S1888">
        <f t="shared" si="511"/>
        <v>0</v>
      </c>
      <c r="T1888">
        <f t="shared" si="512"/>
        <v>0</v>
      </c>
      <c r="U1888">
        <f t="shared" si="513"/>
        <v>0</v>
      </c>
      <c r="V1888">
        <f t="shared" si="515"/>
        <v>2</v>
      </c>
    </row>
    <row r="1889" spans="1:22">
      <c r="A1889">
        <v>501257801</v>
      </c>
      <c r="B1889" s="1" t="s">
        <v>0</v>
      </c>
      <c r="C1889">
        <f t="shared" si="505"/>
        <v>5</v>
      </c>
      <c r="D1889">
        <f t="shared" si="518"/>
        <v>5</v>
      </c>
      <c r="E1889">
        <f t="shared" si="518"/>
        <v>0</v>
      </c>
      <c r="F1889">
        <f t="shared" si="518"/>
        <v>1</v>
      </c>
      <c r="G1889">
        <f t="shared" si="518"/>
        <v>2</v>
      </c>
      <c r="H1889">
        <f t="shared" si="518"/>
        <v>5</v>
      </c>
      <c r="I1889">
        <f t="shared" si="518"/>
        <v>7</v>
      </c>
      <c r="J1889">
        <f t="shared" si="518"/>
        <v>8</v>
      </c>
      <c r="K1889">
        <f t="shared" si="518"/>
        <v>0</v>
      </c>
      <c r="L1889">
        <f t="shared" si="518"/>
        <v>1</v>
      </c>
      <c r="M1889">
        <f t="shared" si="506"/>
        <v>29</v>
      </c>
      <c r="N1889">
        <f t="shared" si="514"/>
        <v>1</v>
      </c>
      <c r="O1889">
        <f t="shared" si="507"/>
        <v>0</v>
      </c>
      <c r="P1889">
        <f t="shared" si="508"/>
        <v>0</v>
      </c>
      <c r="Q1889">
        <f t="shared" si="509"/>
        <v>0</v>
      </c>
      <c r="R1889">
        <f t="shared" si="510"/>
        <v>0</v>
      </c>
      <c r="S1889">
        <f t="shared" si="511"/>
        <v>0</v>
      </c>
      <c r="T1889">
        <f t="shared" si="512"/>
        <v>0</v>
      </c>
      <c r="U1889">
        <f t="shared" si="513"/>
        <v>0</v>
      </c>
      <c r="V1889">
        <f t="shared" si="515"/>
        <v>2</v>
      </c>
    </row>
    <row r="1890" spans="1:22">
      <c r="A1890">
        <v>501257801</v>
      </c>
      <c r="B1890" s="1" t="s">
        <v>0</v>
      </c>
      <c r="C1890">
        <f t="shared" si="505"/>
        <v>5</v>
      </c>
      <c r="D1890">
        <f t="shared" si="518"/>
        <v>5</v>
      </c>
      <c r="E1890">
        <f t="shared" si="518"/>
        <v>0</v>
      </c>
      <c r="F1890">
        <f t="shared" si="518"/>
        <v>1</v>
      </c>
      <c r="G1890">
        <f t="shared" si="518"/>
        <v>2</v>
      </c>
      <c r="H1890">
        <f t="shared" si="518"/>
        <v>5</v>
      </c>
      <c r="I1890">
        <f t="shared" si="518"/>
        <v>7</v>
      </c>
      <c r="J1890">
        <f t="shared" si="518"/>
        <v>8</v>
      </c>
      <c r="K1890">
        <f t="shared" si="518"/>
        <v>0</v>
      </c>
      <c r="L1890">
        <f t="shared" si="518"/>
        <v>1</v>
      </c>
      <c r="M1890">
        <f t="shared" si="506"/>
        <v>29</v>
      </c>
      <c r="N1890">
        <f t="shared" si="514"/>
        <v>1</v>
      </c>
      <c r="O1890">
        <f t="shared" si="507"/>
        <v>0</v>
      </c>
      <c r="P1890">
        <f t="shared" si="508"/>
        <v>0</v>
      </c>
      <c r="Q1890">
        <f t="shared" si="509"/>
        <v>0</v>
      </c>
      <c r="R1890">
        <f t="shared" si="510"/>
        <v>0</v>
      </c>
      <c r="S1890">
        <f t="shared" si="511"/>
        <v>0</v>
      </c>
      <c r="T1890">
        <f t="shared" si="512"/>
        <v>0</v>
      </c>
      <c r="U1890">
        <f t="shared" si="513"/>
        <v>0</v>
      </c>
      <c r="V1890">
        <f t="shared" si="515"/>
        <v>2</v>
      </c>
    </row>
    <row r="1891" spans="1:22">
      <c r="A1891">
        <v>501257801</v>
      </c>
      <c r="B1891" s="1" t="s">
        <v>0</v>
      </c>
      <c r="C1891">
        <f t="shared" si="505"/>
        <v>5</v>
      </c>
      <c r="D1891">
        <f t="shared" si="518"/>
        <v>5</v>
      </c>
      <c r="E1891">
        <f t="shared" si="518"/>
        <v>0</v>
      </c>
      <c r="F1891">
        <f t="shared" si="518"/>
        <v>1</v>
      </c>
      <c r="G1891">
        <f t="shared" si="518"/>
        <v>2</v>
      </c>
      <c r="H1891">
        <f t="shared" si="518"/>
        <v>5</v>
      </c>
      <c r="I1891">
        <f t="shared" si="518"/>
        <v>7</v>
      </c>
      <c r="J1891">
        <f t="shared" si="518"/>
        <v>8</v>
      </c>
      <c r="K1891">
        <f t="shared" si="518"/>
        <v>0</v>
      </c>
      <c r="L1891">
        <f t="shared" si="518"/>
        <v>1</v>
      </c>
      <c r="M1891">
        <f t="shared" si="506"/>
        <v>29</v>
      </c>
      <c r="N1891">
        <f t="shared" si="514"/>
        <v>1</v>
      </c>
      <c r="O1891">
        <f t="shared" si="507"/>
        <v>0</v>
      </c>
      <c r="P1891">
        <f t="shared" si="508"/>
        <v>0</v>
      </c>
      <c r="Q1891">
        <f t="shared" si="509"/>
        <v>0</v>
      </c>
      <c r="R1891">
        <f t="shared" si="510"/>
        <v>0</v>
      </c>
      <c r="S1891">
        <f t="shared" si="511"/>
        <v>0</v>
      </c>
      <c r="T1891">
        <f t="shared" si="512"/>
        <v>0</v>
      </c>
      <c r="U1891">
        <f t="shared" si="513"/>
        <v>0</v>
      </c>
      <c r="V1891">
        <f t="shared" si="515"/>
        <v>2</v>
      </c>
    </row>
    <row r="1892" spans="1:22">
      <c r="A1892">
        <v>501257801</v>
      </c>
      <c r="B1892" s="1" t="s">
        <v>0</v>
      </c>
      <c r="C1892">
        <f t="shared" si="505"/>
        <v>5</v>
      </c>
      <c r="D1892">
        <f t="shared" ref="D1892:L1901" si="519">VALUE(MID($A1892,D$1,1))</f>
        <v>5</v>
      </c>
      <c r="E1892">
        <f t="shared" si="519"/>
        <v>0</v>
      </c>
      <c r="F1892">
        <f t="shared" si="519"/>
        <v>1</v>
      </c>
      <c r="G1892">
        <f t="shared" si="519"/>
        <v>2</v>
      </c>
      <c r="H1892">
        <f t="shared" si="519"/>
        <v>5</v>
      </c>
      <c r="I1892">
        <f t="shared" si="519"/>
        <v>7</v>
      </c>
      <c r="J1892">
        <f t="shared" si="519"/>
        <v>8</v>
      </c>
      <c r="K1892">
        <f t="shared" si="519"/>
        <v>0</v>
      </c>
      <c r="L1892">
        <f t="shared" si="519"/>
        <v>1</v>
      </c>
      <c r="M1892">
        <f t="shared" si="506"/>
        <v>29</v>
      </c>
      <c r="N1892">
        <f t="shared" si="514"/>
        <v>1</v>
      </c>
      <c r="O1892">
        <f t="shared" si="507"/>
        <v>0</v>
      </c>
      <c r="P1892">
        <f t="shared" si="508"/>
        <v>0</v>
      </c>
      <c r="Q1892">
        <f t="shared" si="509"/>
        <v>0</v>
      </c>
      <c r="R1892">
        <f t="shared" si="510"/>
        <v>0</v>
      </c>
      <c r="S1892">
        <f t="shared" si="511"/>
        <v>0</v>
      </c>
      <c r="T1892">
        <f t="shared" si="512"/>
        <v>0</v>
      </c>
      <c r="U1892">
        <f t="shared" si="513"/>
        <v>0</v>
      </c>
      <c r="V1892">
        <f t="shared" si="515"/>
        <v>2</v>
      </c>
    </row>
    <row r="1893" spans="1:22">
      <c r="A1893" s="2">
        <v>504452351</v>
      </c>
      <c r="B1893" s="1" t="s">
        <v>1</v>
      </c>
      <c r="C1893">
        <f t="shared" si="505"/>
        <v>2</v>
      </c>
      <c r="D1893">
        <f t="shared" si="519"/>
        <v>5</v>
      </c>
      <c r="E1893">
        <f t="shared" si="519"/>
        <v>0</v>
      </c>
      <c r="F1893">
        <f t="shared" si="519"/>
        <v>4</v>
      </c>
      <c r="G1893">
        <f t="shared" si="519"/>
        <v>4</v>
      </c>
      <c r="H1893">
        <f t="shared" si="519"/>
        <v>5</v>
      </c>
      <c r="I1893">
        <f t="shared" si="519"/>
        <v>2</v>
      </c>
      <c r="J1893">
        <f t="shared" si="519"/>
        <v>3</v>
      </c>
      <c r="K1893">
        <f t="shared" si="519"/>
        <v>5</v>
      </c>
      <c r="L1893">
        <f t="shared" si="519"/>
        <v>1</v>
      </c>
      <c r="M1893">
        <f t="shared" si="506"/>
        <v>29</v>
      </c>
      <c r="N1893">
        <f t="shared" si="514"/>
        <v>1</v>
      </c>
      <c r="O1893">
        <f t="shared" si="507"/>
        <v>0</v>
      </c>
      <c r="P1893">
        <f t="shared" si="508"/>
        <v>0</v>
      </c>
      <c r="Q1893">
        <f t="shared" si="509"/>
        <v>0</v>
      </c>
      <c r="R1893">
        <f t="shared" si="510"/>
        <v>0</v>
      </c>
      <c r="S1893">
        <f t="shared" si="511"/>
        <v>0</v>
      </c>
      <c r="T1893">
        <f t="shared" si="512"/>
        <v>0</v>
      </c>
      <c r="U1893">
        <f t="shared" si="513"/>
        <v>0</v>
      </c>
      <c r="V1893">
        <f t="shared" si="515"/>
        <v>2</v>
      </c>
    </row>
    <row r="1894" spans="1:22">
      <c r="A1894" s="2">
        <v>511725116</v>
      </c>
      <c r="B1894" s="1" t="s">
        <v>1</v>
      </c>
      <c r="C1894">
        <f t="shared" si="505"/>
        <v>2</v>
      </c>
      <c r="D1894">
        <f t="shared" si="519"/>
        <v>5</v>
      </c>
      <c r="E1894">
        <f t="shared" si="519"/>
        <v>1</v>
      </c>
      <c r="F1894">
        <f t="shared" si="519"/>
        <v>1</v>
      </c>
      <c r="G1894">
        <f t="shared" si="519"/>
        <v>7</v>
      </c>
      <c r="H1894">
        <f t="shared" si="519"/>
        <v>2</v>
      </c>
      <c r="I1894">
        <f t="shared" si="519"/>
        <v>5</v>
      </c>
      <c r="J1894">
        <f t="shared" si="519"/>
        <v>1</v>
      </c>
      <c r="K1894">
        <f t="shared" si="519"/>
        <v>1</v>
      </c>
      <c r="L1894">
        <f t="shared" si="519"/>
        <v>6</v>
      </c>
      <c r="M1894">
        <f t="shared" si="506"/>
        <v>29</v>
      </c>
      <c r="N1894">
        <f t="shared" si="514"/>
        <v>1</v>
      </c>
      <c r="O1894">
        <f t="shared" si="507"/>
        <v>0</v>
      </c>
      <c r="P1894">
        <f t="shared" si="508"/>
        <v>0</v>
      </c>
      <c r="Q1894">
        <f t="shared" si="509"/>
        <v>0</v>
      </c>
      <c r="R1894">
        <f t="shared" si="510"/>
        <v>0</v>
      </c>
      <c r="S1894">
        <f t="shared" si="511"/>
        <v>0</v>
      </c>
      <c r="T1894">
        <f t="shared" si="512"/>
        <v>0</v>
      </c>
      <c r="U1894">
        <f t="shared" si="513"/>
        <v>0</v>
      </c>
      <c r="V1894">
        <f t="shared" si="515"/>
        <v>2</v>
      </c>
    </row>
    <row r="1895" spans="1:22">
      <c r="A1895">
        <v>603162515</v>
      </c>
      <c r="B1895" s="1" t="s">
        <v>1</v>
      </c>
      <c r="C1895">
        <f t="shared" si="505"/>
        <v>2</v>
      </c>
      <c r="D1895">
        <f t="shared" si="519"/>
        <v>6</v>
      </c>
      <c r="E1895">
        <f t="shared" si="519"/>
        <v>0</v>
      </c>
      <c r="F1895">
        <f t="shared" si="519"/>
        <v>3</v>
      </c>
      <c r="G1895">
        <f t="shared" si="519"/>
        <v>1</v>
      </c>
      <c r="H1895">
        <f t="shared" si="519"/>
        <v>6</v>
      </c>
      <c r="I1895">
        <f t="shared" si="519"/>
        <v>2</v>
      </c>
      <c r="J1895">
        <f t="shared" si="519"/>
        <v>5</v>
      </c>
      <c r="K1895">
        <f t="shared" si="519"/>
        <v>1</v>
      </c>
      <c r="L1895">
        <f t="shared" si="519"/>
        <v>5</v>
      </c>
      <c r="M1895">
        <f t="shared" si="506"/>
        <v>29</v>
      </c>
      <c r="N1895">
        <f t="shared" si="514"/>
        <v>1</v>
      </c>
      <c r="O1895">
        <f t="shared" si="507"/>
        <v>0</v>
      </c>
      <c r="P1895">
        <f t="shared" si="508"/>
        <v>0</v>
      </c>
      <c r="Q1895">
        <f t="shared" si="509"/>
        <v>0</v>
      </c>
      <c r="R1895">
        <f t="shared" si="510"/>
        <v>0</v>
      </c>
      <c r="S1895">
        <f t="shared" si="511"/>
        <v>0</v>
      </c>
      <c r="T1895">
        <f t="shared" si="512"/>
        <v>0</v>
      </c>
      <c r="U1895">
        <f t="shared" si="513"/>
        <v>0</v>
      </c>
      <c r="V1895">
        <f t="shared" si="515"/>
        <v>2</v>
      </c>
    </row>
    <row r="1896" spans="1:22">
      <c r="A1896">
        <v>550271125</v>
      </c>
      <c r="B1896" s="1" t="s">
        <v>0</v>
      </c>
      <c r="C1896">
        <f t="shared" si="505"/>
        <v>1</v>
      </c>
      <c r="D1896">
        <f t="shared" si="519"/>
        <v>5</v>
      </c>
      <c r="E1896">
        <f t="shared" si="519"/>
        <v>5</v>
      </c>
      <c r="F1896">
        <f t="shared" si="519"/>
        <v>0</v>
      </c>
      <c r="G1896">
        <f t="shared" si="519"/>
        <v>2</v>
      </c>
      <c r="H1896">
        <f t="shared" si="519"/>
        <v>7</v>
      </c>
      <c r="I1896">
        <f t="shared" si="519"/>
        <v>1</v>
      </c>
      <c r="J1896">
        <f t="shared" si="519"/>
        <v>1</v>
      </c>
      <c r="K1896">
        <f t="shared" si="519"/>
        <v>2</v>
      </c>
      <c r="L1896">
        <f t="shared" si="519"/>
        <v>5</v>
      </c>
      <c r="M1896">
        <f t="shared" si="506"/>
        <v>28</v>
      </c>
      <c r="N1896">
        <f t="shared" si="514"/>
        <v>0</v>
      </c>
      <c r="O1896">
        <f t="shared" si="507"/>
        <v>0</v>
      </c>
      <c r="P1896">
        <f t="shared" si="508"/>
        <v>0</v>
      </c>
      <c r="Q1896">
        <f t="shared" si="509"/>
        <v>0</v>
      </c>
      <c r="R1896">
        <f t="shared" si="510"/>
        <v>0</v>
      </c>
      <c r="S1896">
        <f t="shared" si="511"/>
        <v>0</v>
      </c>
      <c r="T1896">
        <f t="shared" si="512"/>
        <v>0</v>
      </c>
      <c r="U1896">
        <f t="shared" si="513"/>
        <v>0</v>
      </c>
      <c r="V1896">
        <f t="shared" si="515"/>
        <v>1</v>
      </c>
    </row>
    <row r="1897" spans="1:22">
      <c r="A1897">
        <v>702240544</v>
      </c>
      <c r="B1897" s="1" t="s">
        <v>1</v>
      </c>
      <c r="C1897">
        <f t="shared" si="505"/>
        <v>1</v>
      </c>
      <c r="D1897">
        <f t="shared" si="519"/>
        <v>7</v>
      </c>
      <c r="E1897">
        <f t="shared" si="519"/>
        <v>0</v>
      </c>
      <c r="F1897">
        <f t="shared" si="519"/>
        <v>2</v>
      </c>
      <c r="G1897">
        <f t="shared" si="519"/>
        <v>2</v>
      </c>
      <c r="H1897">
        <f t="shared" si="519"/>
        <v>4</v>
      </c>
      <c r="I1897">
        <f t="shared" si="519"/>
        <v>0</v>
      </c>
      <c r="J1897">
        <f t="shared" si="519"/>
        <v>5</v>
      </c>
      <c r="K1897">
        <f t="shared" si="519"/>
        <v>4</v>
      </c>
      <c r="L1897">
        <f t="shared" si="519"/>
        <v>4</v>
      </c>
      <c r="M1897">
        <f t="shared" si="506"/>
        <v>28</v>
      </c>
      <c r="N1897">
        <f t="shared" si="514"/>
        <v>1</v>
      </c>
      <c r="O1897">
        <f t="shared" si="507"/>
        <v>0</v>
      </c>
      <c r="P1897">
        <f t="shared" si="508"/>
        <v>0</v>
      </c>
      <c r="Q1897">
        <f t="shared" si="509"/>
        <v>0</v>
      </c>
      <c r="R1897">
        <f t="shared" si="510"/>
        <v>0</v>
      </c>
      <c r="S1897">
        <f t="shared" si="511"/>
        <v>0</v>
      </c>
      <c r="T1897">
        <f t="shared" si="512"/>
        <v>0</v>
      </c>
      <c r="U1897">
        <f t="shared" si="513"/>
        <v>0</v>
      </c>
      <c r="V1897">
        <f t="shared" si="515"/>
        <v>2</v>
      </c>
    </row>
    <row r="1898" spans="1:22">
      <c r="A1898" s="1">
        <v>702156115</v>
      </c>
      <c r="B1898" s="1" t="s">
        <v>1</v>
      </c>
      <c r="C1898">
        <f t="shared" si="505"/>
        <v>1</v>
      </c>
      <c r="D1898">
        <f t="shared" si="519"/>
        <v>7</v>
      </c>
      <c r="E1898">
        <f t="shared" si="519"/>
        <v>0</v>
      </c>
      <c r="F1898">
        <f t="shared" si="519"/>
        <v>2</v>
      </c>
      <c r="G1898">
        <f t="shared" si="519"/>
        <v>1</v>
      </c>
      <c r="H1898">
        <f t="shared" si="519"/>
        <v>5</v>
      </c>
      <c r="I1898">
        <f t="shared" si="519"/>
        <v>6</v>
      </c>
      <c r="J1898">
        <f t="shared" si="519"/>
        <v>1</v>
      </c>
      <c r="K1898">
        <f t="shared" si="519"/>
        <v>1</v>
      </c>
      <c r="L1898">
        <f t="shared" si="519"/>
        <v>5</v>
      </c>
      <c r="M1898">
        <f t="shared" si="506"/>
        <v>28</v>
      </c>
      <c r="N1898">
        <f t="shared" si="514"/>
        <v>1</v>
      </c>
      <c r="O1898">
        <f t="shared" si="507"/>
        <v>0</v>
      </c>
      <c r="P1898">
        <f t="shared" si="508"/>
        <v>0</v>
      </c>
      <c r="Q1898">
        <f t="shared" si="509"/>
        <v>0</v>
      </c>
      <c r="R1898">
        <f t="shared" si="510"/>
        <v>0</v>
      </c>
      <c r="S1898">
        <f t="shared" si="511"/>
        <v>0</v>
      </c>
      <c r="T1898">
        <f t="shared" si="512"/>
        <v>0</v>
      </c>
      <c r="U1898">
        <f t="shared" si="513"/>
        <v>0</v>
      </c>
      <c r="V1898">
        <f t="shared" si="515"/>
        <v>2</v>
      </c>
    </row>
    <row r="1899" spans="1:22">
      <c r="A1899" s="1">
        <v>511432480</v>
      </c>
      <c r="B1899" s="1" t="s">
        <v>0</v>
      </c>
      <c r="C1899">
        <f t="shared" si="505"/>
        <v>1</v>
      </c>
      <c r="D1899">
        <f t="shared" si="519"/>
        <v>5</v>
      </c>
      <c r="E1899">
        <f t="shared" si="519"/>
        <v>1</v>
      </c>
      <c r="F1899">
        <f t="shared" si="519"/>
        <v>1</v>
      </c>
      <c r="G1899">
        <f t="shared" si="519"/>
        <v>4</v>
      </c>
      <c r="H1899">
        <f t="shared" si="519"/>
        <v>3</v>
      </c>
      <c r="I1899">
        <f t="shared" si="519"/>
        <v>2</v>
      </c>
      <c r="J1899">
        <f t="shared" si="519"/>
        <v>4</v>
      </c>
      <c r="K1899">
        <f t="shared" si="519"/>
        <v>8</v>
      </c>
      <c r="L1899">
        <f t="shared" si="519"/>
        <v>0</v>
      </c>
      <c r="M1899">
        <f t="shared" si="506"/>
        <v>28</v>
      </c>
      <c r="N1899">
        <f t="shared" si="514"/>
        <v>1</v>
      </c>
      <c r="O1899">
        <f t="shared" si="507"/>
        <v>0</v>
      </c>
      <c r="P1899">
        <f t="shared" si="508"/>
        <v>0</v>
      </c>
      <c r="Q1899">
        <f t="shared" si="509"/>
        <v>0</v>
      </c>
      <c r="R1899">
        <f t="shared" si="510"/>
        <v>0</v>
      </c>
      <c r="S1899">
        <f t="shared" si="511"/>
        <v>0</v>
      </c>
      <c r="T1899">
        <f t="shared" si="512"/>
        <v>0</v>
      </c>
      <c r="U1899">
        <f t="shared" si="513"/>
        <v>0</v>
      </c>
      <c r="V1899">
        <f t="shared" si="515"/>
        <v>2</v>
      </c>
    </row>
    <row r="1900" spans="1:22">
      <c r="A1900" s="1">
        <v>770104531</v>
      </c>
      <c r="B1900" s="1" t="s">
        <v>1</v>
      </c>
      <c r="C1900">
        <f t="shared" si="505"/>
        <v>1</v>
      </c>
      <c r="D1900">
        <f t="shared" si="519"/>
        <v>7</v>
      </c>
      <c r="E1900">
        <f t="shared" si="519"/>
        <v>7</v>
      </c>
      <c r="F1900">
        <f t="shared" si="519"/>
        <v>0</v>
      </c>
      <c r="G1900">
        <f t="shared" si="519"/>
        <v>1</v>
      </c>
      <c r="H1900">
        <f t="shared" si="519"/>
        <v>0</v>
      </c>
      <c r="I1900">
        <f t="shared" si="519"/>
        <v>4</v>
      </c>
      <c r="J1900">
        <f t="shared" si="519"/>
        <v>5</v>
      </c>
      <c r="K1900">
        <f t="shared" si="519"/>
        <v>3</v>
      </c>
      <c r="L1900">
        <f t="shared" si="519"/>
        <v>1</v>
      </c>
      <c r="M1900">
        <f t="shared" si="506"/>
        <v>28</v>
      </c>
      <c r="N1900">
        <f t="shared" si="514"/>
        <v>0</v>
      </c>
      <c r="O1900">
        <f t="shared" si="507"/>
        <v>0</v>
      </c>
      <c r="P1900">
        <f t="shared" si="508"/>
        <v>0</v>
      </c>
      <c r="Q1900">
        <f t="shared" si="509"/>
        <v>0</v>
      </c>
      <c r="R1900">
        <f t="shared" si="510"/>
        <v>0</v>
      </c>
      <c r="S1900">
        <f t="shared" si="511"/>
        <v>0</v>
      </c>
      <c r="T1900">
        <f t="shared" si="512"/>
        <v>0</v>
      </c>
      <c r="U1900">
        <f t="shared" si="513"/>
        <v>0</v>
      </c>
      <c r="V1900">
        <f t="shared" si="515"/>
        <v>1</v>
      </c>
    </row>
    <row r="1901" spans="1:22">
      <c r="A1901" s="1">
        <v>604665100</v>
      </c>
      <c r="B1901" s="1" t="s">
        <v>0</v>
      </c>
      <c r="C1901">
        <f t="shared" si="505"/>
        <v>2</v>
      </c>
      <c r="D1901">
        <f t="shared" si="519"/>
        <v>6</v>
      </c>
      <c r="E1901">
        <f t="shared" si="519"/>
        <v>0</v>
      </c>
      <c r="F1901">
        <f t="shared" si="519"/>
        <v>4</v>
      </c>
      <c r="G1901">
        <f t="shared" si="519"/>
        <v>6</v>
      </c>
      <c r="H1901">
        <f t="shared" si="519"/>
        <v>6</v>
      </c>
      <c r="I1901">
        <f t="shared" si="519"/>
        <v>5</v>
      </c>
      <c r="J1901">
        <f t="shared" si="519"/>
        <v>1</v>
      </c>
      <c r="K1901">
        <f t="shared" si="519"/>
        <v>0</v>
      </c>
      <c r="L1901">
        <f t="shared" si="519"/>
        <v>0</v>
      </c>
      <c r="M1901">
        <f t="shared" si="506"/>
        <v>28</v>
      </c>
      <c r="N1901">
        <f t="shared" si="514"/>
        <v>1</v>
      </c>
      <c r="O1901">
        <f t="shared" si="507"/>
        <v>0</v>
      </c>
      <c r="P1901">
        <f t="shared" si="508"/>
        <v>0</v>
      </c>
      <c r="Q1901">
        <f t="shared" si="509"/>
        <v>0</v>
      </c>
      <c r="R1901">
        <f t="shared" si="510"/>
        <v>0</v>
      </c>
      <c r="S1901">
        <f t="shared" si="511"/>
        <v>0</v>
      </c>
      <c r="T1901">
        <f t="shared" si="512"/>
        <v>0</v>
      </c>
      <c r="U1901">
        <f t="shared" si="513"/>
        <v>0</v>
      </c>
      <c r="V1901">
        <f t="shared" si="515"/>
        <v>2</v>
      </c>
    </row>
    <row r="1902" spans="1:22">
      <c r="A1902" s="1">
        <v>604665100</v>
      </c>
      <c r="B1902" s="1" t="s">
        <v>0</v>
      </c>
      <c r="C1902">
        <f t="shared" si="505"/>
        <v>2</v>
      </c>
      <c r="D1902">
        <f t="shared" ref="D1902:L1911" si="520">VALUE(MID($A1902,D$1,1))</f>
        <v>6</v>
      </c>
      <c r="E1902">
        <f t="shared" si="520"/>
        <v>0</v>
      </c>
      <c r="F1902">
        <f t="shared" si="520"/>
        <v>4</v>
      </c>
      <c r="G1902">
        <f t="shared" si="520"/>
        <v>6</v>
      </c>
      <c r="H1902">
        <f t="shared" si="520"/>
        <v>6</v>
      </c>
      <c r="I1902">
        <f t="shared" si="520"/>
        <v>5</v>
      </c>
      <c r="J1902">
        <f t="shared" si="520"/>
        <v>1</v>
      </c>
      <c r="K1902">
        <f t="shared" si="520"/>
        <v>0</v>
      </c>
      <c r="L1902">
        <f t="shared" si="520"/>
        <v>0</v>
      </c>
      <c r="M1902">
        <f t="shared" si="506"/>
        <v>28</v>
      </c>
      <c r="N1902">
        <f t="shared" si="514"/>
        <v>1</v>
      </c>
      <c r="O1902">
        <f t="shared" si="507"/>
        <v>0</v>
      </c>
      <c r="P1902">
        <f t="shared" si="508"/>
        <v>0</v>
      </c>
      <c r="Q1902">
        <f t="shared" si="509"/>
        <v>0</v>
      </c>
      <c r="R1902">
        <f t="shared" si="510"/>
        <v>0</v>
      </c>
      <c r="S1902">
        <f t="shared" si="511"/>
        <v>0</v>
      </c>
      <c r="T1902">
        <f t="shared" si="512"/>
        <v>0</v>
      </c>
      <c r="U1902">
        <f t="shared" si="513"/>
        <v>0</v>
      </c>
      <c r="V1902">
        <f t="shared" si="515"/>
        <v>2</v>
      </c>
    </row>
    <row r="1903" spans="1:22">
      <c r="A1903">
        <v>513112852</v>
      </c>
      <c r="B1903" s="1" t="s">
        <v>0</v>
      </c>
      <c r="C1903">
        <f t="shared" si="505"/>
        <v>1</v>
      </c>
      <c r="D1903">
        <f t="shared" si="520"/>
        <v>5</v>
      </c>
      <c r="E1903">
        <f t="shared" si="520"/>
        <v>1</v>
      </c>
      <c r="F1903">
        <f t="shared" si="520"/>
        <v>3</v>
      </c>
      <c r="G1903">
        <f t="shared" si="520"/>
        <v>1</v>
      </c>
      <c r="H1903">
        <f t="shared" si="520"/>
        <v>1</v>
      </c>
      <c r="I1903">
        <f t="shared" si="520"/>
        <v>2</v>
      </c>
      <c r="J1903">
        <f t="shared" si="520"/>
        <v>8</v>
      </c>
      <c r="K1903">
        <f t="shared" si="520"/>
        <v>5</v>
      </c>
      <c r="L1903">
        <f t="shared" si="520"/>
        <v>2</v>
      </c>
      <c r="M1903">
        <f t="shared" si="506"/>
        <v>28</v>
      </c>
      <c r="N1903">
        <f t="shared" si="514"/>
        <v>1</v>
      </c>
      <c r="O1903">
        <f t="shared" si="507"/>
        <v>0</v>
      </c>
      <c r="P1903">
        <f t="shared" si="508"/>
        <v>0</v>
      </c>
      <c r="Q1903">
        <f t="shared" si="509"/>
        <v>0</v>
      </c>
      <c r="R1903">
        <f t="shared" si="510"/>
        <v>0</v>
      </c>
      <c r="S1903">
        <f t="shared" si="511"/>
        <v>0</v>
      </c>
      <c r="T1903">
        <f t="shared" si="512"/>
        <v>0</v>
      </c>
      <c r="U1903">
        <f t="shared" si="513"/>
        <v>0</v>
      </c>
      <c r="V1903">
        <f t="shared" si="515"/>
        <v>2</v>
      </c>
    </row>
    <row r="1904" spans="1:22">
      <c r="A1904">
        <v>511024753</v>
      </c>
      <c r="B1904" s="1" t="s">
        <v>1</v>
      </c>
      <c r="C1904">
        <f t="shared" si="505"/>
        <v>1</v>
      </c>
      <c r="D1904">
        <f t="shared" si="520"/>
        <v>5</v>
      </c>
      <c r="E1904">
        <f t="shared" si="520"/>
        <v>1</v>
      </c>
      <c r="F1904">
        <f t="shared" si="520"/>
        <v>1</v>
      </c>
      <c r="G1904">
        <f t="shared" si="520"/>
        <v>0</v>
      </c>
      <c r="H1904">
        <f t="shared" si="520"/>
        <v>2</v>
      </c>
      <c r="I1904">
        <f t="shared" si="520"/>
        <v>4</v>
      </c>
      <c r="J1904">
        <f t="shared" si="520"/>
        <v>7</v>
      </c>
      <c r="K1904">
        <f t="shared" si="520"/>
        <v>5</v>
      </c>
      <c r="L1904">
        <f t="shared" si="520"/>
        <v>3</v>
      </c>
      <c r="M1904">
        <f t="shared" si="506"/>
        <v>28</v>
      </c>
      <c r="N1904">
        <f t="shared" si="514"/>
        <v>1</v>
      </c>
      <c r="O1904">
        <f t="shared" si="507"/>
        <v>0</v>
      </c>
      <c r="P1904">
        <f t="shared" si="508"/>
        <v>0</v>
      </c>
      <c r="Q1904">
        <f t="shared" si="509"/>
        <v>0</v>
      </c>
      <c r="R1904">
        <f t="shared" si="510"/>
        <v>0</v>
      </c>
      <c r="S1904">
        <f t="shared" si="511"/>
        <v>0</v>
      </c>
      <c r="T1904">
        <f t="shared" si="512"/>
        <v>0</v>
      </c>
      <c r="U1904">
        <f t="shared" si="513"/>
        <v>0</v>
      </c>
      <c r="V1904">
        <f t="shared" si="515"/>
        <v>2</v>
      </c>
    </row>
    <row r="1905" spans="1:22">
      <c r="A1905">
        <v>505292122</v>
      </c>
      <c r="B1905" s="1" t="s">
        <v>0</v>
      </c>
      <c r="C1905">
        <f t="shared" si="505"/>
        <v>1</v>
      </c>
      <c r="D1905">
        <f t="shared" si="520"/>
        <v>5</v>
      </c>
      <c r="E1905">
        <f t="shared" si="520"/>
        <v>0</v>
      </c>
      <c r="F1905">
        <f t="shared" si="520"/>
        <v>5</v>
      </c>
      <c r="G1905">
        <f t="shared" si="520"/>
        <v>2</v>
      </c>
      <c r="H1905">
        <f t="shared" si="520"/>
        <v>9</v>
      </c>
      <c r="I1905">
        <f t="shared" si="520"/>
        <v>2</v>
      </c>
      <c r="J1905">
        <f t="shared" si="520"/>
        <v>1</v>
      </c>
      <c r="K1905">
        <f t="shared" si="520"/>
        <v>2</v>
      </c>
      <c r="L1905">
        <f t="shared" si="520"/>
        <v>2</v>
      </c>
      <c r="M1905">
        <f t="shared" si="506"/>
        <v>28</v>
      </c>
      <c r="N1905">
        <f t="shared" si="514"/>
        <v>1</v>
      </c>
      <c r="O1905">
        <f t="shared" si="507"/>
        <v>0</v>
      </c>
      <c r="P1905">
        <f t="shared" si="508"/>
        <v>0</v>
      </c>
      <c r="Q1905">
        <f t="shared" si="509"/>
        <v>0</v>
      </c>
      <c r="R1905">
        <f t="shared" si="510"/>
        <v>0</v>
      </c>
      <c r="S1905">
        <f t="shared" si="511"/>
        <v>0</v>
      </c>
      <c r="T1905">
        <f t="shared" si="512"/>
        <v>0</v>
      </c>
      <c r="U1905">
        <f t="shared" si="513"/>
        <v>0</v>
      </c>
      <c r="V1905">
        <f t="shared" si="515"/>
        <v>2</v>
      </c>
    </row>
    <row r="1906" spans="1:22">
      <c r="A1906">
        <v>623200519</v>
      </c>
      <c r="B1906" s="1" t="s">
        <v>1</v>
      </c>
      <c r="C1906">
        <f t="shared" si="505"/>
        <v>2</v>
      </c>
      <c r="D1906">
        <f t="shared" si="520"/>
        <v>6</v>
      </c>
      <c r="E1906">
        <f t="shared" si="520"/>
        <v>2</v>
      </c>
      <c r="F1906">
        <f t="shared" si="520"/>
        <v>3</v>
      </c>
      <c r="G1906">
        <f t="shared" si="520"/>
        <v>2</v>
      </c>
      <c r="H1906">
        <f t="shared" si="520"/>
        <v>0</v>
      </c>
      <c r="I1906">
        <f t="shared" si="520"/>
        <v>0</v>
      </c>
      <c r="J1906">
        <f t="shared" si="520"/>
        <v>5</v>
      </c>
      <c r="K1906">
        <f t="shared" si="520"/>
        <v>1</v>
      </c>
      <c r="L1906">
        <f t="shared" si="520"/>
        <v>9</v>
      </c>
      <c r="M1906">
        <f t="shared" si="506"/>
        <v>28</v>
      </c>
      <c r="N1906">
        <f t="shared" si="514"/>
        <v>1</v>
      </c>
      <c r="O1906">
        <f t="shared" si="507"/>
        <v>0</v>
      </c>
      <c r="P1906">
        <f t="shared" si="508"/>
        <v>0</v>
      </c>
      <c r="Q1906">
        <f t="shared" si="509"/>
        <v>0</v>
      </c>
      <c r="R1906">
        <f t="shared" si="510"/>
        <v>0</v>
      </c>
      <c r="S1906">
        <f t="shared" si="511"/>
        <v>0</v>
      </c>
      <c r="T1906">
        <f t="shared" si="512"/>
        <v>0</v>
      </c>
      <c r="U1906">
        <f t="shared" si="513"/>
        <v>0</v>
      </c>
      <c r="V1906">
        <f t="shared" si="515"/>
        <v>2</v>
      </c>
    </row>
    <row r="1907" spans="1:22">
      <c r="A1907">
        <v>511940422</v>
      </c>
      <c r="B1907" s="1" t="s">
        <v>0</v>
      </c>
      <c r="C1907">
        <f t="shared" si="505"/>
        <v>1</v>
      </c>
      <c r="D1907">
        <f t="shared" si="520"/>
        <v>5</v>
      </c>
      <c r="E1907">
        <f t="shared" si="520"/>
        <v>1</v>
      </c>
      <c r="F1907">
        <f t="shared" si="520"/>
        <v>1</v>
      </c>
      <c r="G1907">
        <f t="shared" si="520"/>
        <v>9</v>
      </c>
      <c r="H1907">
        <f t="shared" si="520"/>
        <v>4</v>
      </c>
      <c r="I1907">
        <f t="shared" si="520"/>
        <v>0</v>
      </c>
      <c r="J1907">
        <f t="shared" si="520"/>
        <v>4</v>
      </c>
      <c r="K1907">
        <f t="shared" si="520"/>
        <v>2</v>
      </c>
      <c r="L1907">
        <f t="shared" si="520"/>
        <v>2</v>
      </c>
      <c r="M1907">
        <f t="shared" si="506"/>
        <v>28</v>
      </c>
      <c r="N1907">
        <f t="shared" si="514"/>
        <v>1</v>
      </c>
      <c r="O1907">
        <f t="shared" si="507"/>
        <v>0</v>
      </c>
      <c r="P1907">
        <f t="shared" si="508"/>
        <v>0</v>
      </c>
      <c r="Q1907">
        <f t="shared" si="509"/>
        <v>0</v>
      </c>
      <c r="R1907">
        <f t="shared" si="510"/>
        <v>0</v>
      </c>
      <c r="S1907">
        <f t="shared" si="511"/>
        <v>0</v>
      </c>
      <c r="T1907">
        <f t="shared" si="512"/>
        <v>0</v>
      </c>
      <c r="U1907">
        <f t="shared" si="513"/>
        <v>0</v>
      </c>
      <c r="V1907">
        <f t="shared" si="515"/>
        <v>2</v>
      </c>
    </row>
    <row r="1908" spans="1:22">
      <c r="A1908">
        <v>561644110</v>
      </c>
      <c r="B1908" s="1" t="s">
        <v>1</v>
      </c>
      <c r="C1908">
        <f t="shared" si="505"/>
        <v>1</v>
      </c>
      <c r="D1908">
        <f t="shared" si="520"/>
        <v>5</v>
      </c>
      <c r="E1908">
        <f t="shared" si="520"/>
        <v>6</v>
      </c>
      <c r="F1908">
        <f t="shared" si="520"/>
        <v>1</v>
      </c>
      <c r="G1908">
        <f t="shared" si="520"/>
        <v>6</v>
      </c>
      <c r="H1908">
        <f t="shared" si="520"/>
        <v>4</v>
      </c>
      <c r="I1908">
        <f t="shared" si="520"/>
        <v>4</v>
      </c>
      <c r="J1908">
        <f t="shared" si="520"/>
        <v>1</v>
      </c>
      <c r="K1908">
        <f t="shared" si="520"/>
        <v>1</v>
      </c>
      <c r="L1908">
        <f t="shared" si="520"/>
        <v>0</v>
      </c>
      <c r="M1908">
        <f t="shared" si="506"/>
        <v>28</v>
      </c>
      <c r="N1908">
        <f t="shared" si="514"/>
        <v>0</v>
      </c>
      <c r="O1908">
        <f t="shared" si="507"/>
        <v>0</v>
      </c>
      <c r="P1908">
        <f t="shared" si="508"/>
        <v>0</v>
      </c>
      <c r="Q1908">
        <f t="shared" si="509"/>
        <v>0</v>
      </c>
      <c r="R1908">
        <f t="shared" si="510"/>
        <v>0</v>
      </c>
      <c r="S1908">
        <f t="shared" si="511"/>
        <v>0</v>
      </c>
      <c r="T1908">
        <f t="shared" si="512"/>
        <v>0</v>
      </c>
      <c r="U1908">
        <f t="shared" si="513"/>
        <v>0</v>
      </c>
      <c r="V1908">
        <f t="shared" si="515"/>
        <v>1</v>
      </c>
    </row>
    <row r="1909" spans="1:22">
      <c r="A1909">
        <v>511705513</v>
      </c>
      <c r="B1909" s="1" t="s">
        <v>0</v>
      </c>
      <c r="C1909">
        <f t="shared" si="505"/>
        <v>1</v>
      </c>
      <c r="D1909">
        <f t="shared" si="520"/>
        <v>5</v>
      </c>
      <c r="E1909">
        <f t="shared" si="520"/>
        <v>1</v>
      </c>
      <c r="F1909">
        <f t="shared" si="520"/>
        <v>1</v>
      </c>
      <c r="G1909">
        <f t="shared" si="520"/>
        <v>7</v>
      </c>
      <c r="H1909">
        <f t="shared" si="520"/>
        <v>0</v>
      </c>
      <c r="I1909">
        <f t="shared" si="520"/>
        <v>5</v>
      </c>
      <c r="J1909">
        <f t="shared" si="520"/>
        <v>5</v>
      </c>
      <c r="K1909">
        <f t="shared" si="520"/>
        <v>1</v>
      </c>
      <c r="L1909">
        <f t="shared" si="520"/>
        <v>3</v>
      </c>
      <c r="M1909">
        <f t="shared" si="506"/>
        <v>28</v>
      </c>
      <c r="N1909">
        <f t="shared" si="514"/>
        <v>1</v>
      </c>
      <c r="O1909">
        <f t="shared" si="507"/>
        <v>0</v>
      </c>
      <c r="P1909">
        <f t="shared" si="508"/>
        <v>0</v>
      </c>
      <c r="Q1909">
        <f t="shared" si="509"/>
        <v>0</v>
      </c>
      <c r="R1909">
        <f t="shared" si="510"/>
        <v>0</v>
      </c>
      <c r="S1909">
        <f t="shared" si="511"/>
        <v>0</v>
      </c>
      <c r="T1909">
        <f t="shared" si="512"/>
        <v>0</v>
      </c>
      <c r="U1909">
        <f t="shared" si="513"/>
        <v>0</v>
      </c>
      <c r="V1909">
        <f t="shared" si="515"/>
        <v>2</v>
      </c>
    </row>
    <row r="1910" spans="1:22">
      <c r="A1910">
        <v>745020028</v>
      </c>
      <c r="B1910" s="1" t="s">
        <v>1</v>
      </c>
      <c r="C1910">
        <f t="shared" si="505"/>
        <v>1</v>
      </c>
      <c r="D1910">
        <f t="shared" si="520"/>
        <v>7</v>
      </c>
      <c r="E1910">
        <f t="shared" si="520"/>
        <v>4</v>
      </c>
      <c r="F1910">
        <f t="shared" si="520"/>
        <v>5</v>
      </c>
      <c r="G1910">
        <f t="shared" si="520"/>
        <v>0</v>
      </c>
      <c r="H1910">
        <f t="shared" si="520"/>
        <v>2</v>
      </c>
      <c r="I1910">
        <f t="shared" si="520"/>
        <v>0</v>
      </c>
      <c r="J1910">
        <f t="shared" si="520"/>
        <v>0</v>
      </c>
      <c r="K1910">
        <f t="shared" si="520"/>
        <v>2</v>
      </c>
      <c r="L1910">
        <f t="shared" si="520"/>
        <v>8</v>
      </c>
      <c r="M1910">
        <f t="shared" si="506"/>
        <v>28</v>
      </c>
      <c r="N1910">
        <f t="shared" si="514"/>
        <v>1</v>
      </c>
      <c r="O1910">
        <f t="shared" si="507"/>
        <v>0</v>
      </c>
      <c r="P1910">
        <f t="shared" si="508"/>
        <v>0</v>
      </c>
      <c r="Q1910">
        <f t="shared" si="509"/>
        <v>0</v>
      </c>
      <c r="R1910">
        <f t="shared" si="510"/>
        <v>0</v>
      </c>
      <c r="S1910">
        <f t="shared" si="511"/>
        <v>0</v>
      </c>
      <c r="T1910">
        <f t="shared" si="512"/>
        <v>0</v>
      </c>
      <c r="U1910">
        <f t="shared" si="513"/>
        <v>0</v>
      </c>
      <c r="V1910">
        <f t="shared" si="515"/>
        <v>2</v>
      </c>
    </row>
    <row r="1911" spans="1:22">
      <c r="A1911">
        <v>511613083</v>
      </c>
      <c r="B1911" s="1" t="s">
        <v>0</v>
      </c>
      <c r="C1911">
        <f t="shared" si="505"/>
        <v>1</v>
      </c>
      <c r="D1911">
        <f t="shared" si="520"/>
        <v>5</v>
      </c>
      <c r="E1911">
        <f t="shared" si="520"/>
        <v>1</v>
      </c>
      <c r="F1911">
        <f t="shared" si="520"/>
        <v>1</v>
      </c>
      <c r="G1911">
        <f t="shared" si="520"/>
        <v>6</v>
      </c>
      <c r="H1911">
        <f t="shared" si="520"/>
        <v>1</v>
      </c>
      <c r="I1911">
        <f t="shared" si="520"/>
        <v>3</v>
      </c>
      <c r="J1911">
        <f t="shared" si="520"/>
        <v>0</v>
      </c>
      <c r="K1911">
        <f t="shared" si="520"/>
        <v>8</v>
      </c>
      <c r="L1911">
        <f t="shared" si="520"/>
        <v>3</v>
      </c>
      <c r="M1911">
        <f t="shared" si="506"/>
        <v>28</v>
      </c>
      <c r="N1911">
        <f t="shared" si="514"/>
        <v>1</v>
      </c>
      <c r="O1911">
        <f t="shared" si="507"/>
        <v>0</v>
      </c>
      <c r="P1911">
        <f t="shared" si="508"/>
        <v>0</v>
      </c>
      <c r="Q1911">
        <f t="shared" si="509"/>
        <v>0</v>
      </c>
      <c r="R1911">
        <f t="shared" si="510"/>
        <v>0</v>
      </c>
      <c r="S1911">
        <f t="shared" si="511"/>
        <v>0</v>
      </c>
      <c r="T1911">
        <f t="shared" si="512"/>
        <v>0</v>
      </c>
      <c r="U1911">
        <f t="shared" si="513"/>
        <v>0</v>
      </c>
      <c r="V1911">
        <f t="shared" si="515"/>
        <v>2</v>
      </c>
    </row>
    <row r="1912" spans="1:22">
      <c r="A1912" s="2">
        <v>522111916</v>
      </c>
      <c r="B1912" s="1" t="s">
        <v>0</v>
      </c>
      <c r="C1912">
        <f t="shared" si="505"/>
        <v>2</v>
      </c>
      <c r="D1912">
        <f t="shared" ref="D1912:L1921" si="521">VALUE(MID($A1912,D$1,1))</f>
        <v>5</v>
      </c>
      <c r="E1912">
        <f t="shared" si="521"/>
        <v>2</v>
      </c>
      <c r="F1912">
        <f t="shared" si="521"/>
        <v>2</v>
      </c>
      <c r="G1912">
        <f t="shared" si="521"/>
        <v>1</v>
      </c>
      <c r="H1912">
        <f t="shared" si="521"/>
        <v>1</v>
      </c>
      <c r="I1912">
        <f t="shared" si="521"/>
        <v>1</v>
      </c>
      <c r="J1912">
        <f t="shared" si="521"/>
        <v>9</v>
      </c>
      <c r="K1912">
        <f t="shared" si="521"/>
        <v>1</v>
      </c>
      <c r="L1912">
        <f t="shared" si="521"/>
        <v>6</v>
      </c>
      <c r="M1912">
        <f t="shared" si="506"/>
        <v>28</v>
      </c>
      <c r="N1912">
        <f t="shared" si="514"/>
        <v>1</v>
      </c>
      <c r="O1912">
        <f t="shared" si="507"/>
        <v>0</v>
      </c>
      <c r="P1912">
        <f t="shared" si="508"/>
        <v>0</v>
      </c>
      <c r="Q1912">
        <f t="shared" si="509"/>
        <v>0</v>
      </c>
      <c r="R1912">
        <f t="shared" si="510"/>
        <v>0</v>
      </c>
      <c r="S1912">
        <f t="shared" si="511"/>
        <v>0</v>
      </c>
      <c r="T1912">
        <f t="shared" si="512"/>
        <v>0</v>
      </c>
      <c r="U1912">
        <f t="shared" si="513"/>
        <v>0</v>
      </c>
      <c r="V1912">
        <f t="shared" si="515"/>
        <v>2</v>
      </c>
    </row>
    <row r="1913" spans="1:22">
      <c r="A1913" s="2">
        <v>546432301</v>
      </c>
      <c r="B1913" s="1" t="s">
        <v>1</v>
      </c>
      <c r="C1913">
        <f t="shared" si="505"/>
        <v>1</v>
      </c>
      <c r="D1913">
        <f t="shared" si="521"/>
        <v>5</v>
      </c>
      <c r="E1913">
        <f t="shared" si="521"/>
        <v>4</v>
      </c>
      <c r="F1913">
        <f t="shared" si="521"/>
        <v>6</v>
      </c>
      <c r="G1913">
        <f t="shared" si="521"/>
        <v>4</v>
      </c>
      <c r="H1913">
        <f t="shared" si="521"/>
        <v>3</v>
      </c>
      <c r="I1913">
        <f t="shared" si="521"/>
        <v>2</v>
      </c>
      <c r="J1913">
        <f t="shared" si="521"/>
        <v>3</v>
      </c>
      <c r="K1913">
        <f t="shared" si="521"/>
        <v>0</v>
      </c>
      <c r="L1913">
        <f t="shared" si="521"/>
        <v>1</v>
      </c>
      <c r="M1913">
        <f t="shared" si="506"/>
        <v>28</v>
      </c>
      <c r="N1913">
        <f t="shared" si="514"/>
        <v>1</v>
      </c>
      <c r="O1913">
        <f t="shared" si="507"/>
        <v>0</v>
      </c>
      <c r="P1913">
        <f t="shared" si="508"/>
        <v>0</v>
      </c>
      <c r="Q1913">
        <f t="shared" si="509"/>
        <v>0</v>
      </c>
      <c r="R1913">
        <f t="shared" si="510"/>
        <v>0</v>
      </c>
      <c r="S1913">
        <f t="shared" si="511"/>
        <v>0</v>
      </c>
      <c r="T1913">
        <f t="shared" si="512"/>
        <v>0</v>
      </c>
      <c r="U1913">
        <f t="shared" si="513"/>
        <v>0</v>
      </c>
      <c r="V1913">
        <f t="shared" si="515"/>
        <v>2</v>
      </c>
    </row>
    <row r="1914" spans="1:22">
      <c r="A1914" s="2">
        <v>511800616</v>
      </c>
      <c r="B1914" s="1" t="s">
        <v>1</v>
      </c>
      <c r="C1914">
        <f t="shared" si="505"/>
        <v>1</v>
      </c>
      <c r="D1914">
        <f t="shared" si="521"/>
        <v>5</v>
      </c>
      <c r="E1914">
        <f t="shared" si="521"/>
        <v>1</v>
      </c>
      <c r="F1914">
        <f t="shared" si="521"/>
        <v>1</v>
      </c>
      <c r="G1914">
        <f t="shared" si="521"/>
        <v>8</v>
      </c>
      <c r="H1914">
        <f t="shared" si="521"/>
        <v>0</v>
      </c>
      <c r="I1914">
        <f t="shared" si="521"/>
        <v>0</v>
      </c>
      <c r="J1914">
        <f t="shared" si="521"/>
        <v>6</v>
      </c>
      <c r="K1914">
        <f t="shared" si="521"/>
        <v>1</v>
      </c>
      <c r="L1914">
        <f t="shared" si="521"/>
        <v>6</v>
      </c>
      <c r="M1914">
        <f t="shared" si="506"/>
        <v>28</v>
      </c>
      <c r="N1914">
        <f t="shared" si="514"/>
        <v>1</v>
      </c>
      <c r="O1914">
        <f t="shared" si="507"/>
        <v>0</v>
      </c>
      <c r="P1914">
        <f t="shared" si="508"/>
        <v>0</v>
      </c>
      <c r="Q1914">
        <f t="shared" si="509"/>
        <v>0</v>
      </c>
      <c r="R1914">
        <f t="shared" si="510"/>
        <v>0</v>
      </c>
      <c r="S1914">
        <f t="shared" si="511"/>
        <v>0</v>
      </c>
      <c r="T1914">
        <f t="shared" si="512"/>
        <v>0</v>
      </c>
      <c r="U1914">
        <f t="shared" si="513"/>
        <v>0</v>
      </c>
      <c r="V1914">
        <f t="shared" si="515"/>
        <v>2</v>
      </c>
    </row>
    <row r="1915" spans="1:22">
      <c r="A1915" s="2">
        <v>770215105</v>
      </c>
      <c r="B1915" s="1" t="s">
        <v>0</v>
      </c>
      <c r="C1915">
        <f t="shared" si="505"/>
        <v>1</v>
      </c>
      <c r="D1915">
        <f t="shared" si="521"/>
        <v>7</v>
      </c>
      <c r="E1915">
        <f t="shared" si="521"/>
        <v>7</v>
      </c>
      <c r="F1915">
        <f t="shared" si="521"/>
        <v>0</v>
      </c>
      <c r="G1915">
        <f t="shared" si="521"/>
        <v>2</v>
      </c>
      <c r="H1915">
        <f t="shared" si="521"/>
        <v>1</v>
      </c>
      <c r="I1915">
        <f t="shared" si="521"/>
        <v>5</v>
      </c>
      <c r="J1915">
        <f t="shared" si="521"/>
        <v>1</v>
      </c>
      <c r="K1915">
        <f t="shared" si="521"/>
        <v>0</v>
      </c>
      <c r="L1915">
        <f t="shared" si="521"/>
        <v>5</v>
      </c>
      <c r="M1915">
        <f t="shared" si="506"/>
        <v>28</v>
      </c>
      <c r="N1915">
        <f t="shared" si="514"/>
        <v>0</v>
      </c>
      <c r="O1915">
        <f t="shared" si="507"/>
        <v>0</v>
      </c>
      <c r="P1915">
        <f t="shared" si="508"/>
        <v>0</v>
      </c>
      <c r="Q1915">
        <f t="shared" si="509"/>
        <v>0</v>
      </c>
      <c r="R1915">
        <f t="shared" si="510"/>
        <v>0</v>
      </c>
      <c r="S1915">
        <f t="shared" si="511"/>
        <v>0</v>
      </c>
      <c r="T1915">
        <f t="shared" si="512"/>
        <v>0</v>
      </c>
      <c r="U1915">
        <f t="shared" si="513"/>
        <v>0</v>
      </c>
      <c r="V1915">
        <f t="shared" si="515"/>
        <v>1</v>
      </c>
    </row>
    <row r="1916" spans="1:22">
      <c r="A1916" s="2">
        <v>522111916</v>
      </c>
      <c r="B1916" s="1" t="s">
        <v>0</v>
      </c>
      <c r="C1916">
        <f t="shared" si="505"/>
        <v>2</v>
      </c>
      <c r="D1916">
        <f t="shared" si="521"/>
        <v>5</v>
      </c>
      <c r="E1916">
        <f t="shared" si="521"/>
        <v>2</v>
      </c>
      <c r="F1916">
        <f t="shared" si="521"/>
        <v>2</v>
      </c>
      <c r="G1916">
        <f t="shared" si="521"/>
        <v>1</v>
      </c>
      <c r="H1916">
        <f t="shared" si="521"/>
        <v>1</v>
      </c>
      <c r="I1916">
        <f t="shared" si="521"/>
        <v>1</v>
      </c>
      <c r="J1916">
        <f t="shared" si="521"/>
        <v>9</v>
      </c>
      <c r="K1916">
        <f t="shared" si="521"/>
        <v>1</v>
      </c>
      <c r="L1916">
        <f t="shared" si="521"/>
        <v>6</v>
      </c>
      <c r="M1916">
        <f t="shared" si="506"/>
        <v>28</v>
      </c>
      <c r="N1916">
        <f t="shared" si="514"/>
        <v>1</v>
      </c>
      <c r="O1916">
        <f t="shared" si="507"/>
        <v>0</v>
      </c>
      <c r="P1916">
        <f t="shared" si="508"/>
        <v>0</v>
      </c>
      <c r="Q1916">
        <f t="shared" si="509"/>
        <v>0</v>
      </c>
      <c r="R1916">
        <f t="shared" si="510"/>
        <v>0</v>
      </c>
      <c r="S1916">
        <f t="shared" si="511"/>
        <v>0</v>
      </c>
      <c r="T1916">
        <f t="shared" si="512"/>
        <v>0</v>
      </c>
      <c r="U1916">
        <f t="shared" si="513"/>
        <v>0</v>
      </c>
      <c r="V1916">
        <f t="shared" si="515"/>
        <v>2</v>
      </c>
    </row>
    <row r="1917" spans="1:22">
      <c r="A1917">
        <v>623200519</v>
      </c>
      <c r="B1917" s="1" t="s">
        <v>1</v>
      </c>
      <c r="C1917">
        <f t="shared" si="505"/>
        <v>2</v>
      </c>
      <c r="D1917">
        <f t="shared" si="521"/>
        <v>6</v>
      </c>
      <c r="E1917">
        <f t="shared" si="521"/>
        <v>2</v>
      </c>
      <c r="F1917">
        <f t="shared" si="521"/>
        <v>3</v>
      </c>
      <c r="G1917">
        <f t="shared" si="521"/>
        <v>2</v>
      </c>
      <c r="H1917">
        <f t="shared" si="521"/>
        <v>0</v>
      </c>
      <c r="I1917">
        <f t="shared" si="521"/>
        <v>0</v>
      </c>
      <c r="J1917">
        <f t="shared" si="521"/>
        <v>5</v>
      </c>
      <c r="K1917">
        <f t="shared" si="521"/>
        <v>1</v>
      </c>
      <c r="L1917">
        <f t="shared" si="521"/>
        <v>9</v>
      </c>
      <c r="M1917">
        <f t="shared" si="506"/>
        <v>28</v>
      </c>
      <c r="N1917">
        <f t="shared" si="514"/>
        <v>1</v>
      </c>
      <c r="O1917">
        <f t="shared" si="507"/>
        <v>0</v>
      </c>
      <c r="P1917">
        <f t="shared" si="508"/>
        <v>0</v>
      </c>
      <c r="Q1917">
        <f t="shared" si="509"/>
        <v>0</v>
      </c>
      <c r="R1917">
        <f t="shared" si="510"/>
        <v>0</v>
      </c>
      <c r="S1917">
        <f t="shared" si="511"/>
        <v>0</v>
      </c>
      <c r="T1917">
        <f t="shared" si="512"/>
        <v>0</v>
      </c>
      <c r="U1917">
        <f t="shared" si="513"/>
        <v>0</v>
      </c>
      <c r="V1917">
        <f t="shared" si="515"/>
        <v>2</v>
      </c>
    </row>
    <row r="1918" spans="1:22">
      <c r="A1918">
        <v>511284060</v>
      </c>
      <c r="B1918" s="1" t="s">
        <v>1</v>
      </c>
      <c r="C1918">
        <f t="shared" si="505"/>
        <v>2</v>
      </c>
      <c r="D1918">
        <f t="shared" si="521"/>
        <v>5</v>
      </c>
      <c r="E1918">
        <f t="shared" si="521"/>
        <v>1</v>
      </c>
      <c r="F1918">
        <f t="shared" si="521"/>
        <v>1</v>
      </c>
      <c r="G1918">
        <f t="shared" si="521"/>
        <v>2</v>
      </c>
      <c r="H1918">
        <f t="shared" si="521"/>
        <v>8</v>
      </c>
      <c r="I1918">
        <f t="shared" si="521"/>
        <v>4</v>
      </c>
      <c r="J1918">
        <f t="shared" si="521"/>
        <v>0</v>
      </c>
      <c r="K1918">
        <f t="shared" si="521"/>
        <v>6</v>
      </c>
      <c r="L1918">
        <f t="shared" si="521"/>
        <v>0</v>
      </c>
      <c r="M1918">
        <f t="shared" si="506"/>
        <v>27</v>
      </c>
      <c r="N1918">
        <f t="shared" si="514"/>
        <v>1</v>
      </c>
      <c r="O1918">
        <f t="shared" si="507"/>
        <v>0</v>
      </c>
      <c r="P1918">
        <f t="shared" si="508"/>
        <v>0</v>
      </c>
      <c r="Q1918">
        <f t="shared" si="509"/>
        <v>0</v>
      </c>
      <c r="R1918">
        <f t="shared" si="510"/>
        <v>0</v>
      </c>
      <c r="S1918">
        <f t="shared" si="511"/>
        <v>0</v>
      </c>
      <c r="T1918">
        <f t="shared" si="512"/>
        <v>0</v>
      </c>
      <c r="U1918">
        <f t="shared" si="513"/>
        <v>0</v>
      </c>
      <c r="V1918">
        <f t="shared" si="515"/>
        <v>2</v>
      </c>
    </row>
    <row r="1919" spans="1:22">
      <c r="A1919">
        <v>511284060</v>
      </c>
      <c r="B1919" s="1" t="s">
        <v>1</v>
      </c>
      <c r="C1919">
        <f t="shared" si="505"/>
        <v>2</v>
      </c>
      <c r="D1919">
        <f t="shared" si="521"/>
        <v>5</v>
      </c>
      <c r="E1919">
        <f t="shared" si="521"/>
        <v>1</v>
      </c>
      <c r="F1919">
        <f t="shared" si="521"/>
        <v>1</v>
      </c>
      <c r="G1919">
        <f t="shared" si="521"/>
        <v>2</v>
      </c>
      <c r="H1919">
        <f t="shared" si="521"/>
        <v>8</v>
      </c>
      <c r="I1919">
        <f t="shared" si="521"/>
        <v>4</v>
      </c>
      <c r="J1919">
        <f t="shared" si="521"/>
        <v>0</v>
      </c>
      <c r="K1919">
        <f t="shared" si="521"/>
        <v>6</v>
      </c>
      <c r="L1919">
        <f t="shared" si="521"/>
        <v>0</v>
      </c>
      <c r="M1919">
        <f t="shared" si="506"/>
        <v>27</v>
      </c>
      <c r="N1919">
        <f t="shared" si="514"/>
        <v>1</v>
      </c>
      <c r="O1919">
        <f t="shared" si="507"/>
        <v>0</v>
      </c>
      <c r="P1919">
        <f t="shared" si="508"/>
        <v>0</v>
      </c>
      <c r="Q1919">
        <f t="shared" si="509"/>
        <v>0</v>
      </c>
      <c r="R1919">
        <f t="shared" si="510"/>
        <v>0</v>
      </c>
      <c r="S1919">
        <f t="shared" si="511"/>
        <v>0</v>
      </c>
      <c r="T1919">
        <f t="shared" si="512"/>
        <v>0</v>
      </c>
      <c r="U1919">
        <f t="shared" si="513"/>
        <v>0</v>
      </c>
      <c r="V1919">
        <f t="shared" si="515"/>
        <v>2</v>
      </c>
    </row>
    <row r="1920" spans="1:22">
      <c r="A1920">
        <v>533036214</v>
      </c>
      <c r="B1920" s="1" t="s">
        <v>1</v>
      </c>
      <c r="C1920">
        <f t="shared" si="505"/>
        <v>1</v>
      </c>
      <c r="D1920">
        <f t="shared" si="521"/>
        <v>5</v>
      </c>
      <c r="E1920">
        <f t="shared" si="521"/>
        <v>3</v>
      </c>
      <c r="F1920">
        <f t="shared" si="521"/>
        <v>3</v>
      </c>
      <c r="G1920">
        <f t="shared" si="521"/>
        <v>0</v>
      </c>
      <c r="H1920">
        <f t="shared" si="521"/>
        <v>3</v>
      </c>
      <c r="I1920">
        <f t="shared" si="521"/>
        <v>6</v>
      </c>
      <c r="J1920">
        <f t="shared" si="521"/>
        <v>2</v>
      </c>
      <c r="K1920">
        <f t="shared" si="521"/>
        <v>1</v>
      </c>
      <c r="L1920">
        <f t="shared" si="521"/>
        <v>4</v>
      </c>
      <c r="M1920">
        <f t="shared" si="506"/>
        <v>27</v>
      </c>
      <c r="N1920">
        <f t="shared" si="514"/>
        <v>1</v>
      </c>
      <c r="O1920">
        <f t="shared" si="507"/>
        <v>0</v>
      </c>
      <c r="P1920">
        <f t="shared" si="508"/>
        <v>0</v>
      </c>
      <c r="Q1920">
        <f t="shared" si="509"/>
        <v>0</v>
      </c>
      <c r="R1920">
        <f t="shared" si="510"/>
        <v>0</v>
      </c>
      <c r="S1920">
        <f t="shared" si="511"/>
        <v>0</v>
      </c>
      <c r="T1920">
        <f t="shared" si="512"/>
        <v>0</v>
      </c>
      <c r="U1920">
        <f t="shared" si="513"/>
        <v>0</v>
      </c>
      <c r="V1920">
        <f t="shared" si="515"/>
        <v>2</v>
      </c>
    </row>
    <row r="1921" spans="1:22">
      <c r="A1921">
        <v>625231431</v>
      </c>
      <c r="B1921" s="1" t="s">
        <v>1</v>
      </c>
      <c r="C1921">
        <f t="shared" si="505"/>
        <v>1</v>
      </c>
      <c r="D1921">
        <f t="shared" si="521"/>
        <v>6</v>
      </c>
      <c r="E1921">
        <f t="shared" si="521"/>
        <v>2</v>
      </c>
      <c r="F1921">
        <f t="shared" si="521"/>
        <v>5</v>
      </c>
      <c r="G1921">
        <f t="shared" si="521"/>
        <v>2</v>
      </c>
      <c r="H1921">
        <f t="shared" si="521"/>
        <v>3</v>
      </c>
      <c r="I1921">
        <f t="shared" si="521"/>
        <v>1</v>
      </c>
      <c r="J1921">
        <f t="shared" si="521"/>
        <v>4</v>
      </c>
      <c r="K1921">
        <f t="shared" si="521"/>
        <v>3</v>
      </c>
      <c r="L1921">
        <f t="shared" si="521"/>
        <v>1</v>
      </c>
      <c r="M1921">
        <f t="shared" si="506"/>
        <v>27</v>
      </c>
      <c r="N1921">
        <f t="shared" si="514"/>
        <v>1</v>
      </c>
      <c r="O1921">
        <f t="shared" si="507"/>
        <v>0</v>
      </c>
      <c r="P1921">
        <f t="shared" si="508"/>
        <v>0</v>
      </c>
      <c r="Q1921">
        <f t="shared" si="509"/>
        <v>0</v>
      </c>
      <c r="R1921">
        <f t="shared" si="510"/>
        <v>0</v>
      </c>
      <c r="S1921">
        <f t="shared" si="511"/>
        <v>0</v>
      </c>
      <c r="T1921">
        <f t="shared" si="512"/>
        <v>0</v>
      </c>
      <c r="U1921">
        <f t="shared" si="513"/>
        <v>0</v>
      </c>
      <c r="V1921">
        <f t="shared" si="515"/>
        <v>2</v>
      </c>
    </row>
    <row r="1922" spans="1:22">
      <c r="A1922">
        <v>620710740</v>
      </c>
      <c r="B1922" s="1" t="s">
        <v>0</v>
      </c>
      <c r="C1922">
        <f t="shared" ref="C1922:C1985" si="522">COUNTIF($A$2:$A$2001,A1922)</f>
        <v>2</v>
      </c>
      <c r="D1922">
        <f t="shared" ref="D1922:L1931" si="523">VALUE(MID($A1922,D$1,1))</f>
        <v>6</v>
      </c>
      <c r="E1922">
        <f t="shared" si="523"/>
        <v>2</v>
      </c>
      <c r="F1922">
        <f t="shared" si="523"/>
        <v>0</v>
      </c>
      <c r="G1922">
        <f t="shared" si="523"/>
        <v>7</v>
      </c>
      <c r="H1922">
        <f t="shared" si="523"/>
        <v>1</v>
      </c>
      <c r="I1922">
        <f t="shared" si="523"/>
        <v>0</v>
      </c>
      <c r="J1922">
        <f t="shared" si="523"/>
        <v>7</v>
      </c>
      <c r="K1922">
        <f t="shared" si="523"/>
        <v>4</v>
      </c>
      <c r="L1922">
        <f t="shared" si="523"/>
        <v>0</v>
      </c>
      <c r="M1922">
        <f t="shared" ref="M1922:M1985" si="524">SUM(D1922:L1922)</f>
        <v>27</v>
      </c>
      <c r="N1922">
        <f t="shared" si="514"/>
        <v>1</v>
      </c>
      <c r="O1922">
        <f t="shared" ref="O1922:O1985" si="525">IF(N1922=1,IF(E1922&gt;F1922,1,0),0)</f>
        <v>1</v>
      </c>
      <c r="P1922">
        <f t="shared" ref="P1922:P1985" si="526">IF(O1922=1,IF(F1922&gt;G1922,1,0),0)</f>
        <v>0</v>
      </c>
      <c r="Q1922">
        <f t="shared" ref="Q1922:Q1985" si="527">IF(P1922=1,IF(G1922&gt;H1922,1,0),0)</f>
        <v>0</v>
      </c>
      <c r="R1922">
        <f t="shared" ref="R1922:R1985" si="528">IF(Q1922=1,IF(H1922&gt;I1922,1,0),0)</f>
        <v>0</v>
      </c>
      <c r="S1922">
        <f t="shared" ref="S1922:S1985" si="529">IF(R1922=1,IF(I1922&gt;J1922,1,0),0)</f>
        <v>0</v>
      </c>
      <c r="T1922">
        <f t="shared" ref="T1922:T1985" si="530">IF(S1922=1,IF(J1922&gt;K1922,1,0),0)</f>
        <v>0</v>
      </c>
      <c r="U1922">
        <f t="shared" ref="U1922:U1985" si="531">IF(T1922=1,IF(K1922&gt;L1922,1,0),0)</f>
        <v>0</v>
      </c>
      <c r="V1922">
        <f t="shared" si="515"/>
        <v>3</v>
      </c>
    </row>
    <row r="1923" spans="1:22">
      <c r="A1923">
        <v>622513125</v>
      </c>
      <c r="B1923" s="1" t="s">
        <v>1</v>
      </c>
      <c r="C1923">
        <f t="shared" si="522"/>
        <v>1</v>
      </c>
      <c r="D1923">
        <f t="shared" si="523"/>
        <v>6</v>
      </c>
      <c r="E1923">
        <f t="shared" si="523"/>
        <v>2</v>
      </c>
      <c r="F1923">
        <f t="shared" si="523"/>
        <v>2</v>
      </c>
      <c r="G1923">
        <f t="shared" si="523"/>
        <v>5</v>
      </c>
      <c r="H1923">
        <f t="shared" si="523"/>
        <v>1</v>
      </c>
      <c r="I1923">
        <f t="shared" si="523"/>
        <v>3</v>
      </c>
      <c r="J1923">
        <f t="shared" si="523"/>
        <v>1</v>
      </c>
      <c r="K1923">
        <f t="shared" si="523"/>
        <v>2</v>
      </c>
      <c r="L1923">
        <f t="shared" si="523"/>
        <v>5</v>
      </c>
      <c r="M1923">
        <f t="shared" si="524"/>
        <v>27</v>
      </c>
      <c r="N1923">
        <f t="shared" ref="N1923:N1986" si="532">IF(D1923&gt;E1923,1,0)</f>
        <v>1</v>
      </c>
      <c r="O1923">
        <f t="shared" si="525"/>
        <v>0</v>
      </c>
      <c r="P1923">
        <f t="shared" si="526"/>
        <v>0</v>
      </c>
      <c r="Q1923">
        <f t="shared" si="527"/>
        <v>0</v>
      </c>
      <c r="R1923">
        <f t="shared" si="528"/>
        <v>0</v>
      </c>
      <c r="S1923">
        <f t="shared" si="529"/>
        <v>0</v>
      </c>
      <c r="T1923">
        <f t="shared" si="530"/>
        <v>0</v>
      </c>
      <c r="U1923">
        <f t="shared" si="531"/>
        <v>0</v>
      </c>
      <c r="V1923">
        <f t="shared" ref="V1923:V1986" si="533">1+SUM(N1923:U1923)</f>
        <v>2</v>
      </c>
    </row>
    <row r="1924" spans="1:22">
      <c r="A1924">
        <v>620710740</v>
      </c>
      <c r="B1924" s="1" t="s">
        <v>0</v>
      </c>
      <c r="C1924">
        <f t="shared" si="522"/>
        <v>2</v>
      </c>
      <c r="D1924">
        <f t="shared" si="523"/>
        <v>6</v>
      </c>
      <c r="E1924">
        <f t="shared" si="523"/>
        <v>2</v>
      </c>
      <c r="F1924">
        <f t="shared" si="523"/>
        <v>0</v>
      </c>
      <c r="G1924">
        <f t="shared" si="523"/>
        <v>7</v>
      </c>
      <c r="H1924">
        <f t="shared" si="523"/>
        <v>1</v>
      </c>
      <c r="I1924">
        <f t="shared" si="523"/>
        <v>0</v>
      </c>
      <c r="J1924">
        <f t="shared" si="523"/>
        <v>7</v>
      </c>
      <c r="K1924">
        <f t="shared" si="523"/>
        <v>4</v>
      </c>
      <c r="L1924">
        <f t="shared" si="523"/>
        <v>0</v>
      </c>
      <c r="M1924">
        <f t="shared" si="524"/>
        <v>27</v>
      </c>
      <c r="N1924">
        <f t="shared" si="532"/>
        <v>1</v>
      </c>
      <c r="O1924">
        <f t="shared" si="525"/>
        <v>1</v>
      </c>
      <c r="P1924">
        <f t="shared" si="526"/>
        <v>0</v>
      </c>
      <c r="Q1924">
        <f t="shared" si="527"/>
        <v>0</v>
      </c>
      <c r="R1924">
        <f t="shared" si="528"/>
        <v>0</v>
      </c>
      <c r="S1924">
        <f t="shared" si="529"/>
        <v>0</v>
      </c>
      <c r="T1924">
        <f t="shared" si="530"/>
        <v>0</v>
      </c>
      <c r="U1924">
        <f t="shared" si="531"/>
        <v>0</v>
      </c>
      <c r="V1924">
        <f t="shared" si="533"/>
        <v>3</v>
      </c>
    </row>
    <row r="1925" spans="1:22">
      <c r="A1925" s="1">
        <v>817131321</v>
      </c>
      <c r="B1925" s="1" t="s">
        <v>0</v>
      </c>
      <c r="C1925">
        <f t="shared" si="522"/>
        <v>1</v>
      </c>
      <c r="D1925">
        <f t="shared" si="523"/>
        <v>8</v>
      </c>
      <c r="E1925">
        <f t="shared" si="523"/>
        <v>1</v>
      </c>
      <c r="F1925">
        <f t="shared" si="523"/>
        <v>7</v>
      </c>
      <c r="G1925">
        <f t="shared" si="523"/>
        <v>1</v>
      </c>
      <c r="H1925">
        <f t="shared" si="523"/>
        <v>3</v>
      </c>
      <c r="I1925">
        <f t="shared" si="523"/>
        <v>1</v>
      </c>
      <c r="J1925">
        <f t="shared" si="523"/>
        <v>3</v>
      </c>
      <c r="K1925">
        <f t="shared" si="523"/>
        <v>2</v>
      </c>
      <c r="L1925">
        <f t="shared" si="523"/>
        <v>1</v>
      </c>
      <c r="M1925">
        <f t="shared" si="524"/>
        <v>27</v>
      </c>
      <c r="N1925">
        <f t="shared" si="532"/>
        <v>1</v>
      </c>
      <c r="O1925">
        <f t="shared" si="525"/>
        <v>0</v>
      </c>
      <c r="P1925">
        <f t="shared" si="526"/>
        <v>0</v>
      </c>
      <c r="Q1925">
        <f t="shared" si="527"/>
        <v>0</v>
      </c>
      <c r="R1925">
        <f t="shared" si="528"/>
        <v>0</v>
      </c>
      <c r="S1925">
        <f t="shared" si="529"/>
        <v>0</v>
      </c>
      <c r="T1925">
        <f t="shared" si="530"/>
        <v>0</v>
      </c>
      <c r="U1925">
        <f t="shared" si="531"/>
        <v>0</v>
      </c>
      <c r="V1925">
        <f t="shared" si="533"/>
        <v>2</v>
      </c>
    </row>
    <row r="1926" spans="1:22">
      <c r="A1926" s="1">
        <v>804102930</v>
      </c>
      <c r="B1926" s="1" t="s">
        <v>0</v>
      </c>
      <c r="C1926">
        <f t="shared" si="522"/>
        <v>1</v>
      </c>
      <c r="D1926">
        <f t="shared" si="523"/>
        <v>8</v>
      </c>
      <c r="E1926">
        <f t="shared" si="523"/>
        <v>0</v>
      </c>
      <c r="F1926">
        <f t="shared" si="523"/>
        <v>4</v>
      </c>
      <c r="G1926">
        <f t="shared" si="523"/>
        <v>1</v>
      </c>
      <c r="H1926">
        <f t="shared" si="523"/>
        <v>0</v>
      </c>
      <c r="I1926">
        <f t="shared" si="523"/>
        <v>2</v>
      </c>
      <c r="J1926">
        <f t="shared" si="523"/>
        <v>9</v>
      </c>
      <c r="K1926">
        <f t="shared" si="523"/>
        <v>3</v>
      </c>
      <c r="L1926">
        <f t="shared" si="523"/>
        <v>0</v>
      </c>
      <c r="M1926">
        <f t="shared" si="524"/>
        <v>27</v>
      </c>
      <c r="N1926">
        <f t="shared" si="532"/>
        <v>1</v>
      </c>
      <c r="O1926">
        <f t="shared" si="525"/>
        <v>0</v>
      </c>
      <c r="P1926">
        <f t="shared" si="526"/>
        <v>0</v>
      </c>
      <c r="Q1926">
        <f t="shared" si="527"/>
        <v>0</v>
      </c>
      <c r="R1926">
        <f t="shared" si="528"/>
        <v>0</v>
      </c>
      <c r="S1926">
        <f t="shared" si="529"/>
        <v>0</v>
      </c>
      <c r="T1926">
        <f t="shared" si="530"/>
        <v>0</v>
      </c>
      <c r="U1926">
        <f t="shared" si="531"/>
        <v>0</v>
      </c>
      <c r="V1926">
        <f t="shared" si="533"/>
        <v>2</v>
      </c>
    </row>
    <row r="1927" spans="1:22">
      <c r="A1927" s="1">
        <v>604230426</v>
      </c>
      <c r="B1927" s="1" t="s">
        <v>1</v>
      </c>
      <c r="C1927">
        <f t="shared" si="522"/>
        <v>1</v>
      </c>
      <c r="D1927">
        <f t="shared" si="523"/>
        <v>6</v>
      </c>
      <c r="E1927">
        <f t="shared" si="523"/>
        <v>0</v>
      </c>
      <c r="F1927">
        <f t="shared" si="523"/>
        <v>4</v>
      </c>
      <c r="G1927">
        <f t="shared" si="523"/>
        <v>2</v>
      </c>
      <c r="H1927">
        <f t="shared" si="523"/>
        <v>3</v>
      </c>
      <c r="I1927">
        <f t="shared" si="523"/>
        <v>0</v>
      </c>
      <c r="J1927">
        <f t="shared" si="523"/>
        <v>4</v>
      </c>
      <c r="K1927">
        <f t="shared" si="523"/>
        <v>2</v>
      </c>
      <c r="L1927">
        <f t="shared" si="523"/>
        <v>6</v>
      </c>
      <c r="M1927">
        <f t="shared" si="524"/>
        <v>27</v>
      </c>
      <c r="N1927">
        <f t="shared" si="532"/>
        <v>1</v>
      </c>
      <c r="O1927">
        <f t="shared" si="525"/>
        <v>0</v>
      </c>
      <c r="P1927">
        <f t="shared" si="526"/>
        <v>0</v>
      </c>
      <c r="Q1927">
        <f t="shared" si="527"/>
        <v>0</v>
      </c>
      <c r="R1927">
        <f t="shared" si="528"/>
        <v>0</v>
      </c>
      <c r="S1927">
        <f t="shared" si="529"/>
        <v>0</v>
      </c>
      <c r="T1927">
        <f t="shared" si="530"/>
        <v>0</v>
      </c>
      <c r="U1927">
        <f t="shared" si="531"/>
        <v>0</v>
      </c>
      <c r="V1927">
        <f t="shared" si="533"/>
        <v>2</v>
      </c>
    </row>
    <row r="1928" spans="1:22">
      <c r="A1928" s="1">
        <v>770310405</v>
      </c>
      <c r="B1928" s="1" t="s">
        <v>0</v>
      </c>
      <c r="C1928">
        <f t="shared" si="522"/>
        <v>1</v>
      </c>
      <c r="D1928">
        <f t="shared" si="523"/>
        <v>7</v>
      </c>
      <c r="E1928">
        <f t="shared" si="523"/>
        <v>7</v>
      </c>
      <c r="F1928">
        <f t="shared" si="523"/>
        <v>0</v>
      </c>
      <c r="G1928">
        <f t="shared" si="523"/>
        <v>3</v>
      </c>
      <c r="H1928">
        <f t="shared" si="523"/>
        <v>1</v>
      </c>
      <c r="I1928">
        <f t="shared" si="523"/>
        <v>0</v>
      </c>
      <c r="J1928">
        <f t="shared" si="523"/>
        <v>4</v>
      </c>
      <c r="K1928">
        <f t="shared" si="523"/>
        <v>0</v>
      </c>
      <c r="L1928">
        <f t="shared" si="523"/>
        <v>5</v>
      </c>
      <c r="M1928">
        <f t="shared" si="524"/>
        <v>27</v>
      </c>
      <c r="N1928">
        <f t="shared" si="532"/>
        <v>0</v>
      </c>
      <c r="O1928">
        <f t="shared" si="525"/>
        <v>0</v>
      </c>
      <c r="P1928">
        <f t="shared" si="526"/>
        <v>0</v>
      </c>
      <c r="Q1928">
        <f t="shared" si="527"/>
        <v>0</v>
      </c>
      <c r="R1928">
        <f t="shared" si="528"/>
        <v>0</v>
      </c>
      <c r="S1928">
        <f t="shared" si="529"/>
        <v>0</v>
      </c>
      <c r="T1928">
        <f t="shared" si="530"/>
        <v>0</v>
      </c>
      <c r="U1928">
        <f t="shared" si="531"/>
        <v>0</v>
      </c>
      <c r="V1928">
        <f t="shared" si="533"/>
        <v>1</v>
      </c>
    </row>
    <row r="1929" spans="1:22">
      <c r="A1929" s="1">
        <v>584200800</v>
      </c>
      <c r="B1929" s="1" t="s">
        <v>1</v>
      </c>
      <c r="C1929">
        <f t="shared" si="522"/>
        <v>1</v>
      </c>
      <c r="D1929">
        <f t="shared" si="523"/>
        <v>5</v>
      </c>
      <c r="E1929">
        <f t="shared" si="523"/>
        <v>8</v>
      </c>
      <c r="F1929">
        <f t="shared" si="523"/>
        <v>4</v>
      </c>
      <c r="G1929">
        <f t="shared" si="523"/>
        <v>2</v>
      </c>
      <c r="H1929">
        <f t="shared" si="523"/>
        <v>0</v>
      </c>
      <c r="I1929">
        <f t="shared" si="523"/>
        <v>0</v>
      </c>
      <c r="J1929">
        <f t="shared" si="523"/>
        <v>8</v>
      </c>
      <c r="K1929">
        <f t="shared" si="523"/>
        <v>0</v>
      </c>
      <c r="L1929">
        <f t="shared" si="523"/>
        <v>0</v>
      </c>
      <c r="M1929">
        <f t="shared" si="524"/>
        <v>27</v>
      </c>
      <c r="N1929">
        <f t="shared" si="532"/>
        <v>0</v>
      </c>
      <c r="O1929">
        <f t="shared" si="525"/>
        <v>0</v>
      </c>
      <c r="P1929">
        <f t="shared" si="526"/>
        <v>0</v>
      </c>
      <c r="Q1929">
        <f t="shared" si="527"/>
        <v>0</v>
      </c>
      <c r="R1929">
        <f t="shared" si="528"/>
        <v>0</v>
      </c>
      <c r="S1929">
        <f t="shared" si="529"/>
        <v>0</v>
      </c>
      <c r="T1929">
        <f t="shared" si="530"/>
        <v>0</v>
      </c>
      <c r="U1929">
        <f t="shared" si="531"/>
        <v>0</v>
      </c>
      <c r="V1929">
        <f t="shared" si="533"/>
        <v>1</v>
      </c>
    </row>
    <row r="1930" spans="1:22">
      <c r="A1930" s="1">
        <v>595140111</v>
      </c>
      <c r="B1930" s="1" t="s">
        <v>1</v>
      </c>
      <c r="C1930">
        <f t="shared" si="522"/>
        <v>1</v>
      </c>
      <c r="D1930">
        <f t="shared" si="523"/>
        <v>5</v>
      </c>
      <c r="E1930">
        <f t="shared" si="523"/>
        <v>9</v>
      </c>
      <c r="F1930">
        <f t="shared" si="523"/>
        <v>5</v>
      </c>
      <c r="G1930">
        <f t="shared" si="523"/>
        <v>1</v>
      </c>
      <c r="H1930">
        <f t="shared" si="523"/>
        <v>4</v>
      </c>
      <c r="I1930">
        <f t="shared" si="523"/>
        <v>0</v>
      </c>
      <c r="J1930">
        <f t="shared" si="523"/>
        <v>1</v>
      </c>
      <c r="K1930">
        <f t="shared" si="523"/>
        <v>1</v>
      </c>
      <c r="L1930">
        <f t="shared" si="523"/>
        <v>1</v>
      </c>
      <c r="M1930">
        <f t="shared" si="524"/>
        <v>27</v>
      </c>
      <c r="N1930">
        <f t="shared" si="532"/>
        <v>0</v>
      </c>
      <c r="O1930">
        <f t="shared" si="525"/>
        <v>0</v>
      </c>
      <c r="P1930">
        <f t="shared" si="526"/>
        <v>0</v>
      </c>
      <c r="Q1930">
        <f t="shared" si="527"/>
        <v>0</v>
      </c>
      <c r="R1930">
        <f t="shared" si="528"/>
        <v>0</v>
      </c>
      <c r="S1930">
        <f t="shared" si="529"/>
        <v>0</v>
      </c>
      <c r="T1930">
        <f t="shared" si="530"/>
        <v>0</v>
      </c>
      <c r="U1930">
        <f t="shared" si="531"/>
        <v>0</v>
      </c>
      <c r="V1930">
        <f t="shared" si="533"/>
        <v>1</v>
      </c>
    </row>
    <row r="1931" spans="1:22">
      <c r="A1931">
        <v>741410136</v>
      </c>
      <c r="B1931" s="1" t="s">
        <v>1</v>
      </c>
      <c r="C1931">
        <f t="shared" si="522"/>
        <v>1</v>
      </c>
      <c r="D1931">
        <f t="shared" si="523"/>
        <v>7</v>
      </c>
      <c r="E1931">
        <f t="shared" si="523"/>
        <v>4</v>
      </c>
      <c r="F1931">
        <f t="shared" si="523"/>
        <v>1</v>
      </c>
      <c r="G1931">
        <f t="shared" si="523"/>
        <v>4</v>
      </c>
      <c r="H1931">
        <f t="shared" si="523"/>
        <v>1</v>
      </c>
      <c r="I1931">
        <f t="shared" si="523"/>
        <v>0</v>
      </c>
      <c r="J1931">
        <f t="shared" si="523"/>
        <v>1</v>
      </c>
      <c r="K1931">
        <f t="shared" si="523"/>
        <v>3</v>
      </c>
      <c r="L1931">
        <f t="shared" si="523"/>
        <v>6</v>
      </c>
      <c r="M1931">
        <f t="shared" si="524"/>
        <v>27</v>
      </c>
      <c r="N1931">
        <f t="shared" si="532"/>
        <v>1</v>
      </c>
      <c r="O1931">
        <f t="shared" si="525"/>
        <v>1</v>
      </c>
      <c r="P1931">
        <f t="shared" si="526"/>
        <v>0</v>
      </c>
      <c r="Q1931">
        <f t="shared" si="527"/>
        <v>0</v>
      </c>
      <c r="R1931">
        <f t="shared" si="528"/>
        <v>0</v>
      </c>
      <c r="S1931">
        <f t="shared" si="529"/>
        <v>0</v>
      </c>
      <c r="T1931">
        <f t="shared" si="530"/>
        <v>0</v>
      </c>
      <c r="U1931">
        <f t="shared" si="531"/>
        <v>0</v>
      </c>
      <c r="V1931">
        <f t="shared" si="533"/>
        <v>3</v>
      </c>
    </row>
    <row r="1932" spans="1:22">
      <c r="A1932">
        <v>604084005</v>
      </c>
      <c r="B1932" s="1" t="s">
        <v>1</v>
      </c>
      <c r="C1932">
        <f t="shared" si="522"/>
        <v>1</v>
      </c>
      <c r="D1932">
        <f t="shared" ref="D1932:L1941" si="534">VALUE(MID($A1932,D$1,1))</f>
        <v>6</v>
      </c>
      <c r="E1932">
        <f t="shared" si="534"/>
        <v>0</v>
      </c>
      <c r="F1932">
        <f t="shared" si="534"/>
        <v>4</v>
      </c>
      <c r="G1932">
        <f t="shared" si="534"/>
        <v>0</v>
      </c>
      <c r="H1932">
        <f t="shared" si="534"/>
        <v>8</v>
      </c>
      <c r="I1932">
        <f t="shared" si="534"/>
        <v>4</v>
      </c>
      <c r="J1932">
        <f t="shared" si="534"/>
        <v>0</v>
      </c>
      <c r="K1932">
        <f t="shared" si="534"/>
        <v>0</v>
      </c>
      <c r="L1932">
        <f t="shared" si="534"/>
        <v>5</v>
      </c>
      <c r="M1932">
        <f t="shared" si="524"/>
        <v>27</v>
      </c>
      <c r="N1932">
        <f t="shared" si="532"/>
        <v>1</v>
      </c>
      <c r="O1932">
        <f t="shared" si="525"/>
        <v>0</v>
      </c>
      <c r="P1932">
        <f t="shared" si="526"/>
        <v>0</v>
      </c>
      <c r="Q1932">
        <f t="shared" si="527"/>
        <v>0</v>
      </c>
      <c r="R1932">
        <f t="shared" si="528"/>
        <v>0</v>
      </c>
      <c r="S1932">
        <f t="shared" si="529"/>
        <v>0</v>
      </c>
      <c r="T1932">
        <f t="shared" si="530"/>
        <v>0</v>
      </c>
      <c r="U1932">
        <f t="shared" si="531"/>
        <v>0</v>
      </c>
      <c r="V1932">
        <f t="shared" si="533"/>
        <v>2</v>
      </c>
    </row>
    <row r="1933" spans="1:22">
      <c r="A1933">
        <v>511376031</v>
      </c>
      <c r="B1933" s="1" t="s">
        <v>1</v>
      </c>
      <c r="C1933">
        <f t="shared" si="522"/>
        <v>1</v>
      </c>
      <c r="D1933">
        <f t="shared" si="534"/>
        <v>5</v>
      </c>
      <c r="E1933">
        <f t="shared" si="534"/>
        <v>1</v>
      </c>
      <c r="F1933">
        <f t="shared" si="534"/>
        <v>1</v>
      </c>
      <c r="G1933">
        <f t="shared" si="534"/>
        <v>3</v>
      </c>
      <c r="H1933">
        <f t="shared" si="534"/>
        <v>7</v>
      </c>
      <c r="I1933">
        <f t="shared" si="534"/>
        <v>6</v>
      </c>
      <c r="J1933">
        <f t="shared" si="534"/>
        <v>0</v>
      </c>
      <c r="K1933">
        <f t="shared" si="534"/>
        <v>3</v>
      </c>
      <c r="L1933">
        <f t="shared" si="534"/>
        <v>1</v>
      </c>
      <c r="M1933">
        <f t="shared" si="524"/>
        <v>27</v>
      </c>
      <c r="N1933">
        <f t="shared" si="532"/>
        <v>1</v>
      </c>
      <c r="O1933">
        <f t="shared" si="525"/>
        <v>0</v>
      </c>
      <c r="P1933">
        <f t="shared" si="526"/>
        <v>0</v>
      </c>
      <c r="Q1933">
        <f t="shared" si="527"/>
        <v>0</v>
      </c>
      <c r="R1933">
        <f t="shared" si="528"/>
        <v>0</v>
      </c>
      <c r="S1933">
        <f t="shared" si="529"/>
        <v>0</v>
      </c>
      <c r="T1933">
        <f t="shared" si="530"/>
        <v>0</v>
      </c>
      <c r="U1933">
        <f t="shared" si="531"/>
        <v>0</v>
      </c>
      <c r="V1933">
        <f t="shared" si="533"/>
        <v>2</v>
      </c>
    </row>
    <row r="1934" spans="1:22">
      <c r="A1934">
        <v>604113075</v>
      </c>
      <c r="B1934" s="1" t="s">
        <v>0</v>
      </c>
      <c r="C1934">
        <f t="shared" si="522"/>
        <v>1</v>
      </c>
      <c r="D1934">
        <f t="shared" si="534"/>
        <v>6</v>
      </c>
      <c r="E1934">
        <f t="shared" si="534"/>
        <v>0</v>
      </c>
      <c r="F1934">
        <f t="shared" si="534"/>
        <v>4</v>
      </c>
      <c r="G1934">
        <f t="shared" si="534"/>
        <v>1</v>
      </c>
      <c r="H1934">
        <f t="shared" si="534"/>
        <v>1</v>
      </c>
      <c r="I1934">
        <f t="shared" si="534"/>
        <v>3</v>
      </c>
      <c r="J1934">
        <f t="shared" si="534"/>
        <v>0</v>
      </c>
      <c r="K1934">
        <f t="shared" si="534"/>
        <v>7</v>
      </c>
      <c r="L1934">
        <f t="shared" si="534"/>
        <v>5</v>
      </c>
      <c r="M1934">
        <f t="shared" si="524"/>
        <v>27</v>
      </c>
      <c r="N1934">
        <f t="shared" si="532"/>
        <v>1</v>
      </c>
      <c r="O1934">
        <f t="shared" si="525"/>
        <v>0</v>
      </c>
      <c r="P1934">
        <f t="shared" si="526"/>
        <v>0</v>
      </c>
      <c r="Q1934">
        <f t="shared" si="527"/>
        <v>0</v>
      </c>
      <c r="R1934">
        <f t="shared" si="528"/>
        <v>0</v>
      </c>
      <c r="S1934">
        <f t="shared" si="529"/>
        <v>0</v>
      </c>
      <c r="T1934">
        <f t="shared" si="530"/>
        <v>0</v>
      </c>
      <c r="U1934">
        <f t="shared" si="531"/>
        <v>0</v>
      </c>
      <c r="V1934">
        <f t="shared" si="533"/>
        <v>2</v>
      </c>
    </row>
    <row r="1935" spans="1:22">
      <c r="A1935">
        <v>624611313</v>
      </c>
      <c r="B1935" s="1" t="s">
        <v>1</v>
      </c>
      <c r="C1935">
        <f t="shared" si="522"/>
        <v>1</v>
      </c>
      <c r="D1935">
        <f t="shared" si="534"/>
        <v>6</v>
      </c>
      <c r="E1935">
        <f t="shared" si="534"/>
        <v>2</v>
      </c>
      <c r="F1935">
        <f t="shared" si="534"/>
        <v>4</v>
      </c>
      <c r="G1935">
        <f t="shared" si="534"/>
        <v>6</v>
      </c>
      <c r="H1935">
        <f t="shared" si="534"/>
        <v>1</v>
      </c>
      <c r="I1935">
        <f t="shared" si="534"/>
        <v>1</v>
      </c>
      <c r="J1935">
        <f t="shared" si="534"/>
        <v>3</v>
      </c>
      <c r="K1935">
        <f t="shared" si="534"/>
        <v>1</v>
      </c>
      <c r="L1935">
        <f t="shared" si="534"/>
        <v>3</v>
      </c>
      <c r="M1935">
        <f t="shared" si="524"/>
        <v>27</v>
      </c>
      <c r="N1935">
        <f t="shared" si="532"/>
        <v>1</v>
      </c>
      <c r="O1935">
        <f t="shared" si="525"/>
        <v>0</v>
      </c>
      <c r="P1935">
        <f t="shared" si="526"/>
        <v>0</v>
      </c>
      <c r="Q1935">
        <f t="shared" si="527"/>
        <v>0</v>
      </c>
      <c r="R1935">
        <f t="shared" si="528"/>
        <v>0</v>
      </c>
      <c r="S1935">
        <f t="shared" si="529"/>
        <v>0</v>
      </c>
      <c r="T1935">
        <f t="shared" si="530"/>
        <v>0</v>
      </c>
      <c r="U1935">
        <f t="shared" si="531"/>
        <v>0</v>
      </c>
      <c r="V1935">
        <f t="shared" si="533"/>
        <v>2</v>
      </c>
    </row>
    <row r="1936" spans="1:22">
      <c r="A1936">
        <v>543345030</v>
      </c>
      <c r="B1936" s="1" t="s">
        <v>1</v>
      </c>
      <c r="C1936">
        <f t="shared" si="522"/>
        <v>1</v>
      </c>
      <c r="D1936">
        <f t="shared" si="534"/>
        <v>5</v>
      </c>
      <c r="E1936">
        <f t="shared" si="534"/>
        <v>4</v>
      </c>
      <c r="F1936">
        <f t="shared" si="534"/>
        <v>3</v>
      </c>
      <c r="G1936">
        <f t="shared" si="534"/>
        <v>3</v>
      </c>
      <c r="H1936">
        <f t="shared" si="534"/>
        <v>4</v>
      </c>
      <c r="I1936">
        <f t="shared" si="534"/>
        <v>5</v>
      </c>
      <c r="J1936">
        <f t="shared" si="534"/>
        <v>0</v>
      </c>
      <c r="K1936">
        <f t="shared" si="534"/>
        <v>3</v>
      </c>
      <c r="L1936">
        <f t="shared" si="534"/>
        <v>0</v>
      </c>
      <c r="M1936">
        <f t="shared" si="524"/>
        <v>27</v>
      </c>
      <c r="N1936">
        <f t="shared" si="532"/>
        <v>1</v>
      </c>
      <c r="O1936">
        <f t="shared" si="525"/>
        <v>1</v>
      </c>
      <c r="P1936">
        <f t="shared" si="526"/>
        <v>0</v>
      </c>
      <c r="Q1936">
        <f t="shared" si="527"/>
        <v>0</v>
      </c>
      <c r="R1936">
        <f t="shared" si="528"/>
        <v>0</v>
      </c>
      <c r="S1936">
        <f t="shared" si="529"/>
        <v>0</v>
      </c>
      <c r="T1936">
        <f t="shared" si="530"/>
        <v>0</v>
      </c>
      <c r="U1936">
        <f t="shared" si="531"/>
        <v>0</v>
      </c>
      <c r="V1936">
        <f t="shared" si="533"/>
        <v>3</v>
      </c>
    </row>
    <row r="1937" spans="1:22">
      <c r="A1937">
        <v>711207342</v>
      </c>
      <c r="B1937" s="1" t="s">
        <v>0</v>
      </c>
      <c r="C1937">
        <f t="shared" si="522"/>
        <v>1</v>
      </c>
      <c r="D1937">
        <f t="shared" si="534"/>
        <v>7</v>
      </c>
      <c r="E1937">
        <f t="shared" si="534"/>
        <v>1</v>
      </c>
      <c r="F1937">
        <f t="shared" si="534"/>
        <v>1</v>
      </c>
      <c r="G1937">
        <f t="shared" si="534"/>
        <v>2</v>
      </c>
      <c r="H1937">
        <f t="shared" si="534"/>
        <v>0</v>
      </c>
      <c r="I1937">
        <f t="shared" si="534"/>
        <v>7</v>
      </c>
      <c r="J1937">
        <f t="shared" si="534"/>
        <v>3</v>
      </c>
      <c r="K1937">
        <f t="shared" si="534"/>
        <v>4</v>
      </c>
      <c r="L1937">
        <f t="shared" si="534"/>
        <v>2</v>
      </c>
      <c r="M1937">
        <f t="shared" si="524"/>
        <v>27</v>
      </c>
      <c r="N1937">
        <f t="shared" si="532"/>
        <v>1</v>
      </c>
      <c r="O1937">
        <f t="shared" si="525"/>
        <v>0</v>
      </c>
      <c r="P1937">
        <f t="shared" si="526"/>
        <v>0</v>
      </c>
      <c r="Q1937">
        <f t="shared" si="527"/>
        <v>0</v>
      </c>
      <c r="R1937">
        <f t="shared" si="528"/>
        <v>0</v>
      </c>
      <c r="S1937">
        <f t="shared" si="529"/>
        <v>0</v>
      </c>
      <c r="T1937">
        <f t="shared" si="530"/>
        <v>0</v>
      </c>
      <c r="U1937">
        <f t="shared" si="531"/>
        <v>0</v>
      </c>
      <c r="V1937">
        <f t="shared" si="533"/>
        <v>2</v>
      </c>
    </row>
    <row r="1938" spans="1:22">
      <c r="A1938">
        <v>511451163</v>
      </c>
      <c r="B1938" s="1" t="s">
        <v>0</v>
      </c>
      <c r="C1938">
        <f t="shared" si="522"/>
        <v>2</v>
      </c>
      <c r="D1938">
        <f t="shared" si="534"/>
        <v>5</v>
      </c>
      <c r="E1938">
        <f t="shared" si="534"/>
        <v>1</v>
      </c>
      <c r="F1938">
        <f t="shared" si="534"/>
        <v>1</v>
      </c>
      <c r="G1938">
        <f t="shared" si="534"/>
        <v>4</v>
      </c>
      <c r="H1938">
        <f t="shared" si="534"/>
        <v>5</v>
      </c>
      <c r="I1938">
        <f t="shared" si="534"/>
        <v>1</v>
      </c>
      <c r="J1938">
        <f t="shared" si="534"/>
        <v>1</v>
      </c>
      <c r="K1938">
        <f t="shared" si="534"/>
        <v>6</v>
      </c>
      <c r="L1938">
        <f t="shared" si="534"/>
        <v>3</v>
      </c>
      <c r="M1938">
        <f t="shared" si="524"/>
        <v>27</v>
      </c>
      <c r="N1938">
        <f t="shared" si="532"/>
        <v>1</v>
      </c>
      <c r="O1938">
        <f t="shared" si="525"/>
        <v>0</v>
      </c>
      <c r="P1938">
        <f t="shared" si="526"/>
        <v>0</v>
      </c>
      <c r="Q1938">
        <f t="shared" si="527"/>
        <v>0</v>
      </c>
      <c r="R1938">
        <f t="shared" si="528"/>
        <v>0</v>
      </c>
      <c r="S1938">
        <f t="shared" si="529"/>
        <v>0</v>
      </c>
      <c r="T1938">
        <f t="shared" si="530"/>
        <v>0</v>
      </c>
      <c r="U1938">
        <f t="shared" si="531"/>
        <v>0</v>
      </c>
      <c r="V1938">
        <f t="shared" si="533"/>
        <v>2</v>
      </c>
    </row>
    <row r="1939" spans="1:22">
      <c r="A1939">
        <v>511183620</v>
      </c>
      <c r="B1939" s="1" t="s">
        <v>1</v>
      </c>
      <c r="C1939">
        <f t="shared" si="522"/>
        <v>1</v>
      </c>
      <c r="D1939">
        <f t="shared" si="534"/>
        <v>5</v>
      </c>
      <c r="E1939">
        <f t="shared" si="534"/>
        <v>1</v>
      </c>
      <c r="F1939">
        <f t="shared" si="534"/>
        <v>1</v>
      </c>
      <c r="G1939">
        <f t="shared" si="534"/>
        <v>1</v>
      </c>
      <c r="H1939">
        <f t="shared" si="534"/>
        <v>8</v>
      </c>
      <c r="I1939">
        <f t="shared" si="534"/>
        <v>3</v>
      </c>
      <c r="J1939">
        <f t="shared" si="534"/>
        <v>6</v>
      </c>
      <c r="K1939">
        <f t="shared" si="534"/>
        <v>2</v>
      </c>
      <c r="L1939">
        <f t="shared" si="534"/>
        <v>0</v>
      </c>
      <c r="M1939">
        <f t="shared" si="524"/>
        <v>27</v>
      </c>
      <c r="N1939">
        <f t="shared" si="532"/>
        <v>1</v>
      </c>
      <c r="O1939">
        <f t="shared" si="525"/>
        <v>0</v>
      </c>
      <c r="P1939">
        <f t="shared" si="526"/>
        <v>0</v>
      </c>
      <c r="Q1939">
        <f t="shared" si="527"/>
        <v>0</v>
      </c>
      <c r="R1939">
        <f t="shared" si="528"/>
        <v>0</v>
      </c>
      <c r="S1939">
        <f t="shared" si="529"/>
        <v>0</v>
      </c>
      <c r="T1939">
        <f t="shared" si="530"/>
        <v>0</v>
      </c>
      <c r="U1939">
        <f t="shared" si="531"/>
        <v>0</v>
      </c>
      <c r="V1939">
        <f t="shared" si="533"/>
        <v>2</v>
      </c>
    </row>
    <row r="1940" spans="1:22">
      <c r="A1940">
        <v>504117045</v>
      </c>
      <c r="B1940" s="1" t="s">
        <v>0</v>
      </c>
      <c r="C1940">
        <f t="shared" si="522"/>
        <v>1</v>
      </c>
      <c r="D1940">
        <f t="shared" si="534"/>
        <v>5</v>
      </c>
      <c r="E1940">
        <f t="shared" si="534"/>
        <v>0</v>
      </c>
      <c r="F1940">
        <f t="shared" si="534"/>
        <v>4</v>
      </c>
      <c r="G1940">
        <f t="shared" si="534"/>
        <v>1</v>
      </c>
      <c r="H1940">
        <f t="shared" si="534"/>
        <v>1</v>
      </c>
      <c r="I1940">
        <f t="shared" si="534"/>
        <v>7</v>
      </c>
      <c r="J1940">
        <f t="shared" si="534"/>
        <v>0</v>
      </c>
      <c r="K1940">
        <f t="shared" si="534"/>
        <v>4</v>
      </c>
      <c r="L1940">
        <f t="shared" si="534"/>
        <v>5</v>
      </c>
      <c r="M1940">
        <f t="shared" si="524"/>
        <v>27</v>
      </c>
      <c r="N1940">
        <f t="shared" si="532"/>
        <v>1</v>
      </c>
      <c r="O1940">
        <f t="shared" si="525"/>
        <v>0</v>
      </c>
      <c r="P1940">
        <f t="shared" si="526"/>
        <v>0</v>
      </c>
      <c r="Q1940">
        <f t="shared" si="527"/>
        <v>0</v>
      </c>
      <c r="R1940">
        <f t="shared" si="528"/>
        <v>0</v>
      </c>
      <c r="S1940">
        <f t="shared" si="529"/>
        <v>0</v>
      </c>
      <c r="T1940">
        <f t="shared" si="530"/>
        <v>0</v>
      </c>
      <c r="U1940">
        <f t="shared" si="531"/>
        <v>0</v>
      </c>
      <c r="V1940">
        <f t="shared" si="533"/>
        <v>2</v>
      </c>
    </row>
    <row r="1941" spans="1:22">
      <c r="A1941" s="2">
        <v>525402252</v>
      </c>
      <c r="B1941" s="1" t="s">
        <v>1</v>
      </c>
      <c r="C1941">
        <f t="shared" si="522"/>
        <v>2</v>
      </c>
      <c r="D1941">
        <f t="shared" si="534"/>
        <v>5</v>
      </c>
      <c r="E1941">
        <f t="shared" si="534"/>
        <v>2</v>
      </c>
      <c r="F1941">
        <f t="shared" si="534"/>
        <v>5</v>
      </c>
      <c r="G1941">
        <f t="shared" si="534"/>
        <v>4</v>
      </c>
      <c r="H1941">
        <f t="shared" si="534"/>
        <v>0</v>
      </c>
      <c r="I1941">
        <f t="shared" si="534"/>
        <v>2</v>
      </c>
      <c r="J1941">
        <f t="shared" si="534"/>
        <v>2</v>
      </c>
      <c r="K1941">
        <f t="shared" si="534"/>
        <v>5</v>
      </c>
      <c r="L1941">
        <f t="shared" si="534"/>
        <v>2</v>
      </c>
      <c r="M1941">
        <f t="shared" si="524"/>
        <v>27</v>
      </c>
      <c r="N1941">
        <f t="shared" si="532"/>
        <v>1</v>
      </c>
      <c r="O1941">
        <f t="shared" si="525"/>
        <v>0</v>
      </c>
      <c r="P1941">
        <f t="shared" si="526"/>
        <v>0</v>
      </c>
      <c r="Q1941">
        <f t="shared" si="527"/>
        <v>0</v>
      </c>
      <c r="R1941">
        <f t="shared" si="528"/>
        <v>0</v>
      </c>
      <c r="S1941">
        <f t="shared" si="529"/>
        <v>0</v>
      </c>
      <c r="T1941">
        <f t="shared" si="530"/>
        <v>0</v>
      </c>
      <c r="U1941">
        <f t="shared" si="531"/>
        <v>0</v>
      </c>
      <c r="V1941">
        <f t="shared" si="533"/>
        <v>2</v>
      </c>
    </row>
    <row r="1942" spans="1:22">
      <c r="A1942" s="2">
        <v>507106143</v>
      </c>
      <c r="B1942" s="1" t="s">
        <v>1</v>
      </c>
      <c r="C1942">
        <f t="shared" si="522"/>
        <v>1</v>
      </c>
      <c r="D1942">
        <f t="shared" ref="D1942:L1951" si="535">VALUE(MID($A1942,D$1,1))</f>
        <v>5</v>
      </c>
      <c r="E1942">
        <f t="shared" si="535"/>
        <v>0</v>
      </c>
      <c r="F1942">
        <f t="shared" si="535"/>
        <v>7</v>
      </c>
      <c r="G1942">
        <f t="shared" si="535"/>
        <v>1</v>
      </c>
      <c r="H1942">
        <f t="shared" si="535"/>
        <v>0</v>
      </c>
      <c r="I1942">
        <f t="shared" si="535"/>
        <v>6</v>
      </c>
      <c r="J1942">
        <f t="shared" si="535"/>
        <v>1</v>
      </c>
      <c r="K1942">
        <f t="shared" si="535"/>
        <v>4</v>
      </c>
      <c r="L1942">
        <f t="shared" si="535"/>
        <v>3</v>
      </c>
      <c r="M1942">
        <f t="shared" si="524"/>
        <v>27</v>
      </c>
      <c r="N1942">
        <f t="shared" si="532"/>
        <v>1</v>
      </c>
      <c r="O1942">
        <f t="shared" si="525"/>
        <v>0</v>
      </c>
      <c r="P1942">
        <f t="shared" si="526"/>
        <v>0</v>
      </c>
      <c r="Q1942">
        <f t="shared" si="527"/>
        <v>0</v>
      </c>
      <c r="R1942">
        <f t="shared" si="528"/>
        <v>0</v>
      </c>
      <c r="S1942">
        <f t="shared" si="529"/>
        <v>0</v>
      </c>
      <c r="T1942">
        <f t="shared" si="530"/>
        <v>0</v>
      </c>
      <c r="U1942">
        <f t="shared" si="531"/>
        <v>0</v>
      </c>
      <c r="V1942">
        <f t="shared" si="533"/>
        <v>2</v>
      </c>
    </row>
    <row r="1943" spans="1:22">
      <c r="A1943" s="2">
        <v>591410214</v>
      </c>
      <c r="B1943" s="1" t="s">
        <v>1</v>
      </c>
      <c r="C1943">
        <f t="shared" si="522"/>
        <v>1</v>
      </c>
      <c r="D1943">
        <f t="shared" si="535"/>
        <v>5</v>
      </c>
      <c r="E1943">
        <f t="shared" si="535"/>
        <v>9</v>
      </c>
      <c r="F1943">
        <f t="shared" si="535"/>
        <v>1</v>
      </c>
      <c r="G1943">
        <f t="shared" si="535"/>
        <v>4</v>
      </c>
      <c r="H1943">
        <f t="shared" si="535"/>
        <v>1</v>
      </c>
      <c r="I1943">
        <f t="shared" si="535"/>
        <v>0</v>
      </c>
      <c r="J1943">
        <f t="shared" si="535"/>
        <v>2</v>
      </c>
      <c r="K1943">
        <f t="shared" si="535"/>
        <v>1</v>
      </c>
      <c r="L1943">
        <f t="shared" si="535"/>
        <v>4</v>
      </c>
      <c r="M1943">
        <f t="shared" si="524"/>
        <v>27</v>
      </c>
      <c r="N1943">
        <f t="shared" si="532"/>
        <v>0</v>
      </c>
      <c r="O1943">
        <f t="shared" si="525"/>
        <v>0</v>
      </c>
      <c r="P1943">
        <f t="shared" si="526"/>
        <v>0</v>
      </c>
      <c r="Q1943">
        <f t="shared" si="527"/>
        <v>0</v>
      </c>
      <c r="R1943">
        <f t="shared" si="528"/>
        <v>0</v>
      </c>
      <c r="S1943">
        <f t="shared" si="529"/>
        <v>0</v>
      </c>
      <c r="T1943">
        <f t="shared" si="530"/>
        <v>0</v>
      </c>
      <c r="U1943">
        <f t="shared" si="531"/>
        <v>0</v>
      </c>
      <c r="V1943">
        <f t="shared" si="533"/>
        <v>1</v>
      </c>
    </row>
    <row r="1944" spans="1:22">
      <c r="A1944" s="2">
        <v>636310530</v>
      </c>
      <c r="B1944" s="1" t="s">
        <v>1</v>
      </c>
      <c r="C1944">
        <f t="shared" si="522"/>
        <v>1</v>
      </c>
      <c r="D1944">
        <f t="shared" si="535"/>
        <v>6</v>
      </c>
      <c r="E1944">
        <f t="shared" si="535"/>
        <v>3</v>
      </c>
      <c r="F1944">
        <f t="shared" si="535"/>
        <v>6</v>
      </c>
      <c r="G1944">
        <f t="shared" si="535"/>
        <v>3</v>
      </c>
      <c r="H1944">
        <f t="shared" si="535"/>
        <v>1</v>
      </c>
      <c r="I1944">
        <f t="shared" si="535"/>
        <v>0</v>
      </c>
      <c r="J1944">
        <f t="shared" si="535"/>
        <v>5</v>
      </c>
      <c r="K1944">
        <f t="shared" si="535"/>
        <v>3</v>
      </c>
      <c r="L1944">
        <f t="shared" si="535"/>
        <v>0</v>
      </c>
      <c r="M1944">
        <f t="shared" si="524"/>
        <v>27</v>
      </c>
      <c r="N1944">
        <f t="shared" si="532"/>
        <v>1</v>
      </c>
      <c r="O1944">
        <f t="shared" si="525"/>
        <v>0</v>
      </c>
      <c r="P1944">
        <f t="shared" si="526"/>
        <v>0</v>
      </c>
      <c r="Q1944">
        <f t="shared" si="527"/>
        <v>0</v>
      </c>
      <c r="R1944">
        <f t="shared" si="528"/>
        <v>0</v>
      </c>
      <c r="S1944">
        <f t="shared" si="529"/>
        <v>0</v>
      </c>
      <c r="T1944">
        <f t="shared" si="530"/>
        <v>0</v>
      </c>
      <c r="U1944">
        <f t="shared" si="531"/>
        <v>0</v>
      </c>
      <c r="V1944">
        <f t="shared" si="533"/>
        <v>2</v>
      </c>
    </row>
    <row r="1945" spans="1:22">
      <c r="A1945" s="2">
        <v>511481511</v>
      </c>
      <c r="B1945" s="1" t="s">
        <v>0</v>
      </c>
      <c r="C1945">
        <f t="shared" si="522"/>
        <v>1</v>
      </c>
      <c r="D1945">
        <f t="shared" si="535"/>
        <v>5</v>
      </c>
      <c r="E1945">
        <f t="shared" si="535"/>
        <v>1</v>
      </c>
      <c r="F1945">
        <f t="shared" si="535"/>
        <v>1</v>
      </c>
      <c r="G1945">
        <f t="shared" si="535"/>
        <v>4</v>
      </c>
      <c r="H1945">
        <f t="shared" si="535"/>
        <v>8</v>
      </c>
      <c r="I1945">
        <f t="shared" si="535"/>
        <v>1</v>
      </c>
      <c r="J1945">
        <f t="shared" si="535"/>
        <v>5</v>
      </c>
      <c r="K1945">
        <f t="shared" si="535"/>
        <v>1</v>
      </c>
      <c r="L1945">
        <f t="shared" si="535"/>
        <v>1</v>
      </c>
      <c r="M1945">
        <f t="shared" si="524"/>
        <v>27</v>
      </c>
      <c r="N1945">
        <f t="shared" si="532"/>
        <v>1</v>
      </c>
      <c r="O1945">
        <f t="shared" si="525"/>
        <v>0</v>
      </c>
      <c r="P1945">
        <f t="shared" si="526"/>
        <v>0</v>
      </c>
      <c r="Q1945">
        <f t="shared" si="527"/>
        <v>0</v>
      </c>
      <c r="R1945">
        <f t="shared" si="528"/>
        <v>0</v>
      </c>
      <c r="S1945">
        <f t="shared" si="529"/>
        <v>0</v>
      </c>
      <c r="T1945">
        <f t="shared" si="530"/>
        <v>0</v>
      </c>
      <c r="U1945">
        <f t="shared" si="531"/>
        <v>0</v>
      </c>
      <c r="V1945">
        <f t="shared" si="533"/>
        <v>2</v>
      </c>
    </row>
    <row r="1946" spans="1:22">
      <c r="A1946" s="2">
        <v>525402252</v>
      </c>
      <c r="B1946" s="1" t="s">
        <v>1</v>
      </c>
      <c r="C1946">
        <f t="shared" si="522"/>
        <v>2</v>
      </c>
      <c r="D1946">
        <f t="shared" si="535"/>
        <v>5</v>
      </c>
      <c r="E1946">
        <f t="shared" si="535"/>
        <v>2</v>
      </c>
      <c r="F1946">
        <f t="shared" si="535"/>
        <v>5</v>
      </c>
      <c r="G1946">
        <f t="shared" si="535"/>
        <v>4</v>
      </c>
      <c r="H1946">
        <f t="shared" si="535"/>
        <v>0</v>
      </c>
      <c r="I1946">
        <f t="shared" si="535"/>
        <v>2</v>
      </c>
      <c r="J1946">
        <f t="shared" si="535"/>
        <v>2</v>
      </c>
      <c r="K1946">
        <f t="shared" si="535"/>
        <v>5</v>
      </c>
      <c r="L1946">
        <f t="shared" si="535"/>
        <v>2</v>
      </c>
      <c r="M1946">
        <f t="shared" si="524"/>
        <v>27</v>
      </c>
      <c r="N1946">
        <f t="shared" si="532"/>
        <v>1</v>
      </c>
      <c r="O1946">
        <f t="shared" si="525"/>
        <v>0</v>
      </c>
      <c r="P1946">
        <f t="shared" si="526"/>
        <v>0</v>
      </c>
      <c r="Q1946">
        <f t="shared" si="527"/>
        <v>0</v>
      </c>
      <c r="R1946">
        <f t="shared" si="528"/>
        <v>0</v>
      </c>
      <c r="S1946">
        <f t="shared" si="529"/>
        <v>0</v>
      </c>
      <c r="T1946">
        <f t="shared" si="530"/>
        <v>0</v>
      </c>
      <c r="U1946">
        <f t="shared" si="531"/>
        <v>0</v>
      </c>
      <c r="V1946">
        <f t="shared" si="533"/>
        <v>2</v>
      </c>
    </row>
    <row r="1947" spans="1:22">
      <c r="A1947">
        <v>511451163</v>
      </c>
      <c r="B1947" s="1" t="s">
        <v>0</v>
      </c>
      <c r="C1947">
        <f t="shared" si="522"/>
        <v>2</v>
      </c>
      <c r="D1947">
        <f t="shared" si="535"/>
        <v>5</v>
      </c>
      <c r="E1947">
        <f t="shared" si="535"/>
        <v>1</v>
      </c>
      <c r="F1947">
        <f t="shared" si="535"/>
        <v>1</v>
      </c>
      <c r="G1947">
        <f t="shared" si="535"/>
        <v>4</v>
      </c>
      <c r="H1947">
        <f t="shared" si="535"/>
        <v>5</v>
      </c>
      <c r="I1947">
        <f t="shared" si="535"/>
        <v>1</v>
      </c>
      <c r="J1947">
        <f t="shared" si="535"/>
        <v>1</v>
      </c>
      <c r="K1947">
        <f t="shared" si="535"/>
        <v>6</v>
      </c>
      <c r="L1947">
        <f t="shared" si="535"/>
        <v>3</v>
      </c>
      <c r="M1947">
        <f t="shared" si="524"/>
        <v>27</v>
      </c>
      <c r="N1947">
        <f t="shared" si="532"/>
        <v>1</v>
      </c>
      <c r="O1947">
        <f t="shared" si="525"/>
        <v>0</v>
      </c>
      <c r="P1947">
        <f t="shared" si="526"/>
        <v>0</v>
      </c>
      <c r="Q1947">
        <f t="shared" si="527"/>
        <v>0</v>
      </c>
      <c r="R1947">
        <f t="shared" si="528"/>
        <v>0</v>
      </c>
      <c r="S1947">
        <f t="shared" si="529"/>
        <v>0</v>
      </c>
      <c r="T1947">
        <f t="shared" si="530"/>
        <v>0</v>
      </c>
      <c r="U1947">
        <f t="shared" si="531"/>
        <v>0</v>
      </c>
      <c r="V1947">
        <f t="shared" si="533"/>
        <v>2</v>
      </c>
    </row>
    <row r="1948" spans="1:22">
      <c r="A1948">
        <v>711062720</v>
      </c>
      <c r="B1948" s="1" t="s">
        <v>0</v>
      </c>
      <c r="C1948">
        <f t="shared" si="522"/>
        <v>1</v>
      </c>
      <c r="D1948">
        <f t="shared" si="535"/>
        <v>7</v>
      </c>
      <c r="E1948">
        <f t="shared" si="535"/>
        <v>1</v>
      </c>
      <c r="F1948">
        <f t="shared" si="535"/>
        <v>1</v>
      </c>
      <c r="G1948">
        <f t="shared" si="535"/>
        <v>0</v>
      </c>
      <c r="H1948">
        <f t="shared" si="535"/>
        <v>6</v>
      </c>
      <c r="I1948">
        <f t="shared" si="535"/>
        <v>2</v>
      </c>
      <c r="J1948">
        <f t="shared" si="535"/>
        <v>7</v>
      </c>
      <c r="K1948">
        <f t="shared" si="535"/>
        <v>2</v>
      </c>
      <c r="L1948">
        <f t="shared" si="535"/>
        <v>0</v>
      </c>
      <c r="M1948">
        <f t="shared" si="524"/>
        <v>26</v>
      </c>
      <c r="N1948">
        <f t="shared" si="532"/>
        <v>1</v>
      </c>
      <c r="O1948">
        <f t="shared" si="525"/>
        <v>0</v>
      </c>
      <c r="P1948">
        <f t="shared" si="526"/>
        <v>0</v>
      </c>
      <c r="Q1948">
        <f t="shared" si="527"/>
        <v>0</v>
      </c>
      <c r="R1948">
        <f t="shared" si="528"/>
        <v>0</v>
      </c>
      <c r="S1948">
        <f t="shared" si="529"/>
        <v>0</v>
      </c>
      <c r="T1948">
        <f t="shared" si="530"/>
        <v>0</v>
      </c>
      <c r="U1948">
        <f t="shared" si="531"/>
        <v>0</v>
      </c>
      <c r="V1948">
        <f t="shared" si="533"/>
        <v>2</v>
      </c>
    </row>
    <row r="1949" spans="1:22">
      <c r="A1949">
        <v>545200550</v>
      </c>
      <c r="B1949" s="1" t="s">
        <v>1</v>
      </c>
      <c r="C1949">
        <f t="shared" si="522"/>
        <v>2</v>
      </c>
      <c r="D1949">
        <f t="shared" si="535"/>
        <v>5</v>
      </c>
      <c r="E1949">
        <f t="shared" si="535"/>
        <v>4</v>
      </c>
      <c r="F1949">
        <f t="shared" si="535"/>
        <v>5</v>
      </c>
      <c r="G1949">
        <f t="shared" si="535"/>
        <v>2</v>
      </c>
      <c r="H1949">
        <f t="shared" si="535"/>
        <v>0</v>
      </c>
      <c r="I1949">
        <f t="shared" si="535"/>
        <v>0</v>
      </c>
      <c r="J1949">
        <f t="shared" si="535"/>
        <v>5</v>
      </c>
      <c r="K1949">
        <f t="shared" si="535"/>
        <v>5</v>
      </c>
      <c r="L1949">
        <f t="shared" si="535"/>
        <v>0</v>
      </c>
      <c r="M1949">
        <f t="shared" si="524"/>
        <v>26</v>
      </c>
      <c r="N1949">
        <f t="shared" si="532"/>
        <v>1</v>
      </c>
      <c r="O1949">
        <f t="shared" si="525"/>
        <v>0</v>
      </c>
      <c r="P1949">
        <f t="shared" si="526"/>
        <v>0</v>
      </c>
      <c r="Q1949">
        <f t="shared" si="527"/>
        <v>0</v>
      </c>
      <c r="R1949">
        <f t="shared" si="528"/>
        <v>0</v>
      </c>
      <c r="S1949">
        <f t="shared" si="529"/>
        <v>0</v>
      </c>
      <c r="T1949">
        <f t="shared" si="530"/>
        <v>0</v>
      </c>
      <c r="U1949">
        <f t="shared" si="531"/>
        <v>0</v>
      </c>
      <c r="V1949">
        <f t="shared" si="533"/>
        <v>2</v>
      </c>
    </row>
    <row r="1950" spans="1:22">
      <c r="A1950">
        <v>545200550</v>
      </c>
      <c r="B1950" s="1" t="s">
        <v>1</v>
      </c>
      <c r="C1950">
        <f t="shared" si="522"/>
        <v>2</v>
      </c>
      <c r="D1950">
        <f t="shared" si="535"/>
        <v>5</v>
      </c>
      <c r="E1950">
        <f t="shared" si="535"/>
        <v>4</v>
      </c>
      <c r="F1950">
        <f t="shared" si="535"/>
        <v>5</v>
      </c>
      <c r="G1950">
        <f t="shared" si="535"/>
        <v>2</v>
      </c>
      <c r="H1950">
        <f t="shared" si="535"/>
        <v>0</v>
      </c>
      <c r="I1950">
        <f t="shared" si="535"/>
        <v>0</v>
      </c>
      <c r="J1950">
        <f t="shared" si="535"/>
        <v>5</v>
      </c>
      <c r="K1950">
        <f t="shared" si="535"/>
        <v>5</v>
      </c>
      <c r="L1950">
        <f t="shared" si="535"/>
        <v>0</v>
      </c>
      <c r="M1950">
        <f t="shared" si="524"/>
        <v>26</v>
      </c>
      <c r="N1950">
        <f t="shared" si="532"/>
        <v>1</v>
      </c>
      <c r="O1950">
        <f t="shared" si="525"/>
        <v>0</v>
      </c>
      <c r="P1950">
        <f t="shared" si="526"/>
        <v>0</v>
      </c>
      <c r="Q1950">
        <f t="shared" si="527"/>
        <v>0</v>
      </c>
      <c r="R1950">
        <f t="shared" si="528"/>
        <v>0</v>
      </c>
      <c r="S1950">
        <f t="shared" si="529"/>
        <v>0</v>
      </c>
      <c r="T1950">
        <f t="shared" si="530"/>
        <v>0</v>
      </c>
      <c r="U1950">
        <f t="shared" si="531"/>
        <v>0</v>
      </c>
      <c r="V1950">
        <f t="shared" si="533"/>
        <v>2</v>
      </c>
    </row>
    <row r="1951" spans="1:22">
      <c r="A1951" s="1">
        <v>851107400</v>
      </c>
      <c r="B1951" s="1" t="s">
        <v>0</v>
      </c>
      <c r="C1951">
        <f t="shared" si="522"/>
        <v>1</v>
      </c>
      <c r="D1951">
        <f t="shared" si="535"/>
        <v>8</v>
      </c>
      <c r="E1951">
        <f t="shared" si="535"/>
        <v>5</v>
      </c>
      <c r="F1951">
        <f t="shared" si="535"/>
        <v>1</v>
      </c>
      <c r="G1951">
        <f t="shared" si="535"/>
        <v>1</v>
      </c>
      <c r="H1951">
        <f t="shared" si="535"/>
        <v>0</v>
      </c>
      <c r="I1951">
        <f t="shared" si="535"/>
        <v>7</v>
      </c>
      <c r="J1951">
        <f t="shared" si="535"/>
        <v>4</v>
      </c>
      <c r="K1951">
        <f t="shared" si="535"/>
        <v>0</v>
      </c>
      <c r="L1951">
        <f t="shared" si="535"/>
        <v>0</v>
      </c>
      <c r="M1951">
        <f t="shared" si="524"/>
        <v>26</v>
      </c>
      <c r="N1951">
        <f t="shared" si="532"/>
        <v>1</v>
      </c>
      <c r="O1951">
        <f t="shared" si="525"/>
        <v>1</v>
      </c>
      <c r="P1951">
        <f t="shared" si="526"/>
        <v>0</v>
      </c>
      <c r="Q1951">
        <f t="shared" si="527"/>
        <v>0</v>
      </c>
      <c r="R1951">
        <f t="shared" si="528"/>
        <v>0</v>
      </c>
      <c r="S1951">
        <f t="shared" si="529"/>
        <v>0</v>
      </c>
      <c r="T1951">
        <f t="shared" si="530"/>
        <v>0</v>
      </c>
      <c r="U1951">
        <f t="shared" si="531"/>
        <v>0</v>
      </c>
      <c r="V1951">
        <f t="shared" si="533"/>
        <v>3</v>
      </c>
    </row>
    <row r="1952" spans="1:22">
      <c r="A1952">
        <v>734541101</v>
      </c>
      <c r="B1952" s="1" t="s">
        <v>1</v>
      </c>
      <c r="C1952">
        <f t="shared" si="522"/>
        <v>1</v>
      </c>
      <c r="D1952">
        <f t="shared" ref="D1952:L1961" si="536">VALUE(MID($A1952,D$1,1))</f>
        <v>7</v>
      </c>
      <c r="E1952">
        <f t="shared" si="536"/>
        <v>3</v>
      </c>
      <c r="F1952">
        <f t="shared" si="536"/>
        <v>4</v>
      </c>
      <c r="G1952">
        <f t="shared" si="536"/>
        <v>5</v>
      </c>
      <c r="H1952">
        <f t="shared" si="536"/>
        <v>4</v>
      </c>
      <c r="I1952">
        <f t="shared" si="536"/>
        <v>1</v>
      </c>
      <c r="J1952">
        <f t="shared" si="536"/>
        <v>1</v>
      </c>
      <c r="K1952">
        <f t="shared" si="536"/>
        <v>0</v>
      </c>
      <c r="L1952">
        <f t="shared" si="536"/>
        <v>1</v>
      </c>
      <c r="M1952">
        <f t="shared" si="524"/>
        <v>26</v>
      </c>
      <c r="N1952">
        <f t="shared" si="532"/>
        <v>1</v>
      </c>
      <c r="O1952">
        <f t="shared" si="525"/>
        <v>0</v>
      </c>
      <c r="P1952">
        <f t="shared" si="526"/>
        <v>0</v>
      </c>
      <c r="Q1952">
        <f t="shared" si="527"/>
        <v>0</v>
      </c>
      <c r="R1952">
        <f t="shared" si="528"/>
        <v>0</v>
      </c>
      <c r="S1952">
        <f t="shared" si="529"/>
        <v>0</v>
      </c>
      <c r="T1952">
        <f t="shared" si="530"/>
        <v>0</v>
      </c>
      <c r="U1952">
        <f t="shared" si="531"/>
        <v>0</v>
      </c>
      <c r="V1952">
        <f t="shared" si="533"/>
        <v>2</v>
      </c>
    </row>
    <row r="1953" spans="1:22">
      <c r="A1953">
        <v>511329014</v>
      </c>
      <c r="B1953" s="1" t="s">
        <v>1</v>
      </c>
      <c r="C1953">
        <f t="shared" si="522"/>
        <v>1</v>
      </c>
      <c r="D1953">
        <f t="shared" si="536"/>
        <v>5</v>
      </c>
      <c r="E1953">
        <f t="shared" si="536"/>
        <v>1</v>
      </c>
      <c r="F1953">
        <f t="shared" si="536"/>
        <v>1</v>
      </c>
      <c r="G1953">
        <f t="shared" si="536"/>
        <v>3</v>
      </c>
      <c r="H1953">
        <f t="shared" si="536"/>
        <v>2</v>
      </c>
      <c r="I1953">
        <f t="shared" si="536"/>
        <v>9</v>
      </c>
      <c r="J1953">
        <f t="shared" si="536"/>
        <v>0</v>
      </c>
      <c r="K1953">
        <f t="shared" si="536"/>
        <v>1</v>
      </c>
      <c r="L1953">
        <f t="shared" si="536"/>
        <v>4</v>
      </c>
      <c r="M1953">
        <f t="shared" si="524"/>
        <v>26</v>
      </c>
      <c r="N1953">
        <f t="shared" si="532"/>
        <v>1</v>
      </c>
      <c r="O1953">
        <f t="shared" si="525"/>
        <v>0</v>
      </c>
      <c r="P1953">
        <f t="shared" si="526"/>
        <v>0</v>
      </c>
      <c r="Q1953">
        <f t="shared" si="527"/>
        <v>0</v>
      </c>
      <c r="R1953">
        <f t="shared" si="528"/>
        <v>0</v>
      </c>
      <c r="S1953">
        <f t="shared" si="529"/>
        <v>0</v>
      </c>
      <c r="T1953">
        <f t="shared" si="530"/>
        <v>0</v>
      </c>
      <c r="U1953">
        <f t="shared" si="531"/>
        <v>0</v>
      </c>
      <c r="V1953">
        <f t="shared" si="533"/>
        <v>2</v>
      </c>
    </row>
    <row r="1954" spans="1:22">
      <c r="A1954">
        <v>531521117</v>
      </c>
      <c r="B1954" s="1" t="s">
        <v>0</v>
      </c>
      <c r="C1954">
        <f t="shared" si="522"/>
        <v>1</v>
      </c>
      <c r="D1954">
        <f t="shared" si="536"/>
        <v>5</v>
      </c>
      <c r="E1954">
        <f t="shared" si="536"/>
        <v>3</v>
      </c>
      <c r="F1954">
        <f t="shared" si="536"/>
        <v>1</v>
      </c>
      <c r="G1954">
        <f t="shared" si="536"/>
        <v>5</v>
      </c>
      <c r="H1954">
        <f t="shared" si="536"/>
        <v>2</v>
      </c>
      <c r="I1954">
        <f t="shared" si="536"/>
        <v>1</v>
      </c>
      <c r="J1954">
        <f t="shared" si="536"/>
        <v>1</v>
      </c>
      <c r="K1954">
        <f t="shared" si="536"/>
        <v>1</v>
      </c>
      <c r="L1954">
        <f t="shared" si="536"/>
        <v>7</v>
      </c>
      <c r="M1954">
        <f t="shared" si="524"/>
        <v>26</v>
      </c>
      <c r="N1954">
        <f t="shared" si="532"/>
        <v>1</v>
      </c>
      <c r="O1954">
        <f t="shared" si="525"/>
        <v>1</v>
      </c>
      <c r="P1954">
        <f t="shared" si="526"/>
        <v>0</v>
      </c>
      <c r="Q1954">
        <f t="shared" si="527"/>
        <v>0</v>
      </c>
      <c r="R1954">
        <f t="shared" si="528"/>
        <v>0</v>
      </c>
      <c r="S1954">
        <f t="shared" si="529"/>
        <v>0</v>
      </c>
      <c r="T1954">
        <f t="shared" si="530"/>
        <v>0</v>
      </c>
      <c r="U1954">
        <f t="shared" si="531"/>
        <v>0</v>
      </c>
      <c r="V1954">
        <f t="shared" si="533"/>
        <v>3</v>
      </c>
    </row>
    <row r="1955" spans="1:22">
      <c r="A1955">
        <v>522433070</v>
      </c>
      <c r="B1955" s="1" t="s">
        <v>1</v>
      </c>
      <c r="C1955">
        <f t="shared" si="522"/>
        <v>1</v>
      </c>
      <c r="D1955">
        <f t="shared" si="536"/>
        <v>5</v>
      </c>
      <c r="E1955">
        <f t="shared" si="536"/>
        <v>2</v>
      </c>
      <c r="F1955">
        <f t="shared" si="536"/>
        <v>2</v>
      </c>
      <c r="G1955">
        <f t="shared" si="536"/>
        <v>4</v>
      </c>
      <c r="H1955">
        <f t="shared" si="536"/>
        <v>3</v>
      </c>
      <c r="I1955">
        <f t="shared" si="536"/>
        <v>3</v>
      </c>
      <c r="J1955">
        <f t="shared" si="536"/>
        <v>0</v>
      </c>
      <c r="K1955">
        <f t="shared" si="536"/>
        <v>7</v>
      </c>
      <c r="L1955">
        <f t="shared" si="536"/>
        <v>0</v>
      </c>
      <c r="M1955">
        <f t="shared" si="524"/>
        <v>26</v>
      </c>
      <c r="N1955">
        <f t="shared" si="532"/>
        <v>1</v>
      </c>
      <c r="O1955">
        <f t="shared" si="525"/>
        <v>0</v>
      </c>
      <c r="P1955">
        <f t="shared" si="526"/>
        <v>0</v>
      </c>
      <c r="Q1955">
        <f t="shared" si="527"/>
        <v>0</v>
      </c>
      <c r="R1955">
        <f t="shared" si="528"/>
        <v>0</v>
      </c>
      <c r="S1955">
        <f t="shared" si="529"/>
        <v>0</v>
      </c>
      <c r="T1955">
        <f t="shared" si="530"/>
        <v>0</v>
      </c>
      <c r="U1955">
        <f t="shared" si="531"/>
        <v>0</v>
      </c>
      <c r="V1955">
        <f t="shared" si="533"/>
        <v>2</v>
      </c>
    </row>
    <row r="1956" spans="1:22">
      <c r="A1956">
        <v>742642001</v>
      </c>
      <c r="B1956" s="1" t="s">
        <v>0</v>
      </c>
      <c r="C1956">
        <f t="shared" si="522"/>
        <v>1</v>
      </c>
      <c r="D1956">
        <f t="shared" si="536"/>
        <v>7</v>
      </c>
      <c r="E1956">
        <f t="shared" si="536"/>
        <v>4</v>
      </c>
      <c r="F1956">
        <f t="shared" si="536"/>
        <v>2</v>
      </c>
      <c r="G1956">
        <f t="shared" si="536"/>
        <v>6</v>
      </c>
      <c r="H1956">
        <f t="shared" si="536"/>
        <v>4</v>
      </c>
      <c r="I1956">
        <f t="shared" si="536"/>
        <v>2</v>
      </c>
      <c r="J1956">
        <f t="shared" si="536"/>
        <v>0</v>
      </c>
      <c r="K1956">
        <f t="shared" si="536"/>
        <v>0</v>
      </c>
      <c r="L1956">
        <f t="shared" si="536"/>
        <v>1</v>
      </c>
      <c r="M1956">
        <f t="shared" si="524"/>
        <v>26</v>
      </c>
      <c r="N1956">
        <f t="shared" si="532"/>
        <v>1</v>
      </c>
      <c r="O1956">
        <f t="shared" si="525"/>
        <v>1</v>
      </c>
      <c r="P1956">
        <f t="shared" si="526"/>
        <v>0</v>
      </c>
      <c r="Q1956">
        <f t="shared" si="527"/>
        <v>0</v>
      </c>
      <c r="R1956">
        <f t="shared" si="528"/>
        <v>0</v>
      </c>
      <c r="S1956">
        <f t="shared" si="529"/>
        <v>0</v>
      </c>
      <c r="T1956">
        <f t="shared" si="530"/>
        <v>0</v>
      </c>
      <c r="U1956">
        <f t="shared" si="531"/>
        <v>0</v>
      </c>
      <c r="V1956">
        <f t="shared" si="533"/>
        <v>3</v>
      </c>
    </row>
    <row r="1957" spans="1:22">
      <c r="A1957">
        <v>622223125</v>
      </c>
      <c r="B1957" s="1" t="s">
        <v>0</v>
      </c>
      <c r="C1957">
        <f t="shared" si="522"/>
        <v>1</v>
      </c>
      <c r="D1957">
        <f t="shared" si="536"/>
        <v>6</v>
      </c>
      <c r="E1957">
        <f t="shared" si="536"/>
        <v>2</v>
      </c>
      <c r="F1957">
        <f t="shared" si="536"/>
        <v>2</v>
      </c>
      <c r="G1957">
        <f t="shared" si="536"/>
        <v>2</v>
      </c>
      <c r="H1957">
        <f t="shared" si="536"/>
        <v>2</v>
      </c>
      <c r="I1957">
        <f t="shared" si="536"/>
        <v>3</v>
      </c>
      <c r="J1957">
        <f t="shared" si="536"/>
        <v>1</v>
      </c>
      <c r="K1957">
        <f t="shared" si="536"/>
        <v>2</v>
      </c>
      <c r="L1957">
        <f t="shared" si="536"/>
        <v>5</v>
      </c>
      <c r="M1957">
        <f t="shared" si="524"/>
        <v>25</v>
      </c>
      <c r="N1957">
        <f t="shared" si="532"/>
        <v>1</v>
      </c>
      <c r="O1957">
        <f t="shared" si="525"/>
        <v>0</v>
      </c>
      <c r="P1957">
        <f t="shared" si="526"/>
        <v>0</v>
      </c>
      <c r="Q1957">
        <f t="shared" si="527"/>
        <v>0</v>
      </c>
      <c r="R1957">
        <f t="shared" si="528"/>
        <v>0</v>
      </c>
      <c r="S1957">
        <f t="shared" si="529"/>
        <v>0</v>
      </c>
      <c r="T1957">
        <f t="shared" si="530"/>
        <v>0</v>
      </c>
      <c r="U1957">
        <f t="shared" si="531"/>
        <v>0</v>
      </c>
      <c r="V1957">
        <f t="shared" si="533"/>
        <v>2</v>
      </c>
    </row>
    <row r="1958" spans="1:22">
      <c r="A1958" s="1">
        <v>510154252</v>
      </c>
      <c r="B1958" s="1" t="s">
        <v>0</v>
      </c>
      <c r="C1958">
        <f t="shared" si="522"/>
        <v>1</v>
      </c>
      <c r="D1958">
        <f t="shared" si="536"/>
        <v>5</v>
      </c>
      <c r="E1958">
        <f t="shared" si="536"/>
        <v>1</v>
      </c>
      <c r="F1958">
        <f t="shared" si="536"/>
        <v>0</v>
      </c>
      <c r="G1958">
        <f t="shared" si="536"/>
        <v>1</v>
      </c>
      <c r="H1958">
        <f t="shared" si="536"/>
        <v>5</v>
      </c>
      <c r="I1958">
        <f t="shared" si="536"/>
        <v>4</v>
      </c>
      <c r="J1958">
        <f t="shared" si="536"/>
        <v>2</v>
      </c>
      <c r="K1958">
        <f t="shared" si="536"/>
        <v>5</v>
      </c>
      <c r="L1958">
        <f t="shared" si="536"/>
        <v>2</v>
      </c>
      <c r="M1958">
        <f t="shared" si="524"/>
        <v>25</v>
      </c>
      <c r="N1958">
        <f t="shared" si="532"/>
        <v>1</v>
      </c>
      <c r="O1958">
        <f t="shared" si="525"/>
        <v>1</v>
      </c>
      <c r="P1958">
        <f t="shared" si="526"/>
        <v>0</v>
      </c>
      <c r="Q1958">
        <f t="shared" si="527"/>
        <v>0</v>
      </c>
      <c r="R1958">
        <f t="shared" si="528"/>
        <v>0</v>
      </c>
      <c r="S1958">
        <f t="shared" si="529"/>
        <v>0</v>
      </c>
      <c r="T1958">
        <f t="shared" si="530"/>
        <v>0</v>
      </c>
      <c r="U1958">
        <f t="shared" si="531"/>
        <v>0</v>
      </c>
      <c r="V1958">
        <f t="shared" si="533"/>
        <v>3</v>
      </c>
    </row>
    <row r="1959" spans="1:22">
      <c r="A1959" s="1">
        <v>625500601</v>
      </c>
      <c r="B1959" s="1" t="s">
        <v>1</v>
      </c>
      <c r="C1959">
        <f t="shared" si="522"/>
        <v>1</v>
      </c>
      <c r="D1959">
        <f t="shared" si="536"/>
        <v>6</v>
      </c>
      <c r="E1959">
        <f t="shared" si="536"/>
        <v>2</v>
      </c>
      <c r="F1959">
        <f t="shared" si="536"/>
        <v>5</v>
      </c>
      <c r="G1959">
        <f t="shared" si="536"/>
        <v>5</v>
      </c>
      <c r="H1959">
        <f t="shared" si="536"/>
        <v>0</v>
      </c>
      <c r="I1959">
        <f t="shared" si="536"/>
        <v>0</v>
      </c>
      <c r="J1959">
        <f t="shared" si="536"/>
        <v>6</v>
      </c>
      <c r="K1959">
        <f t="shared" si="536"/>
        <v>0</v>
      </c>
      <c r="L1959">
        <f t="shared" si="536"/>
        <v>1</v>
      </c>
      <c r="M1959">
        <f t="shared" si="524"/>
        <v>25</v>
      </c>
      <c r="N1959">
        <f t="shared" si="532"/>
        <v>1</v>
      </c>
      <c r="O1959">
        <f t="shared" si="525"/>
        <v>0</v>
      </c>
      <c r="P1959">
        <f t="shared" si="526"/>
        <v>0</v>
      </c>
      <c r="Q1959">
        <f t="shared" si="527"/>
        <v>0</v>
      </c>
      <c r="R1959">
        <f t="shared" si="528"/>
        <v>0</v>
      </c>
      <c r="S1959">
        <f t="shared" si="529"/>
        <v>0</v>
      </c>
      <c r="T1959">
        <f t="shared" si="530"/>
        <v>0</v>
      </c>
      <c r="U1959">
        <f t="shared" si="531"/>
        <v>0</v>
      </c>
      <c r="V1959">
        <f t="shared" si="533"/>
        <v>2</v>
      </c>
    </row>
    <row r="1960" spans="1:22">
      <c r="A1960">
        <v>524322124</v>
      </c>
      <c r="B1960" s="1" t="s">
        <v>1</v>
      </c>
      <c r="C1960">
        <f t="shared" si="522"/>
        <v>2</v>
      </c>
      <c r="D1960">
        <f t="shared" si="536"/>
        <v>5</v>
      </c>
      <c r="E1960">
        <f t="shared" si="536"/>
        <v>2</v>
      </c>
      <c r="F1960">
        <f t="shared" si="536"/>
        <v>4</v>
      </c>
      <c r="G1960">
        <f t="shared" si="536"/>
        <v>3</v>
      </c>
      <c r="H1960">
        <f t="shared" si="536"/>
        <v>2</v>
      </c>
      <c r="I1960">
        <f t="shared" si="536"/>
        <v>2</v>
      </c>
      <c r="J1960">
        <f t="shared" si="536"/>
        <v>1</v>
      </c>
      <c r="K1960">
        <f t="shared" si="536"/>
        <v>2</v>
      </c>
      <c r="L1960">
        <f t="shared" si="536"/>
        <v>4</v>
      </c>
      <c r="M1960">
        <f t="shared" si="524"/>
        <v>25</v>
      </c>
      <c r="N1960">
        <f t="shared" si="532"/>
        <v>1</v>
      </c>
      <c r="O1960">
        <f t="shared" si="525"/>
        <v>0</v>
      </c>
      <c r="P1960">
        <f t="shared" si="526"/>
        <v>0</v>
      </c>
      <c r="Q1960">
        <f t="shared" si="527"/>
        <v>0</v>
      </c>
      <c r="R1960">
        <f t="shared" si="528"/>
        <v>0</v>
      </c>
      <c r="S1960">
        <f t="shared" si="529"/>
        <v>0</v>
      </c>
      <c r="T1960">
        <f t="shared" si="530"/>
        <v>0</v>
      </c>
      <c r="U1960">
        <f t="shared" si="531"/>
        <v>0</v>
      </c>
      <c r="V1960">
        <f t="shared" si="533"/>
        <v>2</v>
      </c>
    </row>
    <row r="1961" spans="1:22">
      <c r="A1961">
        <v>524322124</v>
      </c>
      <c r="B1961" s="1" t="s">
        <v>1</v>
      </c>
      <c r="C1961">
        <f t="shared" si="522"/>
        <v>2</v>
      </c>
      <c r="D1961">
        <f t="shared" si="536"/>
        <v>5</v>
      </c>
      <c r="E1961">
        <f t="shared" si="536"/>
        <v>2</v>
      </c>
      <c r="F1961">
        <f t="shared" si="536"/>
        <v>4</v>
      </c>
      <c r="G1961">
        <f t="shared" si="536"/>
        <v>3</v>
      </c>
      <c r="H1961">
        <f t="shared" si="536"/>
        <v>2</v>
      </c>
      <c r="I1961">
        <f t="shared" si="536"/>
        <v>2</v>
      </c>
      <c r="J1961">
        <f t="shared" si="536"/>
        <v>1</v>
      </c>
      <c r="K1961">
        <f t="shared" si="536"/>
        <v>2</v>
      </c>
      <c r="L1961">
        <f t="shared" si="536"/>
        <v>4</v>
      </c>
      <c r="M1961">
        <f t="shared" si="524"/>
        <v>25</v>
      </c>
      <c r="N1961">
        <f t="shared" si="532"/>
        <v>1</v>
      </c>
      <c r="O1961">
        <f t="shared" si="525"/>
        <v>0</v>
      </c>
      <c r="P1961">
        <f t="shared" si="526"/>
        <v>0</v>
      </c>
      <c r="Q1961">
        <f t="shared" si="527"/>
        <v>0</v>
      </c>
      <c r="R1961">
        <f t="shared" si="528"/>
        <v>0</v>
      </c>
      <c r="S1961">
        <f t="shared" si="529"/>
        <v>0</v>
      </c>
      <c r="T1961">
        <f t="shared" si="530"/>
        <v>0</v>
      </c>
      <c r="U1961">
        <f t="shared" si="531"/>
        <v>0</v>
      </c>
      <c r="V1961">
        <f t="shared" si="533"/>
        <v>2</v>
      </c>
    </row>
    <row r="1962" spans="1:22">
      <c r="A1962">
        <v>665204200</v>
      </c>
      <c r="B1962" s="1" t="s">
        <v>0</v>
      </c>
      <c r="C1962">
        <f t="shared" si="522"/>
        <v>1</v>
      </c>
      <c r="D1962">
        <f t="shared" ref="D1962:L1971" si="537">VALUE(MID($A1962,D$1,1))</f>
        <v>6</v>
      </c>
      <c r="E1962">
        <f t="shared" si="537"/>
        <v>6</v>
      </c>
      <c r="F1962">
        <f t="shared" si="537"/>
        <v>5</v>
      </c>
      <c r="G1962">
        <f t="shared" si="537"/>
        <v>2</v>
      </c>
      <c r="H1962">
        <f t="shared" si="537"/>
        <v>0</v>
      </c>
      <c r="I1962">
        <f t="shared" si="537"/>
        <v>4</v>
      </c>
      <c r="J1962">
        <f t="shared" si="537"/>
        <v>2</v>
      </c>
      <c r="K1962">
        <f t="shared" si="537"/>
        <v>0</v>
      </c>
      <c r="L1962">
        <f t="shared" si="537"/>
        <v>0</v>
      </c>
      <c r="M1962">
        <f t="shared" si="524"/>
        <v>25</v>
      </c>
      <c r="N1962">
        <f t="shared" si="532"/>
        <v>0</v>
      </c>
      <c r="O1962">
        <f t="shared" si="525"/>
        <v>0</v>
      </c>
      <c r="P1962">
        <f t="shared" si="526"/>
        <v>0</v>
      </c>
      <c r="Q1962">
        <f t="shared" si="527"/>
        <v>0</v>
      </c>
      <c r="R1962">
        <f t="shared" si="528"/>
        <v>0</v>
      </c>
      <c r="S1962">
        <f t="shared" si="529"/>
        <v>0</v>
      </c>
      <c r="T1962">
        <f t="shared" si="530"/>
        <v>0</v>
      </c>
      <c r="U1962">
        <f t="shared" si="531"/>
        <v>0</v>
      </c>
      <c r="V1962">
        <f t="shared" si="533"/>
        <v>1</v>
      </c>
    </row>
    <row r="1963" spans="1:22">
      <c r="A1963">
        <v>800416222</v>
      </c>
      <c r="B1963" s="1" t="s">
        <v>1</v>
      </c>
      <c r="C1963">
        <f t="shared" si="522"/>
        <v>1</v>
      </c>
      <c r="D1963">
        <f t="shared" si="537"/>
        <v>8</v>
      </c>
      <c r="E1963">
        <f t="shared" si="537"/>
        <v>0</v>
      </c>
      <c r="F1963">
        <f t="shared" si="537"/>
        <v>0</v>
      </c>
      <c r="G1963">
        <f t="shared" si="537"/>
        <v>4</v>
      </c>
      <c r="H1963">
        <f t="shared" si="537"/>
        <v>1</v>
      </c>
      <c r="I1963">
        <f t="shared" si="537"/>
        <v>6</v>
      </c>
      <c r="J1963">
        <f t="shared" si="537"/>
        <v>2</v>
      </c>
      <c r="K1963">
        <f t="shared" si="537"/>
        <v>2</v>
      </c>
      <c r="L1963">
        <f t="shared" si="537"/>
        <v>2</v>
      </c>
      <c r="M1963">
        <f t="shared" si="524"/>
        <v>25</v>
      </c>
      <c r="N1963">
        <f t="shared" si="532"/>
        <v>1</v>
      </c>
      <c r="O1963">
        <f t="shared" si="525"/>
        <v>0</v>
      </c>
      <c r="P1963">
        <f t="shared" si="526"/>
        <v>0</v>
      </c>
      <c r="Q1963">
        <f t="shared" si="527"/>
        <v>0</v>
      </c>
      <c r="R1963">
        <f t="shared" si="528"/>
        <v>0</v>
      </c>
      <c r="S1963">
        <f t="shared" si="529"/>
        <v>0</v>
      </c>
      <c r="T1963">
        <f t="shared" si="530"/>
        <v>0</v>
      </c>
      <c r="U1963">
        <f t="shared" si="531"/>
        <v>0</v>
      </c>
      <c r="V1963">
        <f t="shared" si="533"/>
        <v>2</v>
      </c>
    </row>
    <row r="1964" spans="1:22">
      <c r="A1964">
        <v>505231153</v>
      </c>
      <c r="B1964" s="1" t="s">
        <v>0</v>
      </c>
      <c r="C1964">
        <f t="shared" si="522"/>
        <v>3</v>
      </c>
      <c r="D1964">
        <f t="shared" si="537"/>
        <v>5</v>
      </c>
      <c r="E1964">
        <f t="shared" si="537"/>
        <v>0</v>
      </c>
      <c r="F1964">
        <f t="shared" si="537"/>
        <v>5</v>
      </c>
      <c r="G1964">
        <f t="shared" si="537"/>
        <v>2</v>
      </c>
      <c r="H1964">
        <f t="shared" si="537"/>
        <v>3</v>
      </c>
      <c r="I1964">
        <f t="shared" si="537"/>
        <v>1</v>
      </c>
      <c r="J1964">
        <f t="shared" si="537"/>
        <v>1</v>
      </c>
      <c r="K1964">
        <f t="shared" si="537"/>
        <v>5</v>
      </c>
      <c r="L1964">
        <f t="shared" si="537"/>
        <v>3</v>
      </c>
      <c r="M1964">
        <f t="shared" si="524"/>
        <v>25</v>
      </c>
      <c r="N1964">
        <f t="shared" si="532"/>
        <v>1</v>
      </c>
      <c r="O1964">
        <f t="shared" si="525"/>
        <v>0</v>
      </c>
      <c r="P1964">
        <f t="shared" si="526"/>
        <v>0</v>
      </c>
      <c r="Q1964">
        <f t="shared" si="527"/>
        <v>0</v>
      </c>
      <c r="R1964">
        <f t="shared" si="528"/>
        <v>0</v>
      </c>
      <c r="S1964">
        <f t="shared" si="529"/>
        <v>0</v>
      </c>
      <c r="T1964">
        <f t="shared" si="530"/>
        <v>0</v>
      </c>
      <c r="U1964">
        <f t="shared" si="531"/>
        <v>0</v>
      </c>
      <c r="V1964">
        <f t="shared" si="533"/>
        <v>2</v>
      </c>
    </row>
    <row r="1965" spans="1:22">
      <c r="A1965">
        <v>751031422</v>
      </c>
      <c r="B1965" s="1" t="s">
        <v>1</v>
      </c>
      <c r="C1965">
        <f t="shared" si="522"/>
        <v>2</v>
      </c>
      <c r="D1965">
        <f t="shared" si="537"/>
        <v>7</v>
      </c>
      <c r="E1965">
        <f t="shared" si="537"/>
        <v>5</v>
      </c>
      <c r="F1965">
        <f t="shared" si="537"/>
        <v>1</v>
      </c>
      <c r="G1965">
        <f t="shared" si="537"/>
        <v>0</v>
      </c>
      <c r="H1965">
        <f t="shared" si="537"/>
        <v>3</v>
      </c>
      <c r="I1965">
        <f t="shared" si="537"/>
        <v>1</v>
      </c>
      <c r="J1965">
        <f t="shared" si="537"/>
        <v>4</v>
      </c>
      <c r="K1965">
        <f t="shared" si="537"/>
        <v>2</v>
      </c>
      <c r="L1965">
        <f t="shared" si="537"/>
        <v>2</v>
      </c>
      <c r="M1965">
        <f t="shared" si="524"/>
        <v>25</v>
      </c>
      <c r="N1965">
        <f t="shared" si="532"/>
        <v>1</v>
      </c>
      <c r="O1965">
        <f t="shared" si="525"/>
        <v>1</v>
      </c>
      <c r="P1965">
        <f t="shared" si="526"/>
        <v>1</v>
      </c>
      <c r="Q1965">
        <f t="shared" si="527"/>
        <v>0</v>
      </c>
      <c r="R1965">
        <f t="shared" si="528"/>
        <v>0</v>
      </c>
      <c r="S1965">
        <f t="shared" si="529"/>
        <v>0</v>
      </c>
      <c r="T1965">
        <f t="shared" si="530"/>
        <v>0</v>
      </c>
      <c r="U1965">
        <f t="shared" si="531"/>
        <v>0</v>
      </c>
      <c r="V1965">
        <f t="shared" si="533"/>
        <v>4</v>
      </c>
    </row>
    <row r="1966" spans="1:22">
      <c r="A1966">
        <v>505231153</v>
      </c>
      <c r="B1966" s="1" t="s">
        <v>1</v>
      </c>
      <c r="C1966">
        <f t="shared" si="522"/>
        <v>3</v>
      </c>
      <c r="D1966">
        <f t="shared" si="537"/>
        <v>5</v>
      </c>
      <c r="E1966">
        <f t="shared" si="537"/>
        <v>0</v>
      </c>
      <c r="F1966">
        <f t="shared" si="537"/>
        <v>5</v>
      </c>
      <c r="G1966">
        <f t="shared" si="537"/>
        <v>2</v>
      </c>
      <c r="H1966">
        <f t="shared" si="537"/>
        <v>3</v>
      </c>
      <c r="I1966">
        <f t="shared" si="537"/>
        <v>1</v>
      </c>
      <c r="J1966">
        <f t="shared" si="537"/>
        <v>1</v>
      </c>
      <c r="K1966">
        <f t="shared" si="537"/>
        <v>5</v>
      </c>
      <c r="L1966">
        <f t="shared" si="537"/>
        <v>3</v>
      </c>
      <c r="M1966">
        <f t="shared" si="524"/>
        <v>25</v>
      </c>
      <c r="N1966">
        <f t="shared" si="532"/>
        <v>1</v>
      </c>
      <c r="O1966">
        <f t="shared" si="525"/>
        <v>0</v>
      </c>
      <c r="P1966">
        <f t="shared" si="526"/>
        <v>0</v>
      </c>
      <c r="Q1966">
        <f t="shared" si="527"/>
        <v>0</v>
      </c>
      <c r="R1966">
        <f t="shared" si="528"/>
        <v>0</v>
      </c>
      <c r="S1966">
        <f t="shared" si="529"/>
        <v>0</v>
      </c>
      <c r="T1966">
        <f t="shared" si="530"/>
        <v>0</v>
      </c>
      <c r="U1966">
        <f t="shared" si="531"/>
        <v>0</v>
      </c>
      <c r="V1966">
        <f t="shared" si="533"/>
        <v>2</v>
      </c>
    </row>
    <row r="1967" spans="1:22">
      <c r="A1967">
        <v>505231153</v>
      </c>
      <c r="B1967" s="1" t="s">
        <v>0</v>
      </c>
      <c r="C1967">
        <f t="shared" si="522"/>
        <v>3</v>
      </c>
      <c r="D1967">
        <f t="shared" si="537"/>
        <v>5</v>
      </c>
      <c r="E1967">
        <f t="shared" si="537"/>
        <v>0</v>
      </c>
      <c r="F1967">
        <f t="shared" si="537"/>
        <v>5</v>
      </c>
      <c r="G1967">
        <f t="shared" si="537"/>
        <v>2</v>
      </c>
      <c r="H1967">
        <f t="shared" si="537"/>
        <v>3</v>
      </c>
      <c r="I1967">
        <f t="shared" si="537"/>
        <v>1</v>
      </c>
      <c r="J1967">
        <f t="shared" si="537"/>
        <v>1</v>
      </c>
      <c r="K1967">
        <f t="shared" si="537"/>
        <v>5</v>
      </c>
      <c r="L1967">
        <f t="shared" si="537"/>
        <v>3</v>
      </c>
      <c r="M1967">
        <f t="shared" si="524"/>
        <v>25</v>
      </c>
      <c r="N1967">
        <f t="shared" si="532"/>
        <v>1</v>
      </c>
      <c r="O1967">
        <f t="shared" si="525"/>
        <v>0</v>
      </c>
      <c r="P1967">
        <f t="shared" si="526"/>
        <v>0</v>
      </c>
      <c r="Q1967">
        <f t="shared" si="527"/>
        <v>0</v>
      </c>
      <c r="R1967">
        <f t="shared" si="528"/>
        <v>0</v>
      </c>
      <c r="S1967">
        <f t="shared" si="529"/>
        <v>0</v>
      </c>
      <c r="T1967">
        <f t="shared" si="530"/>
        <v>0</v>
      </c>
      <c r="U1967">
        <f t="shared" si="531"/>
        <v>0</v>
      </c>
      <c r="V1967">
        <f t="shared" si="533"/>
        <v>2</v>
      </c>
    </row>
    <row r="1968" spans="1:22">
      <c r="A1968" s="2">
        <v>511120564</v>
      </c>
      <c r="B1968" s="1" t="s">
        <v>1</v>
      </c>
      <c r="C1968">
        <f t="shared" si="522"/>
        <v>1</v>
      </c>
      <c r="D1968">
        <f t="shared" si="537"/>
        <v>5</v>
      </c>
      <c r="E1968">
        <f t="shared" si="537"/>
        <v>1</v>
      </c>
      <c r="F1968">
        <f t="shared" si="537"/>
        <v>1</v>
      </c>
      <c r="G1968">
        <f t="shared" si="537"/>
        <v>1</v>
      </c>
      <c r="H1968">
        <f t="shared" si="537"/>
        <v>2</v>
      </c>
      <c r="I1968">
        <f t="shared" si="537"/>
        <v>0</v>
      </c>
      <c r="J1968">
        <f t="shared" si="537"/>
        <v>5</v>
      </c>
      <c r="K1968">
        <f t="shared" si="537"/>
        <v>6</v>
      </c>
      <c r="L1968">
        <f t="shared" si="537"/>
        <v>4</v>
      </c>
      <c r="M1968">
        <f t="shared" si="524"/>
        <v>25</v>
      </c>
      <c r="N1968">
        <f t="shared" si="532"/>
        <v>1</v>
      </c>
      <c r="O1968">
        <f t="shared" si="525"/>
        <v>0</v>
      </c>
      <c r="P1968">
        <f t="shared" si="526"/>
        <v>0</v>
      </c>
      <c r="Q1968">
        <f t="shared" si="527"/>
        <v>0</v>
      </c>
      <c r="R1968">
        <f t="shared" si="528"/>
        <v>0</v>
      </c>
      <c r="S1968">
        <f t="shared" si="529"/>
        <v>0</v>
      </c>
      <c r="T1968">
        <f t="shared" si="530"/>
        <v>0</v>
      </c>
      <c r="U1968">
        <f t="shared" si="531"/>
        <v>0</v>
      </c>
      <c r="V1968">
        <f t="shared" si="533"/>
        <v>2</v>
      </c>
    </row>
    <row r="1969" spans="1:22">
      <c r="A1969" s="2">
        <v>800181601</v>
      </c>
      <c r="B1969" s="1" t="s">
        <v>0</v>
      </c>
      <c r="C1969">
        <f t="shared" si="522"/>
        <v>1</v>
      </c>
      <c r="D1969">
        <f t="shared" si="537"/>
        <v>8</v>
      </c>
      <c r="E1969">
        <f t="shared" si="537"/>
        <v>0</v>
      </c>
      <c r="F1969">
        <f t="shared" si="537"/>
        <v>0</v>
      </c>
      <c r="G1969">
        <f t="shared" si="537"/>
        <v>1</v>
      </c>
      <c r="H1969">
        <f t="shared" si="537"/>
        <v>8</v>
      </c>
      <c r="I1969">
        <f t="shared" si="537"/>
        <v>1</v>
      </c>
      <c r="J1969">
        <f t="shared" si="537"/>
        <v>6</v>
      </c>
      <c r="K1969">
        <f t="shared" si="537"/>
        <v>0</v>
      </c>
      <c r="L1969">
        <f t="shared" si="537"/>
        <v>1</v>
      </c>
      <c r="M1969">
        <f t="shared" si="524"/>
        <v>25</v>
      </c>
      <c r="N1969">
        <f t="shared" si="532"/>
        <v>1</v>
      </c>
      <c r="O1969">
        <f t="shared" si="525"/>
        <v>0</v>
      </c>
      <c r="P1969">
        <f t="shared" si="526"/>
        <v>0</v>
      </c>
      <c r="Q1969">
        <f t="shared" si="527"/>
        <v>0</v>
      </c>
      <c r="R1969">
        <f t="shared" si="528"/>
        <v>0</v>
      </c>
      <c r="S1969">
        <f t="shared" si="529"/>
        <v>0</v>
      </c>
      <c r="T1969">
        <f t="shared" si="530"/>
        <v>0</v>
      </c>
      <c r="U1969">
        <f t="shared" si="531"/>
        <v>0</v>
      </c>
      <c r="V1969">
        <f t="shared" si="533"/>
        <v>2</v>
      </c>
    </row>
    <row r="1970" spans="1:22">
      <c r="A1970" s="2">
        <v>553331320</v>
      </c>
      <c r="B1970" s="1" t="s">
        <v>0</v>
      </c>
      <c r="C1970">
        <f t="shared" si="522"/>
        <v>1</v>
      </c>
      <c r="D1970">
        <f t="shared" si="537"/>
        <v>5</v>
      </c>
      <c r="E1970">
        <f t="shared" si="537"/>
        <v>5</v>
      </c>
      <c r="F1970">
        <f t="shared" si="537"/>
        <v>3</v>
      </c>
      <c r="G1970">
        <f t="shared" si="537"/>
        <v>3</v>
      </c>
      <c r="H1970">
        <f t="shared" si="537"/>
        <v>3</v>
      </c>
      <c r="I1970">
        <f t="shared" si="537"/>
        <v>1</v>
      </c>
      <c r="J1970">
        <f t="shared" si="537"/>
        <v>3</v>
      </c>
      <c r="K1970">
        <f t="shared" si="537"/>
        <v>2</v>
      </c>
      <c r="L1970">
        <f t="shared" si="537"/>
        <v>0</v>
      </c>
      <c r="M1970">
        <f t="shared" si="524"/>
        <v>25</v>
      </c>
      <c r="N1970">
        <f t="shared" si="532"/>
        <v>0</v>
      </c>
      <c r="O1970">
        <f t="shared" si="525"/>
        <v>0</v>
      </c>
      <c r="P1970">
        <f t="shared" si="526"/>
        <v>0</v>
      </c>
      <c r="Q1970">
        <f t="shared" si="527"/>
        <v>0</v>
      </c>
      <c r="R1970">
        <f t="shared" si="528"/>
        <v>0</v>
      </c>
      <c r="S1970">
        <f t="shared" si="529"/>
        <v>0</v>
      </c>
      <c r="T1970">
        <f t="shared" si="530"/>
        <v>0</v>
      </c>
      <c r="U1970">
        <f t="shared" si="531"/>
        <v>0</v>
      </c>
      <c r="V1970">
        <f t="shared" si="533"/>
        <v>1</v>
      </c>
    </row>
    <row r="1971" spans="1:22">
      <c r="A1971">
        <v>751031422</v>
      </c>
      <c r="B1971" s="1" t="s">
        <v>1</v>
      </c>
      <c r="C1971">
        <f t="shared" si="522"/>
        <v>2</v>
      </c>
      <c r="D1971">
        <f t="shared" si="537"/>
        <v>7</v>
      </c>
      <c r="E1971">
        <f t="shared" si="537"/>
        <v>5</v>
      </c>
      <c r="F1971">
        <f t="shared" si="537"/>
        <v>1</v>
      </c>
      <c r="G1971">
        <f t="shared" si="537"/>
        <v>0</v>
      </c>
      <c r="H1971">
        <f t="shared" si="537"/>
        <v>3</v>
      </c>
      <c r="I1971">
        <f t="shared" si="537"/>
        <v>1</v>
      </c>
      <c r="J1971">
        <f t="shared" si="537"/>
        <v>4</v>
      </c>
      <c r="K1971">
        <f t="shared" si="537"/>
        <v>2</v>
      </c>
      <c r="L1971">
        <f t="shared" si="537"/>
        <v>2</v>
      </c>
      <c r="M1971">
        <f t="shared" si="524"/>
        <v>25</v>
      </c>
      <c r="N1971">
        <f t="shared" si="532"/>
        <v>1</v>
      </c>
      <c r="O1971">
        <f t="shared" si="525"/>
        <v>1</v>
      </c>
      <c r="P1971">
        <f t="shared" si="526"/>
        <v>1</v>
      </c>
      <c r="Q1971">
        <f t="shared" si="527"/>
        <v>0</v>
      </c>
      <c r="R1971">
        <f t="shared" si="528"/>
        <v>0</v>
      </c>
      <c r="S1971">
        <f t="shared" si="529"/>
        <v>0</v>
      </c>
      <c r="T1971">
        <f t="shared" si="530"/>
        <v>0</v>
      </c>
      <c r="U1971">
        <f t="shared" si="531"/>
        <v>0</v>
      </c>
      <c r="V1971">
        <f t="shared" si="533"/>
        <v>4</v>
      </c>
    </row>
    <row r="1972" spans="1:22">
      <c r="A1972">
        <v>710023416</v>
      </c>
      <c r="B1972" s="1" t="s">
        <v>1</v>
      </c>
      <c r="C1972">
        <f t="shared" si="522"/>
        <v>1</v>
      </c>
      <c r="D1972">
        <f t="shared" ref="D1972:L1981" si="538">VALUE(MID($A1972,D$1,1))</f>
        <v>7</v>
      </c>
      <c r="E1972">
        <f t="shared" si="538"/>
        <v>1</v>
      </c>
      <c r="F1972">
        <f t="shared" si="538"/>
        <v>0</v>
      </c>
      <c r="G1972">
        <f t="shared" si="538"/>
        <v>0</v>
      </c>
      <c r="H1972">
        <f t="shared" si="538"/>
        <v>2</v>
      </c>
      <c r="I1972">
        <f t="shared" si="538"/>
        <v>3</v>
      </c>
      <c r="J1972">
        <f t="shared" si="538"/>
        <v>4</v>
      </c>
      <c r="K1972">
        <f t="shared" si="538"/>
        <v>1</v>
      </c>
      <c r="L1972">
        <f t="shared" si="538"/>
        <v>6</v>
      </c>
      <c r="M1972">
        <f t="shared" si="524"/>
        <v>24</v>
      </c>
      <c r="N1972">
        <f t="shared" si="532"/>
        <v>1</v>
      </c>
      <c r="O1972">
        <f t="shared" si="525"/>
        <v>1</v>
      </c>
      <c r="P1972">
        <f t="shared" si="526"/>
        <v>0</v>
      </c>
      <c r="Q1972">
        <f t="shared" si="527"/>
        <v>0</v>
      </c>
      <c r="R1972">
        <f t="shared" si="528"/>
        <v>0</v>
      </c>
      <c r="S1972">
        <f t="shared" si="529"/>
        <v>0</v>
      </c>
      <c r="T1972">
        <f t="shared" si="530"/>
        <v>0</v>
      </c>
      <c r="U1972">
        <f t="shared" si="531"/>
        <v>0</v>
      </c>
      <c r="V1972">
        <f t="shared" si="533"/>
        <v>3</v>
      </c>
    </row>
    <row r="1973" spans="1:22">
      <c r="A1973">
        <v>711231153</v>
      </c>
      <c r="B1973" s="1" t="s">
        <v>0</v>
      </c>
      <c r="C1973">
        <f t="shared" si="522"/>
        <v>1</v>
      </c>
      <c r="D1973">
        <f t="shared" si="538"/>
        <v>7</v>
      </c>
      <c r="E1973">
        <f t="shared" si="538"/>
        <v>1</v>
      </c>
      <c r="F1973">
        <f t="shared" si="538"/>
        <v>1</v>
      </c>
      <c r="G1973">
        <f t="shared" si="538"/>
        <v>2</v>
      </c>
      <c r="H1973">
        <f t="shared" si="538"/>
        <v>3</v>
      </c>
      <c r="I1973">
        <f t="shared" si="538"/>
        <v>1</v>
      </c>
      <c r="J1973">
        <f t="shared" si="538"/>
        <v>1</v>
      </c>
      <c r="K1973">
        <f t="shared" si="538"/>
        <v>5</v>
      </c>
      <c r="L1973">
        <f t="shared" si="538"/>
        <v>3</v>
      </c>
      <c r="M1973">
        <f t="shared" si="524"/>
        <v>24</v>
      </c>
      <c r="N1973">
        <f t="shared" si="532"/>
        <v>1</v>
      </c>
      <c r="O1973">
        <f t="shared" si="525"/>
        <v>0</v>
      </c>
      <c r="P1973">
        <f t="shared" si="526"/>
        <v>0</v>
      </c>
      <c r="Q1973">
        <f t="shared" si="527"/>
        <v>0</v>
      </c>
      <c r="R1973">
        <f t="shared" si="528"/>
        <v>0</v>
      </c>
      <c r="S1973">
        <f t="shared" si="529"/>
        <v>0</v>
      </c>
      <c r="T1973">
        <f t="shared" si="530"/>
        <v>0</v>
      </c>
      <c r="U1973">
        <f t="shared" si="531"/>
        <v>0</v>
      </c>
      <c r="V1973">
        <f t="shared" si="533"/>
        <v>2</v>
      </c>
    </row>
    <row r="1974" spans="1:22">
      <c r="A1974" s="1">
        <v>530511333</v>
      </c>
      <c r="B1974" s="1" t="s">
        <v>1</v>
      </c>
      <c r="C1974">
        <f t="shared" si="522"/>
        <v>1</v>
      </c>
      <c r="D1974">
        <f t="shared" si="538"/>
        <v>5</v>
      </c>
      <c r="E1974">
        <f t="shared" si="538"/>
        <v>3</v>
      </c>
      <c r="F1974">
        <f t="shared" si="538"/>
        <v>0</v>
      </c>
      <c r="G1974">
        <f t="shared" si="538"/>
        <v>5</v>
      </c>
      <c r="H1974">
        <f t="shared" si="538"/>
        <v>1</v>
      </c>
      <c r="I1974">
        <f t="shared" si="538"/>
        <v>1</v>
      </c>
      <c r="J1974">
        <f t="shared" si="538"/>
        <v>3</v>
      </c>
      <c r="K1974">
        <f t="shared" si="538"/>
        <v>3</v>
      </c>
      <c r="L1974">
        <f t="shared" si="538"/>
        <v>3</v>
      </c>
      <c r="M1974">
        <f t="shared" si="524"/>
        <v>24</v>
      </c>
      <c r="N1974">
        <f t="shared" si="532"/>
        <v>1</v>
      </c>
      <c r="O1974">
        <f t="shared" si="525"/>
        <v>1</v>
      </c>
      <c r="P1974">
        <f t="shared" si="526"/>
        <v>0</v>
      </c>
      <c r="Q1974">
        <f t="shared" si="527"/>
        <v>0</v>
      </c>
      <c r="R1974">
        <f t="shared" si="528"/>
        <v>0</v>
      </c>
      <c r="S1974">
        <f t="shared" si="529"/>
        <v>0</v>
      </c>
      <c r="T1974">
        <f t="shared" si="530"/>
        <v>0</v>
      </c>
      <c r="U1974">
        <f t="shared" si="531"/>
        <v>0</v>
      </c>
      <c r="V1974">
        <f t="shared" si="533"/>
        <v>3</v>
      </c>
    </row>
    <row r="1975" spans="1:22">
      <c r="A1975" s="1">
        <v>711201435</v>
      </c>
      <c r="B1975" s="1" t="s">
        <v>0</v>
      </c>
      <c r="C1975">
        <f t="shared" si="522"/>
        <v>1</v>
      </c>
      <c r="D1975">
        <f t="shared" si="538"/>
        <v>7</v>
      </c>
      <c r="E1975">
        <f t="shared" si="538"/>
        <v>1</v>
      </c>
      <c r="F1975">
        <f t="shared" si="538"/>
        <v>1</v>
      </c>
      <c r="G1975">
        <f t="shared" si="538"/>
        <v>2</v>
      </c>
      <c r="H1975">
        <f t="shared" si="538"/>
        <v>0</v>
      </c>
      <c r="I1975">
        <f t="shared" si="538"/>
        <v>1</v>
      </c>
      <c r="J1975">
        <f t="shared" si="538"/>
        <v>4</v>
      </c>
      <c r="K1975">
        <f t="shared" si="538"/>
        <v>3</v>
      </c>
      <c r="L1975">
        <f t="shared" si="538"/>
        <v>5</v>
      </c>
      <c r="M1975">
        <f t="shared" si="524"/>
        <v>24</v>
      </c>
      <c r="N1975">
        <f t="shared" si="532"/>
        <v>1</v>
      </c>
      <c r="O1975">
        <f t="shared" si="525"/>
        <v>0</v>
      </c>
      <c r="P1975">
        <f t="shared" si="526"/>
        <v>0</v>
      </c>
      <c r="Q1975">
        <f t="shared" si="527"/>
        <v>0</v>
      </c>
      <c r="R1975">
        <f t="shared" si="528"/>
        <v>0</v>
      </c>
      <c r="S1975">
        <f t="shared" si="529"/>
        <v>0</v>
      </c>
      <c r="T1975">
        <f t="shared" si="530"/>
        <v>0</v>
      </c>
      <c r="U1975">
        <f t="shared" si="531"/>
        <v>0</v>
      </c>
      <c r="V1975">
        <f t="shared" si="533"/>
        <v>2</v>
      </c>
    </row>
    <row r="1976" spans="1:22">
      <c r="A1976" s="1">
        <v>580300530</v>
      </c>
      <c r="B1976" s="1" t="s">
        <v>1</v>
      </c>
      <c r="C1976">
        <f t="shared" si="522"/>
        <v>1</v>
      </c>
      <c r="D1976">
        <f t="shared" si="538"/>
        <v>5</v>
      </c>
      <c r="E1976">
        <f t="shared" si="538"/>
        <v>8</v>
      </c>
      <c r="F1976">
        <f t="shared" si="538"/>
        <v>0</v>
      </c>
      <c r="G1976">
        <f t="shared" si="538"/>
        <v>3</v>
      </c>
      <c r="H1976">
        <f t="shared" si="538"/>
        <v>0</v>
      </c>
      <c r="I1976">
        <f t="shared" si="538"/>
        <v>0</v>
      </c>
      <c r="J1976">
        <f t="shared" si="538"/>
        <v>5</v>
      </c>
      <c r="K1976">
        <f t="shared" si="538"/>
        <v>3</v>
      </c>
      <c r="L1976">
        <f t="shared" si="538"/>
        <v>0</v>
      </c>
      <c r="M1976">
        <f t="shared" si="524"/>
        <v>24</v>
      </c>
      <c r="N1976">
        <f t="shared" si="532"/>
        <v>0</v>
      </c>
      <c r="O1976">
        <f t="shared" si="525"/>
        <v>0</v>
      </c>
      <c r="P1976">
        <f t="shared" si="526"/>
        <v>0</v>
      </c>
      <c r="Q1976">
        <f t="shared" si="527"/>
        <v>0</v>
      </c>
      <c r="R1976">
        <f t="shared" si="528"/>
        <v>0</v>
      </c>
      <c r="S1976">
        <f t="shared" si="529"/>
        <v>0</v>
      </c>
      <c r="T1976">
        <f t="shared" si="530"/>
        <v>0</v>
      </c>
      <c r="U1976">
        <f t="shared" si="531"/>
        <v>0</v>
      </c>
      <c r="V1976">
        <f t="shared" si="533"/>
        <v>1</v>
      </c>
    </row>
    <row r="1977" spans="1:22">
      <c r="A1977">
        <v>800226123</v>
      </c>
      <c r="B1977" s="1" t="s">
        <v>1</v>
      </c>
      <c r="C1977">
        <f t="shared" si="522"/>
        <v>1</v>
      </c>
      <c r="D1977">
        <f t="shared" si="538"/>
        <v>8</v>
      </c>
      <c r="E1977">
        <f t="shared" si="538"/>
        <v>0</v>
      </c>
      <c r="F1977">
        <f t="shared" si="538"/>
        <v>0</v>
      </c>
      <c r="G1977">
        <f t="shared" si="538"/>
        <v>2</v>
      </c>
      <c r="H1977">
        <f t="shared" si="538"/>
        <v>2</v>
      </c>
      <c r="I1977">
        <f t="shared" si="538"/>
        <v>6</v>
      </c>
      <c r="J1977">
        <f t="shared" si="538"/>
        <v>1</v>
      </c>
      <c r="K1977">
        <f t="shared" si="538"/>
        <v>2</v>
      </c>
      <c r="L1977">
        <f t="shared" si="538"/>
        <v>3</v>
      </c>
      <c r="M1977">
        <f t="shared" si="524"/>
        <v>24</v>
      </c>
      <c r="N1977">
        <f t="shared" si="532"/>
        <v>1</v>
      </c>
      <c r="O1977">
        <f t="shared" si="525"/>
        <v>0</v>
      </c>
      <c r="P1977">
        <f t="shared" si="526"/>
        <v>0</v>
      </c>
      <c r="Q1977">
        <f t="shared" si="527"/>
        <v>0</v>
      </c>
      <c r="R1977">
        <f t="shared" si="528"/>
        <v>0</v>
      </c>
      <c r="S1977">
        <f t="shared" si="529"/>
        <v>0</v>
      </c>
      <c r="T1977">
        <f t="shared" si="530"/>
        <v>0</v>
      </c>
      <c r="U1977">
        <f t="shared" si="531"/>
        <v>0</v>
      </c>
      <c r="V1977">
        <f t="shared" si="533"/>
        <v>2</v>
      </c>
    </row>
    <row r="1978" spans="1:22">
      <c r="A1978">
        <v>750401151</v>
      </c>
      <c r="B1978" s="1" t="s">
        <v>1</v>
      </c>
      <c r="C1978">
        <f t="shared" si="522"/>
        <v>1</v>
      </c>
      <c r="D1978">
        <f t="shared" si="538"/>
        <v>7</v>
      </c>
      <c r="E1978">
        <f t="shared" si="538"/>
        <v>5</v>
      </c>
      <c r="F1978">
        <f t="shared" si="538"/>
        <v>0</v>
      </c>
      <c r="G1978">
        <f t="shared" si="538"/>
        <v>4</v>
      </c>
      <c r="H1978">
        <f t="shared" si="538"/>
        <v>0</v>
      </c>
      <c r="I1978">
        <f t="shared" si="538"/>
        <v>1</v>
      </c>
      <c r="J1978">
        <f t="shared" si="538"/>
        <v>1</v>
      </c>
      <c r="K1978">
        <f t="shared" si="538"/>
        <v>5</v>
      </c>
      <c r="L1978">
        <f t="shared" si="538"/>
        <v>1</v>
      </c>
      <c r="M1978">
        <f t="shared" si="524"/>
        <v>24</v>
      </c>
      <c r="N1978">
        <f t="shared" si="532"/>
        <v>1</v>
      </c>
      <c r="O1978">
        <f t="shared" si="525"/>
        <v>1</v>
      </c>
      <c r="P1978">
        <f t="shared" si="526"/>
        <v>0</v>
      </c>
      <c r="Q1978">
        <f t="shared" si="527"/>
        <v>0</v>
      </c>
      <c r="R1978">
        <f t="shared" si="528"/>
        <v>0</v>
      </c>
      <c r="S1978">
        <f t="shared" si="529"/>
        <v>0</v>
      </c>
      <c r="T1978">
        <f t="shared" si="530"/>
        <v>0</v>
      </c>
      <c r="U1978">
        <f t="shared" si="531"/>
        <v>0</v>
      </c>
      <c r="V1978">
        <f t="shared" si="533"/>
        <v>3</v>
      </c>
    </row>
    <row r="1979" spans="1:22">
      <c r="A1979" s="2">
        <v>711551121</v>
      </c>
      <c r="B1979" s="1" t="s">
        <v>0</v>
      </c>
      <c r="C1979">
        <f t="shared" si="522"/>
        <v>1</v>
      </c>
      <c r="D1979">
        <f t="shared" si="538"/>
        <v>7</v>
      </c>
      <c r="E1979">
        <f t="shared" si="538"/>
        <v>1</v>
      </c>
      <c r="F1979">
        <f t="shared" si="538"/>
        <v>1</v>
      </c>
      <c r="G1979">
        <f t="shared" si="538"/>
        <v>5</v>
      </c>
      <c r="H1979">
        <f t="shared" si="538"/>
        <v>5</v>
      </c>
      <c r="I1979">
        <f t="shared" si="538"/>
        <v>1</v>
      </c>
      <c r="J1979">
        <f t="shared" si="538"/>
        <v>1</v>
      </c>
      <c r="K1979">
        <f t="shared" si="538"/>
        <v>2</v>
      </c>
      <c r="L1979">
        <f t="shared" si="538"/>
        <v>1</v>
      </c>
      <c r="M1979">
        <f t="shared" si="524"/>
        <v>24</v>
      </c>
      <c r="N1979">
        <f t="shared" si="532"/>
        <v>1</v>
      </c>
      <c r="O1979">
        <f t="shared" si="525"/>
        <v>0</v>
      </c>
      <c r="P1979">
        <f t="shared" si="526"/>
        <v>0</v>
      </c>
      <c r="Q1979">
        <f t="shared" si="527"/>
        <v>0</v>
      </c>
      <c r="R1979">
        <f t="shared" si="528"/>
        <v>0</v>
      </c>
      <c r="S1979">
        <f t="shared" si="529"/>
        <v>0</v>
      </c>
      <c r="T1979">
        <f t="shared" si="530"/>
        <v>0</v>
      </c>
      <c r="U1979">
        <f t="shared" si="531"/>
        <v>0</v>
      </c>
      <c r="V1979">
        <f t="shared" si="533"/>
        <v>2</v>
      </c>
    </row>
    <row r="1980" spans="1:22">
      <c r="A1980">
        <v>693121001</v>
      </c>
      <c r="B1980" s="1" t="s">
        <v>0</v>
      </c>
      <c r="C1980">
        <f t="shared" si="522"/>
        <v>1</v>
      </c>
      <c r="D1980">
        <f t="shared" si="538"/>
        <v>6</v>
      </c>
      <c r="E1980">
        <f t="shared" si="538"/>
        <v>9</v>
      </c>
      <c r="F1980">
        <f t="shared" si="538"/>
        <v>3</v>
      </c>
      <c r="G1980">
        <f t="shared" si="538"/>
        <v>1</v>
      </c>
      <c r="H1980">
        <f t="shared" si="538"/>
        <v>2</v>
      </c>
      <c r="I1980">
        <f t="shared" si="538"/>
        <v>1</v>
      </c>
      <c r="J1980">
        <f t="shared" si="538"/>
        <v>0</v>
      </c>
      <c r="K1980">
        <f t="shared" si="538"/>
        <v>0</v>
      </c>
      <c r="L1980">
        <f t="shared" si="538"/>
        <v>1</v>
      </c>
      <c r="M1980">
        <f t="shared" si="524"/>
        <v>23</v>
      </c>
      <c r="N1980">
        <f t="shared" si="532"/>
        <v>0</v>
      </c>
      <c r="O1980">
        <f t="shared" si="525"/>
        <v>0</v>
      </c>
      <c r="P1980">
        <f t="shared" si="526"/>
        <v>0</v>
      </c>
      <c r="Q1980">
        <f t="shared" si="527"/>
        <v>0</v>
      </c>
      <c r="R1980">
        <f t="shared" si="528"/>
        <v>0</v>
      </c>
      <c r="S1980">
        <f t="shared" si="529"/>
        <v>0</v>
      </c>
      <c r="T1980">
        <f t="shared" si="530"/>
        <v>0</v>
      </c>
      <c r="U1980">
        <f t="shared" si="531"/>
        <v>0</v>
      </c>
      <c r="V1980">
        <f t="shared" si="533"/>
        <v>1</v>
      </c>
    </row>
    <row r="1981" spans="1:22">
      <c r="A1981">
        <v>511060811</v>
      </c>
      <c r="B1981" s="1" t="s">
        <v>1</v>
      </c>
      <c r="C1981">
        <f t="shared" si="522"/>
        <v>1</v>
      </c>
      <c r="D1981">
        <f t="shared" si="538"/>
        <v>5</v>
      </c>
      <c r="E1981">
        <f t="shared" si="538"/>
        <v>1</v>
      </c>
      <c r="F1981">
        <f t="shared" si="538"/>
        <v>1</v>
      </c>
      <c r="G1981">
        <f t="shared" si="538"/>
        <v>0</v>
      </c>
      <c r="H1981">
        <f t="shared" si="538"/>
        <v>6</v>
      </c>
      <c r="I1981">
        <f t="shared" si="538"/>
        <v>0</v>
      </c>
      <c r="J1981">
        <f t="shared" si="538"/>
        <v>8</v>
      </c>
      <c r="K1981">
        <f t="shared" si="538"/>
        <v>1</v>
      </c>
      <c r="L1981">
        <f t="shared" si="538"/>
        <v>1</v>
      </c>
      <c r="M1981">
        <f t="shared" si="524"/>
        <v>23</v>
      </c>
      <c r="N1981">
        <f t="shared" si="532"/>
        <v>1</v>
      </c>
      <c r="O1981">
        <f t="shared" si="525"/>
        <v>0</v>
      </c>
      <c r="P1981">
        <f t="shared" si="526"/>
        <v>0</v>
      </c>
      <c r="Q1981">
        <f t="shared" si="527"/>
        <v>0</v>
      </c>
      <c r="R1981">
        <f t="shared" si="528"/>
        <v>0</v>
      </c>
      <c r="S1981">
        <f t="shared" si="529"/>
        <v>0</v>
      </c>
      <c r="T1981">
        <f t="shared" si="530"/>
        <v>0</v>
      </c>
      <c r="U1981">
        <f t="shared" si="531"/>
        <v>0</v>
      </c>
      <c r="V1981">
        <f t="shared" si="533"/>
        <v>2</v>
      </c>
    </row>
    <row r="1982" spans="1:22">
      <c r="A1982">
        <v>530311640</v>
      </c>
      <c r="B1982" s="1" t="s">
        <v>0</v>
      </c>
      <c r="C1982">
        <f t="shared" si="522"/>
        <v>1</v>
      </c>
      <c r="D1982">
        <f t="shared" ref="D1982:L1991" si="539">VALUE(MID($A1982,D$1,1))</f>
        <v>5</v>
      </c>
      <c r="E1982">
        <f t="shared" si="539"/>
        <v>3</v>
      </c>
      <c r="F1982">
        <f t="shared" si="539"/>
        <v>0</v>
      </c>
      <c r="G1982">
        <f t="shared" si="539"/>
        <v>3</v>
      </c>
      <c r="H1982">
        <f t="shared" si="539"/>
        <v>1</v>
      </c>
      <c r="I1982">
        <f t="shared" si="539"/>
        <v>1</v>
      </c>
      <c r="J1982">
        <f t="shared" si="539"/>
        <v>6</v>
      </c>
      <c r="K1982">
        <f t="shared" si="539"/>
        <v>4</v>
      </c>
      <c r="L1982">
        <f t="shared" si="539"/>
        <v>0</v>
      </c>
      <c r="M1982">
        <f t="shared" si="524"/>
        <v>23</v>
      </c>
      <c r="N1982">
        <f t="shared" si="532"/>
        <v>1</v>
      </c>
      <c r="O1982">
        <f t="shared" si="525"/>
        <v>1</v>
      </c>
      <c r="P1982">
        <f t="shared" si="526"/>
        <v>0</v>
      </c>
      <c r="Q1982">
        <f t="shared" si="527"/>
        <v>0</v>
      </c>
      <c r="R1982">
        <f t="shared" si="528"/>
        <v>0</v>
      </c>
      <c r="S1982">
        <f t="shared" si="529"/>
        <v>0</v>
      </c>
      <c r="T1982">
        <f t="shared" si="530"/>
        <v>0</v>
      </c>
      <c r="U1982">
        <f t="shared" si="531"/>
        <v>0</v>
      </c>
      <c r="V1982">
        <f t="shared" si="533"/>
        <v>3</v>
      </c>
    </row>
    <row r="1983" spans="1:22">
      <c r="A1983" s="2">
        <v>511175111</v>
      </c>
      <c r="B1983" s="1" t="s">
        <v>0</v>
      </c>
      <c r="C1983">
        <f t="shared" si="522"/>
        <v>1</v>
      </c>
      <c r="D1983">
        <f t="shared" si="539"/>
        <v>5</v>
      </c>
      <c r="E1983">
        <f t="shared" si="539"/>
        <v>1</v>
      </c>
      <c r="F1983">
        <f t="shared" si="539"/>
        <v>1</v>
      </c>
      <c r="G1983">
        <f t="shared" si="539"/>
        <v>1</v>
      </c>
      <c r="H1983">
        <f t="shared" si="539"/>
        <v>7</v>
      </c>
      <c r="I1983">
        <f t="shared" si="539"/>
        <v>5</v>
      </c>
      <c r="J1983">
        <f t="shared" si="539"/>
        <v>1</v>
      </c>
      <c r="K1983">
        <f t="shared" si="539"/>
        <v>1</v>
      </c>
      <c r="L1983">
        <f t="shared" si="539"/>
        <v>1</v>
      </c>
      <c r="M1983">
        <f t="shared" si="524"/>
        <v>23</v>
      </c>
      <c r="N1983">
        <f t="shared" si="532"/>
        <v>1</v>
      </c>
      <c r="O1983">
        <f t="shared" si="525"/>
        <v>0</v>
      </c>
      <c r="P1983">
        <f t="shared" si="526"/>
        <v>0</v>
      </c>
      <c r="Q1983">
        <f t="shared" si="527"/>
        <v>0</v>
      </c>
      <c r="R1983">
        <f t="shared" si="528"/>
        <v>0</v>
      </c>
      <c r="S1983">
        <f t="shared" si="529"/>
        <v>0</v>
      </c>
      <c r="T1983">
        <f t="shared" si="530"/>
        <v>0</v>
      </c>
      <c r="U1983">
        <f t="shared" si="531"/>
        <v>0</v>
      </c>
      <c r="V1983">
        <f t="shared" si="533"/>
        <v>2</v>
      </c>
    </row>
    <row r="1984" spans="1:22">
      <c r="A1984">
        <v>667010101</v>
      </c>
      <c r="B1984" s="1" t="s">
        <v>0</v>
      </c>
      <c r="C1984">
        <f t="shared" si="522"/>
        <v>4</v>
      </c>
      <c r="D1984">
        <f t="shared" si="539"/>
        <v>6</v>
      </c>
      <c r="E1984">
        <f t="shared" si="539"/>
        <v>6</v>
      </c>
      <c r="F1984">
        <f t="shared" si="539"/>
        <v>7</v>
      </c>
      <c r="G1984">
        <f t="shared" si="539"/>
        <v>0</v>
      </c>
      <c r="H1984">
        <f t="shared" si="539"/>
        <v>1</v>
      </c>
      <c r="I1984">
        <f t="shared" si="539"/>
        <v>0</v>
      </c>
      <c r="J1984">
        <f t="shared" si="539"/>
        <v>1</v>
      </c>
      <c r="K1984">
        <f t="shared" si="539"/>
        <v>0</v>
      </c>
      <c r="L1984">
        <f t="shared" si="539"/>
        <v>1</v>
      </c>
      <c r="M1984">
        <f t="shared" si="524"/>
        <v>22</v>
      </c>
      <c r="N1984">
        <f t="shared" si="532"/>
        <v>0</v>
      </c>
      <c r="O1984">
        <f t="shared" si="525"/>
        <v>0</v>
      </c>
      <c r="P1984">
        <f t="shared" si="526"/>
        <v>0</v>
      </c>
      <c r="Q1984">
        <f t="shared" si="527"/>
        <v>0</v>
      </c>
      <c r="R1984">
        <f t="shared" si="528"/>
        <v>0</v>
      </c>
      <c r="S1984">
        <f t="shared" si="529"/>
        <v>0</v>
      </c>
      <c r="T1984">
        <f t="shared" si="530"/>
        <v>0</v>
      </c>
      <c r="U1984">
        <f t="shared" si="531"/>
        <v>0</v>
      </c>
      <c r="V1984">
        <f t="shared" si="533"/>
        <v>1</v>
      </c>
    </row>
    <row r="1985" spans="1:22">
      <c r="A1985">
        <v>667010101</v>
      </c>
      <c r="B1985" s="1" t="s">
        <v>0</v>
      </c>
      <c r="C1985">
        <f t="shared" si="522"/>
        <v>4</v>
      </c>
      <c r="D1985">
        <f t="shared" si="539"/>
        <v>6</v>
      </c>
      <c r="E1985">
        <f t="shared" si="539"/>
        <v>6</v>
      </c>
      <c r="F1985">
        <f t="shared" si="539"/>
        <v>7</v>
      </c>
      <c r="G1985">
        <f t="shared" si="539"/>
        <v>0</v>
      </c>
      <c r="H1985">
        <f t="shared" si="539"/>
        <v>1</v>
      </c>
      <c r="I1985">
        <f t="shared" si="539"/>
        <v>0</v>
      </c>
      <c r="J1985">
        <f t="shared" si="539"/>
        <v>1</v>
      </c>
      <c r="K1985">
        <f t="shared" si="539"/>
        <v>0</v>
      </c>
      <c r="L1985">
        <f t="shared" si="539"/>
        <v>1</v>
      </c>
      <c r="M1985">
        <f t="shared" si="524"/>
        <v>22</v>
      </c>
      <c r="N1985">
        <f t="shared" si="532"/>
        <v>0</v>
      </c>
      <c r="O1985">
        <f t="shared" si="525"/>
        <v>0</v>
      </c>
      <c r="P1985">
        <f t="shared" si="526"/>
        <v>0</v>
      </c>
      <c r="Q1985">
        <f t="shared" si="527"/>
        <v>0</v>
      </c>
      <c r="R1985">
        <f t="shared" si="528"/>
        <v>0</v>
      </c>
      <c r="S1985">
        <f t="shared" si="529"/>
        <v>0</v>
      </c>
      <c r="T1985">
        <f t="shared" si="530"/>
        <v>0</v>
      </c>
      <c r="U1985">
        <f t="shared" si="531"/>
        <v>0</v>
      </c>
      <c r="V1985">
        <f t="shared" si="533"/>
        <v>1</v>
      </c>
    </row>
    <row r="1986" spans="1:22">
      <c r="A1986">
        <v>527231110</v>
      </c>
      <c r="B1986" s="1" t="s">
        <v>0</v>
      </c>
      <c r="C1986">
        <f t="shared" ref="C1986:C2001" si="540">COUNTIF($A$2:$A$2001,A1986)</f>
        <v>1</v>
      </c>
      <c r="D1986">
        <f t="shared" si="539"/>
        <v>5</v>
      </c>
      <c r="E1986">
        <f t="shared" si="539"/>
        <v>2</v>
      </c>
      <c r="F1986">
        <f t="shared" si="539"/>
        <v>7</v>
      </c>
      <c r="G1986">
        <f t="shared" si="539"/>
        <v>2</v>
      </c>
      <c r="H1986">
        <f t="shared" si="539"/>
        <v>3</v>
      </c>
      <c r="I1986">
        <f t="shared" si="539"/>
        <v>1</v>
      </c>
      <c r="J1986">
        <f t="shared" si="539"/>
        <v>1</v>
      </c>
      <c r="K1986">
        <f t="shared" si="539"/>
        <v>1</v>
      </c>
      <c r="L1986">
        <f t="shared" si="539"/>
        <v>0</v>
      </c>
      <c r="M1986">
        <f t="shared" ref="M1986:M2001" si="541">SUM(D1986:L1986)</f>
        <v>22</v>
      </c>
      <c r="N1986">
        <f t="shared" si="532"/>
        <v>1</v>
      </c>
      <c r="O1986">
        <f t="shared" ref="O1986:O2001" si="542">IF(N1986=1,IF(E1986&gt;F1986,1,0),0)</f>
        <v>0</v>
      </c>
      <c r="P1986">
        <f t="shared" ref="P1986:P2001" si="543">IF(O1986=1,IF(F1986&gt;G1986,1,0),0)</f>
        <v>0</v>
      </c>
      <c r="Q1986">
        <f t="shared" ref="Q1986:Q2001" si="544">IF(P1986=1,IF(G1986&gt;H1986,1,0),0)</f>
        <v>0</v>
      </c>
      <c r="R1986">
        <f t="shared" ref="R1986:R2001" si="545">IF(Q1986=1,IF(H1986&gt;I1986,1,0),0)</f>
        <v>0</v>
      </c>
      <c r="S1986">
        <f t="shared" ref="S1986:S2001" si="546">IF(R1986=1,IF(I1986&gt;J1986,1,0),0)</f>
        <v>0</v>
      </c>
      <c r="T1986">
        <f t="shared" ref="T1986:T2001" si="547">IF(S1986=1,IF(J1986&gt;K1986,1,0),0)</f>
        <v>0</v>
      </c>
      <c r="U1986">
        <f t="shared" ref="U1986:U2001" si="548">IF(T1986=1,IF(K1986&gt;L1986,1,0),0)</f>
        <v>0</v>
      </c>
      <c r="V1986">
        <f t="shared" si="533"/>
        <v>2</v>
      </c>
    </row>
    <row r="1987" spans="1:22">
      <c r="A1987">
        <v>667010101</v>
      </c>
      <c r="B1987" s="1" t="s">
        <v>0</v>
      </c>
      <c r="C1987">
        <f t="shared" si="540"/>
        <v>4</v>
      </c>
      <c r="D1987">
        <f t="shared" si="539"/>
        <v>6</v>
      </c>
      <c r="E1987">
        <f t="shared" si="539"/>
        <v>6</v>
      </c>
      <c r="F1987">
        <f t="shared" si="539"/>
        <v>7</v>
      </c>
      <c r="G1987">
        <f t="shared" si="539"/>
        <v>0</v>
      </c>
      <c r="H1987">
        <f t="shared" si="539"/>
        <v>1</v>
      </c>
      <c r="I1987">
        <f t="shared" si="539"/>
        <v>0</v>
      </c>
      <c r="J1987">
        <f t="shared" si="539"/>
        <v>1</v>
      </c>
      <c r="K1987">
        <f t="shared" si="539"/>
        <v>0</v>
      </c>
      <c r="L1987">
        <f t="shared" si="539"/>
        <v>1</v>
      </c>
      <c r="M1987">
        <f t="shared" si="541"/>
        <v>22</v>
      </c>
      <c r="N1987">
        <f t="shared" ref="N1987:N2001" si="549">IF(D1987&gt;E1987,1,0)</f>
        <v>0</v>
      </c>
      <c r="O1987">
        <f t="shared" si="542"/>
        <v>0</v>
      </c>
      <c r="P1987">
        <f t="shared" si="543"/>
        <v>0</v>
      </c>
      <c r="Q1987">
        <f t="shared" si="544"/>
        <v>0</v>
      </c>
      <c r="R1987">
        <f t="shared" si="545"/>
        <v>0</v>
      </c>
      <c r="S1987">
        <f t="shared" si="546"/>
        <v>0</v>
      </c>
      <c r="T1987">
        <f t="shared" si="547"/>
        <v>0</v>
      </c>
      <c r="U1987">
        <f t="shared" si="548"/>
        <v>0</v>
      </c>
      <c r="V1987">
        <f t="shared" ref="V1987:V2001" si="550">1+SUM(N1987:U1987)</f>
        <v>1</v>
      </c>
    </row>
    <row r="1988" spans="1:22">
      <c r="A1988" s="2">
        <v>504161320</v>
      </c>
      <c r="B1988" s="1" t="s">
        <v>1</v>
      </c>
      <c r="C1988">
        <f t="shared" si="540"/>
        <v>1</v>
      </c>
      <c r="D1988">
        <f t="shared" si="539"/>
        <v>5</v>
      </c>
      <c r="E1988">
        <f t="shared" si="539"/>
        <v>0</v>
      </c>
      <c r="F1988">
        <f t="shared" si="539"/>
        <v>4</v>
      </c>
      <c r="G1988">
        <f t="shared" si="539"/>
        <v>1</v>
      </c>
      <c r="H1988">
        <f t="shared" si="539"/>
        <v>6</v>
      </c>
      <c r="I1988">
        <f t="shared" si="539"/>
        <v>1</v>
      </c>
      <c r="J1988">
        <f t="shared" si="539"/>
        <v>3</v>
      </c>
      <c r="K1988">
        <f t="shared" si="539"/>
        <v>2</v>
      </c>
      <c r="L1988">
        <f t="shared" si="539"/>
        <v>0</v>
      </c>
      <c r="M1988">
        <f t="shared" si="541"/>
        <v>22</v>
      </c>
      <c r="N1988">
        <f t="shared" si="549"/>
        <v>1</v>
      </c>
      <c r="O1988">
        <f t="shared" si="542"/>
        <v>0</v>
      </c>
      <c r="P1988">
        <f t="shared" si="543"/>
        <v>0</v>
      </c>
      <c r="Q1988">
        <f t="shared" si="544"/>
        <v>0</v>
      </c>
      <c r="R1988">
        <f t="shared" si="545"/>
        <v>0</v>
      </c>
      <c r="S1988">
        <f t="shared" si="546"/>
        <v>0</v>
      </c>
      <c r="T1988">
        <f t="shared" si="547"/>
        <v>0</v>
      </c>
      <c r="U1988">
        <f t="shared" si="548"/>
        <v>0</v>
      </c>
      <c r="V1988">
        <f t="shared" si="550"/>
        <v>2</v>
      </c>
    </row>
    <row r="1989" spans="1:22">
      <c r="A1989" s="2">
        <v>504233140</v>
      </c>
      <c r="B1989" s="1" t="s">
        <v>0</v>
      </c>
      <c r="C1989">
        <f t="shared" si="540"/>
        <v>1</v>
      </c>
      <c r="D1989">
        <f t="shared" si="539"/>
        <v>5</v>
      </c>
      <c r="E1989">
        <f t="shared" si="539"/>
        <v>0</v>
      </c>
      <c r="F1989">
        <f t="shared" si="539"/>
        <v>4</v>
      </c>
      <c r="G1989">
        <f t="shared" si="539"/>
        <v>2</v>
      </c>
      <c r="H1989">
        <f t="shared" si="539"/>
        <v>3</v>
      </c>
      <c r="I1989">
        <f t="shared" si="539"/>
        <v>3</v>
      </c>
      <c r="J1989">
        <f t="shared" si="539"/>
        <v>1</v>
      </c>
      <c r="K1989">
        <f t="shared" si="539"/>
        <v>4</v>
      </c>
      <c r="L1989">
        <f t="shared" si="539"/>
        <v>0</v>
      </c>
      <c r="M1989">
        <f t="shared" si="541"/>
        <v>22</v>
      </c>
      <c r="N1989">
        <f t="shared" si="549"/>
        <v>1</v>
      </c>
      <c r="O1989">
        <f t="shared" si="542"/>
        <v>0</v>
      </c>
      <c r="P1989">
        <f t="shared" si="543"/>
        <v>0</v>
      </c>
      <c r="Q1989">
        <f t="shared" si="544"/>
        <v>0</v>
      </c>
      <c r="R1989">
        <f t="shared" si="545"/>
        <v>0</v>
      </c>
      <c r="S1989">
        <f t="shared" si="546"/>
        <v>0</v>
      </c>
      <c r="T1989">
        <f t="shared" si="547"/>
        <v>0</v>
      </c>
      <c r="U1989">
        <f t="shared" si="548"/>
        <v>0</v>
      </c>
      <c r="V1989">
        <f t="shared" si="550"/>
        <v>2</v>
      </c>
    </row>
    <row r="1990" spans="1:22">
      <c r="A1990">
        <v>667010101</v>
      </c>
      <c r="B1990" s="1" t="s">
        <v>0</v>
      </c>
      <c r="C1990">
        <f t="shared" si="540"/>
        <v>4</v>
      </c>
      <c r="D1990">
        <f t="shared" si="539"/>
        <v>6</v>
      </c>
      <c r="E1990">
        <f t="shared" si="539"/>
        <v>6</v>
      </c>
      <c r="F1990">
        <f t="shared" si="539"/>
        <v>7</v>
      </c>
      <c r="G1990">
        <f t="shared" si="539"/>
        <v>0</v>
      </c>
      <c r="H1990">
        <f t="shared" si="539"/>
        <v>1</v>
      </c>
      <c r="I1990">
        <f t="shared" si="539"/>
        <v>0</v>
      </c>
      <c r="J1990">
        <f t="shared" si="539"/>
        <v>1</v>
      </c>
      <c r="K1990">
        <f t="shared" si="539"/>
        <v>0</v>
      </c>
      <c r="L1990">
        <f t="shared" si="539"/>
        <v>1</v>
      </c>
      <c r="M1990">
        <f t="shared" si="541"/>
        <v>22</v>
      </c>
      <c r="N1990">
        <f t="shared" si="549"/>
        <v>0</v>
      </c>
      <c r="O1990">
        <f t="shared" si="542"/>
        <v>0</v>
      </c>
      <c r="P1990">
        <f t="shared" si="543"/>
        <v>0</v>
      </c>
      <c r="Q1990">
        <f t="shared" si="544"/>
        <v>0</v>
      </c>
      <c r="R1990">
        <f t="shared" si="545"/>
        <v>0</v>
      </c>
      <c r="S1990">
        <f t="shared" si="546"/>
        <v>0</v>
      </c>
      <c r="T1990">
        <f t="shared" si="547"/>
        <v>0</v>
      </c>
      <c r="U1990">
        <f t="shared" si="548"/>
        <v>0</v>
      </c>
      <c r="V1990">
        <f t="shared" si="550"/>
        <v>1</v>
      </c>
    </row>
    <row r="1991" spans="1:22">
      <c r="A1991">
        <v>527231100</v>
      </c>
      <c r="B1991" s="1" t="s">
        <v>0</v>
      </c>
      <c r="C1991">
        <f t="shared" si="540"/>
        <v>1</v>
      </c>
      <c r="D1991">
        <f t="shared" si="539"/>
        <v>5</v>
      </c>
      <c r="E1991">
        <f t="shared" si="539"/>
        <v>2</v>
      </c>
      <c r="F1991">
        <f t="shared" si="539"/>
        <v>7</v>
      </c>
      <c r="G1991">
        <f t="shared" si="539"/>
        <v>2</v>
      </c>
      <c r="H1991">
        <f t="shared" si="539"/>
        <v>3</v>
      </c>
      <c r="I1991">
        <f t="shared" si="539"/>
        <v>1</v>
      </c>
      <c r="J1991">
        <f t="shared" si="539"/>
        <v>1</v>
      </c>
      <c r="K1991">
        <f t="shared" si="539"/>
        <v>0</v>
      </c>
      <c r="L1991">
        <f t="shared" si="539"/>
        <v>0</v>
      </c>
      <c r="M1991">
        <f t="shared" si="541"/>
        <v>21</v>
      </c>
      <c r="N1991">
        <f t="shared" si="549"/>
        <v>1</v>
      </c>
      <c r="O1991">
        <f t="shared" si="542"/>
        <v>0</v>
      </c>
      <c r="P1991">
        <f t="shared" si="543"/>
        <v>0</v>
      </c>
      <c r="Q1991">
        <f t="shared" si="544"/>
        <v>0</v>
      </c>
      <c r="R1991">
        <f t="shared" si="545"/>
        <v>0</v>
      </c>
      <c r="S1991">
        <f t="shared" si="546"/>
        <v>0</v>
      </c>
      <c r="T1991">
        <f t="shared" si="547"/>
        <v>0</v>
      </c>
      <c r="U1991">
        <f t="shared" si="548"/>
        <v>0</v>
      </c>
      <c r="V1991">
        <f t="shared" si="550"/>
        <v>2</v>
      </c>
    </row>
    <row r="1992" spans="1:22">
      <c r="A1992">
        <v>511212315</v>
      </c>
      <c r="B1992" s="1" t="s">
        <v>0</v>
      </c>
      <c r="C1992">
        <f t="shared" si="540"/>
        <v>1</v>
      </c>
      <c r="D1992">
        <f t="shared" ref="D1992:L2001" si="551">VALUE(MID($A1992,D$1,1))</f>
        <v>5</v>
      </c>
      <c r="E1992">
        <f t="shared" si="551"/>
        <v>1</v>
      </c>
      <c r="F1992">
        <f t="shared" si="551"/>
        <v>1</v>
      </c>
      <c r="G1992">
        <f t="shared" si="551"/>
        <v>2</v>
      </c>
      <c r="H1992">
        <f t="shared" si="551"/>
        <v>1</v>
      </c>
      <c r="I1992">
        <f t="shared" si="551"/>
        <v>2</v>
      </c>
      <c r="J1992">
        <f t="shared" si="551"/>
        <v>3</v>
      </c>
      <c r="K1992">
        <f t="shared" si="551"/>
        <v>1</v>
      </c>
      <c r="L1992">
        <f t="shared" si="551"/>
        <v>5</v>
      </c>
      <c r="M1992">
        <f t="shared" si="541"/>
        <v>21</v>
      </c>
      <c r="N1992">
        <f t="shared" si="549"/>
        <v>1</v>
      </c>
      <c r="O1992">
        <f t="shared" si="542"/>
        <v>0</v>
      </c>
      <c r="P1992">
        <f t="shared" si="543"/>
        <v>0</v>
      </c>
      <c r="Q1992">
        <f t="shared" si="544"/>
        <v>0</v>
      </c>
      <c r="R1992">
        <f t="shared" si="545"/>
        <v>0</v>
      </c>
      <c r="S1992">
        <f t="shared" si="546"/>
        <v>0</v>
      </c>
      <c r="T1992">
        <f t="shared" si="547"/>
        <v>0</v>
      </c>
      <c r="U1992">
        <f t="shared" si="548"/>
        <v>0</v>
      </c>
      <c r="V1992">
        <f t="shared" si="550"/>
        <v>2</v>
      </c>
    </row>
    <row r="1993" spans="1:22">
      <c r="A1993">
        <v>622011270</v>
      </c>
      <c r="B1993" s="1" t="s">
        <v>1</v>
      </c>
      <c r="C1993">
        <f t="shared" si="540"/>
        <v>1</v>
      </c>
      <c r="D1993">
        <f t="shared" si="551"/>
        <v>6</v>
      </c>
      <c r="E1993">
        <f t="shared" si="551"/>
        <v>2</v>
      </c>
      <c r="F1993">
        <f t="shared" si="551"/>
        <v>2</v>
      </c>
      <c r="G1993">
        <f t="shared" si="551"/>
        <v>0</v>
      </c>
      <c r="H1993">
        <f t="shared" si="551"/>
        <v>1</v>
      </c>
      <c r="I1993">
        <f t="shared" si="551"/>
        <v>1</v>
      </c>
      <c r="J1993">
        <f t="shared" si="551"/>
        <v>2</v>
      </c>
      <c r="K1993">
        <f t="shared" si="551"/>
        <v>7</v>
      </c>
      <c r="L1993">
        <f t="shared" si="551"/>
        <v>0</v>
      </c>
      <c r="M1993">
        <f t="shared" si="541"/>
        <v>21</v>
      </c>
      <c r="N1993">
        <f t="shared" si="549"/>
        <v>1</v>
      </c>
      <c r="O1993">
        <f t="shared" si="542"/>
        <v>0</v>
      </c>
      <c r="P1993">
        <f t="shared" si="543"/>
        <v>0</v>
      </c>
      <c r="Q1993">
        <f t="shared" si="544"/>
        <v>0</v>
      </c>
      <c r="R1993">
        <f t="shared" si="545"/>
        <v>0</v>
      </c>
      <c r="S1993">
        <f t="shared" si="546"/>
        <v>0</v>
      </c>
      <c r="T1993">
        <f t="shared" si="547"/>
        <v>0</v>
      </c>
      <c r="U1993">
        <f t="shared" si="548"/>
        <v>0</v>
      </c>
      <c r="V1993">
        <f t="shared" si="550"/>
        <v>2</v>
      </c>
    </row>
    <row r="1994" spans="1:22">
      <c r="A1994" s="2">
        <v>531140124</v>
      </c>
      <c r="B1994" s="1" t="s">
        <v>0</v>
      </c>
      <c r="C1994">
        <f t="shared" si="540"/>
        <v>1</v>
      </c>
      <c r="D1994">
        <f t="shared" si="551"/>
        <v>5</v>
      </c>
      <c r="E1994">
        <f t="shared" si="551"/>
        <v>3</v>
      </c>
      <c r="F1994">
        <f t="shared" si="551"/>
        <v>1</v>
      </c>
      <c r="G1994">
        <f t="shared" si="551"/>
        <v>1</v>
      </c>
      <c r="H1994">
        <f t="shared" si="551"/>
        <v>4</v>
      </c>
      <c r="I1994">
        <f t="shared" si="551"/>
        <v>0</v>
      </c>
      <c r="J1994">
        <f t="shared" si="551"/>
        <v>1</v>
      </c>
      <c r="K1994">
        <f t="shared" si="551"/>
        <v>2</v>
      </c>
      <c r="L1994">
        <f t="shared" si="551"/>
        <v>4</v>
      </c>
      <c r="M1994">
        <f t="shared" si="541"/>
        <v>21</v>
      </c>
      <c r="N1994">
        <f t="shared" si="549"/>
        <v>1</v>
      </c>
      <c r="O1994">
        <f t="shared" si="542"/>
        <v>1</v>
      </c>
      <c r="P1994">
        <f t="shared" si="543"/>
        <v>0</v>
      </c>
      <c r="Q1994">
        <f t="shared" si="544"/>
        <v>0</v>
      </c>
      <c r="R1994">
        <f t="shared" si="545"/>
        <v>0</v>
      </c>
      <c r="S1994">
        <f t="shared" si="546"/>
        <v>0</v>
      </c>
      <c r="T1994">
        <f t="shared" si="547"/>
        <v>0</v>
      </c>
      <c r="U1994">
        <f t="shared" si="548"/>
        <v>0</v>
      </c>
      <c r="V1994">
        <f t="shared" si="550"/>
        <v>3</v>
      </c>
    </row>
    <row r="1995" spans="1:22">
      <c r="A1995">
        <v>520031153</v>
      </c>
      <c r="B1995" s="1" t="s">
        <v>0</v>
      </c>
      <c r="C1995">
        <f t="shared" si="540"/>
        <v>1</v>
      </c>
      <c r="D1995">
        <f t="shared" si="551"/>
        <v>5</v>
      </c>
      <c r="E1995">
        <f t="shared" si="551"/>
        <v>2</v>
      </c>
      <c r="F1995">
        <f t="shared" si="551"/>
        <v>0</v>
      </c>
      <c r="G1995">
        <f t="shared" si="551"/>
        <v>0</v>
      </c>
      <c r="H1995">
        <f t="shared" si="551"/>
        <v>3</v>
      </c>
      <c r="I1995">
        <f t="shared" si="551"/>
        <v>1</v>
      </c>
      <c r="J1995">
        <f t="shared" si="551"/>
        <v>1</v>
      </c>
      <c r="K1995">
        <f t="shared" si="551"/>
        <v>5</v>
      </c>
      <c r="L1995">
        <f t="shared" si="551"/>
        <v>3</v>
      </c>
      <c r="M1995">
        <f t="shared" si="541"/>
        <v>20</v>
      </c>
      <c r="N1995">
        <f t="shared" si="549"/>
        <v>1</v>
      </c>
      <c r="O1995">
        <f t="shared" si="542"/>
        <v>1</v>
      </c>
      <c r="P1995">
        <f t="shared" si="543"/>
        <v>0</v>
      </c>
      <c r="Q1995">
        <f t="shared" si="544"/>
        <v>0</v>
      </c>
      <c r="R1995">
        <f t="shared" si="545"/>
        <v>0</v>
      </c>
      <c r="S1995">
        <f t="shared" si="546"/>
        <v>0</v>
      </c>
      <c r="T1995">
        <f t="shared" si="547"/>
        <v>0</v>
      </c>
      <c r="U1995">
        <f t="shared" si="548"/>
        <v>0</v>
      </c>
      <c r="V1995">
        <f t="shared" si="550"/>
        <v>3</v>
      </c>
    </row>
    <row r="1996" spans="1:22">
      <c r="A1996">
        <v>604204040</v>
      </c>
      <c r="B1996" s="1" t="s">
        <v>1</v>
      </c>
      <c r="C1996">
        <f t="shared" si="540"/>
        <v>2</v>
      </c>
      <c r="D1996">
        <f t="shared" si="551"/>
        <v>6</v>
      </c>
      <c r="E1996">
        <f t="shared" si="551"/>
        <v>0</v>
      </c>
      <c r="F1996">
        <f t="shared" si="551"/>
        <v>4</v>
      </c>
      <c r="G1996">
        <f t="shared" si="551"/>
        <v>2</v>
      </c>
      <c r="H1996">
        <f t="shared" si="551"/>
        <v>0</v>
      </c>
      <c r="I1996">
        <f t="shared" si="551"/>
        <v>4</v>
      </c>
      <c r="J1996">
        <f t="shared" si="551"/>
        <v>0</v>
      </c>
      <c r="K1996">
        <f t="shared" si="551"/>
        <v>4</v>
      </c>
      <c r="L1996">
        <f t="shared" si="551"/>
        <v>0</v>
      </c>
      <c r="M1996">
        <f t="shared" si="541"/>
        <v>20</v>
      </c>
      <c r="N1996">
        <f t="shared" si="549"/>
        <v>1</v>
      </c>
      <c r="O1996">
        <f t="shared" si="542"/>
        <v>0</v>
      </c>
      <c r="P1996">
        <f t="shared" si="543"/>
        <v>0</v>
      </c>
      <c r="Q1996">
        <f t="shared" si="544"/>
        <v>0</v>
      </c>
      <c r="R1996">
        <f t="shared" si="545"/>
        <v>0</v>
      </c>
      <c r="S1996">
        <f t="shared" si="546"/>
        <v>0</v>
      </c>
      <c r="T1996">
        <f t="shared" si="547"/>
        <v>0</v>
      </c>
      <c r="U1996">
        <f t="shared" si="548"/>
        <v>0</v>
      </c>
      <c r="V1996">
        <f t="shared" si="550"/>
        <v>2</v>
      </c>
    </row>
    <row r="1997" spans="1:22">
      <c r="A1997">
        <v>604204040</v>
      </c>
      <c r="B1997" s="1" t="s">
        <v>1</v>
      </c>
      <c r="C1997">
        <f t="shared" si="540"/>
        <v>2</v>
      </c>
      <c r="D1997">
        <f t="shared" si="551"/>
        <v>6</v>
      </c>
      <c r="E1997">
        <f t="shared" si="551"/>
        <v>0</v>
      </c>
      <c r="F1997">
        <f t="shared" si="551"/>
        <v>4</v>
      </c>
      <c r="G1997">
        <f t="shared" si="551"/>
        <v>2</v>
      </c>
      <c r="H1997">
        <f t="shared" si="551"/>
        <v>0</v>
      </c>
      <c r="I1997">
        <f t="shared" si="551"/>
        <v>4</v>
      </c>
      <c r="J1997">
        <f t="shared" si="551"/>
        <v>0</v>
      </c>
      <c r="K1997">
        <f t="shared" si="551"/>
        <v>4</v>
      </c>
      <c r="L1997">
        <f t="shared" si="551"/>
        <v>0</v>
      </c>
      <c r="M1997">
        <f t="shared" si="541"/>
        <v>20</v>
      </c>
      <c r="N1997">
        <f t="shared" si="549"/>
        <v>1</v>
      </c>
      <c r="O1997">
        <f t="shared" si="542"/>
        <v>0</v>
      </c>
      <c r="P1997">
        <f t="shared" si="543"/>
        <v>0</v>
      </c>
      <c r="Q1997">
        <f t="shared" si="544"/>
        <v>0</v>
      </c>
      <c r="R1997">
        <f t="shared" si="545"/>
        <v>0</v>
      </c>
      <c r="S1997">
        <f t="shared" si="546"/>
        <v>0</v>
      </c>
      <c r="T1997">
        <f t="shared" si="547"/>
        <v>0</v>
      </c>
      <c r="U1997">
        <f t="shared" si="548"/>
        <v>0</v>
      </c>
      <c r="V1997">
        <f t="shared" si="550"/>
        <v>2</v>
      </c>
    </row>
    <row r="1998" spans="1:22">
      <c r="A1998">
        <v>511307111</v>
      </c>
      <c r="B1998" s="1" t="s">
        <v>1</v>
      </c>
      <c r="C1998">
        <f t="shared" si="540"/>
        <v>1</v>
      </c>
      <c r="D1998">
        <f t="shared" si="551"/>
        <v>5</v>
      </c>
      <c r="E1998">
        <f t="shared" si="551"/>
        <v>1</v>
      </c>
      <c r="F1998">
        <f t="shared" si="551"/>
        <v>1</v>
      </c>
      <c r="G1998">
        <f t="shared" si="551"/>
        <v>3</v>
      </c>
      <c r="H1998">
        <f t="shared" si="551"/>
        <v>0</v>
      </c>
      <c r="I1998">
        <f t="shared" si="551"/>
        <v>7</v>
      </c>
      <c r="J1998">
        <f t="shared" si="551"/>
        <v>1</v>
      </c>
      <c r="K1998">
        <f t="shared" si="551"/>
        <v>1</v>
      </c>
      <c r="L1998">
        <f t="shared" si="551"/>
        <v>1</v>
      </c>
      <c r="M1998">
        <f t="shared" si="541"/>
        <v>20</v>
      </c>
      <c r="N1998">
        <f t="shared" si="549"/>
        <v>1</v>
      </c>
      <c r="O1998">
        <f t="shared" si="542"/>
        <v>0</v>
      </c>
      <c r="P1998">
        <f t="shared" si="543"/>
        <v>0</v>
      </c>
      <c r="Q1998">
        <f t="shared" si="544"/>
        <v>0</v>
      </c>
      <c r="R1998">
        <f t="shared" si="545"/>
        <v>0</v>
      </c>
      <c r="S1998">
        <f t="shared" si="546"/>
        <v>0</v>
      </c>
      <c r="T1998">
        <f t="shared" si="547"/>
        <v>0</v>
      </c>
      <c r="U1998">
        <f t="shared" si="548"/>
        <v>0</v>
      </c>
      <c r="V1998">
        <f t="shared" si="550"/>
        <v>2</v>
      </c>
    </row>
    <row r="1999" spans="1:22">
      <c r="A1999">
        <v>500120621</v>
      </c>
      <c r="B1999" s="1" t="s">
        <v>1</v>
      </c>
      <c r="C1999">
        <f t="shared" si="540"/>
        <v>1</v>
      </c>
      <c r="D1999">
        <f t="shared" si="551"/>
        <v>5</v>
      </c>
      <c r="E1999">
        <f t="shared" si="551"/>
        <v>0</v>
      </c>
      <c r="F1999">
        <f t="shared" si="551"/>
        <v>0</v>
      </c>
      <c r="G1999">
        <f t="shared" si="551"/>
        <v>1</v>
      </c>
      <c r="H1999">
        <f t="shared" si="551"/>
        <v>2</v>
      </c>
      <c r="I1999">
        <f t="shared" si="551"/>
        <v>0</v>
      </c>
      <c r="J1999">
        <f t="shared" si="551"/>
        <v>6</v>
      </c>
      <c r="K1999">
        <f t="shared" si="551"/>
        <v>2</v>
      </c>
      <c r="L1999">
        <f t="shared" si="551"/>
        <v>1</v>
      </c>
      <c r="M1999">
        <f t="shared" si="541"/>
        <v>17</v>
      </c>
      <c r="N1999">
        <f t="shared" si="549"/>
        <v>1</v>
      </c>
      <c r="O1999">
        <f t="shared" si="542"/>
        <v>0</v>
      </c>
      <c r="P1999">
        <f t="shared" si="543"/>
        <v>0</v>
      </c>
      <c r="Q1999">
        <f t="shared" si="544"/>
        <v>0</v>
      </c>
      <c r="R1999">
        <f t="shared" si="545"/>
        <v>0</v>
      </c>
      <c r="S1999">
        <f t="shared" si="546"/>
        <v>0</v>
      </c>
      <c r="T1999">
        <f t="shared" si="547"/>
        <v>0</v>
      </c>
      <c r="U1999">
        <f t="shared" si="548"/>
        <v>0</v>
      </c>
      <c r="V1999">
        <f t="shared" si="550"/>
        <v>2</v>
      </c>
    </row>
    <row r="2000" spans="1:22">
      <c r="A2000" s="2">
        <v>511211310</v>
      </c>
      <c r="B2000" s="1" t="s">
        <v>1</v>
      </c>
      <c r="C2000">
        <f t="shared" si="540"/>
        <v>1</v>
      </c>
      <c r="D2000">
        <f t="shared" si="551"/>
        <v>5</v>
      </c>
      <c r="E2000">
        <f t="shared" si="551"/>
        <v>1</v>
      </c>
      <c r="F2000">
        <f t="shared" si="551"/>
        <v>1</v>
      </c>
      <c r="G2000">
        <f t="shared" si="551"/>
        <v>2</v>
      </c>
      <c r="H2000">
        <f t="shared" si="551"/>
        <v>1</v>
      </c>
      <c r="I2000">
        <f t="shared" si="551"/>
        <v>1</v>
      </c>
      <c r="J2000">
        <f t="shared" si="551"/>
        <v>3</v>
      </c>
      <c r="K2000">
        <f t="shared" si="551"/>
        <v>1</v>
      </c>
      <c r="L2000">
        <f t="shared" si="551"/>
        <v>0</v>
      </c>
      <c r="M2000">
        <f t="shared" si="541"/>
        <v>15</v>
      </c>
      <c r="N2000">
        <f t="shared" si="549"/>
        <v>1</v>
      </c>
      <c r="O2000">
        <f t="shared" si="542"/>
        <v>0</v>
      </c>
      <c r="P2000">
        <f t="shared" si="543"/>
        <v>0</v>
      </c>
      <c r="Q2000">
        <f t="shared" si="544"/>
        <v>0</v>
      </c>
      <c r="R2000">
        <f t="shared" si="545"/>
        <v>0</v>
      </c>
      <c r="S2000">
        <f t="shared" si="546"/>
        <v>0</v>
      </c>
      <c r="T2000">
        <f t="shared" si="547"/>
        <v>0</v>
      </c>
      <c r="U2000">
        <f t="shared" si="548"/>
        <v>0</v>
      </c>
      <c r="V2000">
        <f t="shared" si="550"/>
        <v>2</v>
      </c>
    </row>
    <row r="2001" spans="1:22">
      <c r="A2001">
        <v>511000000</v>
      </c>
      <c r="B2001" s="1" t="s">
        <v>1</v>
      </c>
      <c r="C2001">
        <f t="shared" si="540"/>
        <v>1</v>
      </c>
      <c r="D2001">
        <f t="shared" si="551"/>
        <v>5</v>
      </c>
      <c r="E2001">
        <f t="shared" si="551"/>
        <v>1</v>
      </c>
      <c r="F2001">
        <f t="shared" si="551"/>
        <v>1</v>
      </c>
      <c r="G2001">
        <f t="shared" si="551"/>
        <v>0</v>
      </c>
      <c r="H2001">
        <f t="shared" si="551"/>
        <v>0</v>
      </c>
      <c r="I2001">
        <f t="shared" si="551"/>
        <v>0</v>
      </c>
      <c r="J2001">
        <f t="shared" si="551"/>
        <v>0</v>
      </c>
      <c r="K2001">
        <f t="shared" si="551"/>
        <v>0</v>
      </c>
      <c r="L2001">
        <f t="shared" si="551"/>
        <v>0</v>
      </c>
      <c r="M2001">
        <f t="shared" si="541"/>
        <v>7</v>
      </c>
      <c r="N2001">
        <f t="shared" si="549"/>
        <v>1</v>
      </c>
      <c r="O2001">
        <f t="shared" si="542"/>
        <v>0</v>
      </c>
      <c r="P2001">
        <f t="shared" si="543"/>
        <v>0</v>
      </c>
      <c r="Q2001">
        <f t="shared" si="544"/>
        <v>0</v>
      </c>
      <c r="R2001">
        <f t="shared" si="545"/>
        <v>0</v>
      </c>
      <c r="S2001">
        <f t="shared" si="546"/>
        <v>0</v>
      </c>
      <c r="T2001">
        <f t="shared" si="547"/>
        <v>0</v>
      </c>
      <c r="U2001">
        <f t="shared" si="548"/>
        <v>0</v>
      </c>
      <c r="V2001">
        <f t="shared" si="550"/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9"/>
  <sheetViews>
    <sheetView workbookViewId="0">
      <selection activeCell="A8" sqref="A8:B12"/>
    </sheetView>
  </sheetViews>
  <sheetFormatPr defaultRowHeight="14.25"/>
  <cols>
    <col min="1" max="1" width="15.5" customWidth="1"/>
    <col min="2" max="2" width="9" customWidth="1"/>
  </cols>
  <sheetData>
    <row r="1" spans="1:2">
      <c r="A1" t="s">
        <v>6</v>
      </c>
    </row>
    <row r="2" spans="1:2">
      <c r="A2" t="s">
        <v>1</v>
      </c>
      <c r="B2">
        <f>COUNTIF(rozwiazanie!$B$2:$B$2001,A2)</f>
        <v>1121</v>
      </c>
    </row>
    <row r="3" spans="1:2">
      <c r="A3" t="s">
        <v>0</v>
      </c>
      <c r="B3">
        <f>COUNTIF(rozwiazanie!$B$2:$B$2001,A3)</f>
        <v>879</v>
      </c>
    </row>
    <row r="8" spans="1:2">
      <c r="A8" t="s">
        <v>7</v>
      </c>
    </row>
    <row r="9" spans="1:2">
      <c r="A9">
        <v>5</v>
      </c>
      <c r="B9">
        <f>COUNTIF(rozwiazanie!$D$2:$D$2001,A9)</f>
        <v>576</v>
      </c>
    </row>
    <row r="10" spans="1:2">
      <c r="A10">
        <v>6</v>
      </c>
      <c r="B10">
        <f>COUNTIF(rozwiazanie!$D$2:$D$2001,A10)</f>
        <v>480</v>
      </c>
    </row>
    <row r="11" spans="1:2">
      <c r="A11">
        <v>7</v>
      </c>
      <c r="B11">
        <f>COUNTIF(rozwiazanie!$D$2:$D$2001,A11)</f>
        <v>548</v>
      </c>
    </row>
    <row r="12" spans="1:2">
      <c r="A12">
        <v>8</v>
      </c>
      <c r="B12">
        <f>COUNTIF(rozwiazanie!$D$2:$D$2001,A12)</f>
        <v>396</v>
      </c>
    </row>
    <row r="14" spans="1:2">
      <c r="A14" t="s">
        <v>8</v>
      </c>
    </row>
    <row r="15" spans="1:2">
      <c r="A15" s="2">
        <v>899787939</v>
      </c>
      <c r="B15">
        <f>MAX(rozwiazanie!M2:M2001)</f>
        <v>69</v>
      </c>
    </row>
    <row r="22" spans="1:1">
      <c r="A22" t="s">
        <v>17</v>
      </c>
    </row>
    <row r="23" spans="1:1">
      <c r="A23" s="1">
        <v>876432597</v>
      </c>
    </row>
    <row r="24" spans="1:1">
      <c r="A24" s="2">
        <v>876321999</v>
      </c>
    </row>
    <row r="25" spans="1:1">
      <c r="A25" s="2">
        <v>754321189</v>
      </c>
    </row>
    <row r="28" spans="1:1">
      <c r="A28" t="s">
        <v>19</v>
      </c>
    </row>
    <row r="29" spans="1:1">
      <c r="A29">
        <v>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4</vt:i4>
      </vt:variant>
    </vt:vector>
  </HeadingPairs>
  <TitlesOfParts>
    <vt:vector size="6" baseType="lpstr">
      <vt:lpstr>rozwiazanie</vt:lpstr>
      <vt:lpstr>Odpowiedzi</vt:lpstr>
      <vt:lpstr>rozwiazanie!telefony</vt:lpstr>
      <vt:lpstr>rozwiazanie!telefony_1</vt:lpstr>
      <vt:lpstr>rozwiazanie!telefony_2</vt:lpstr>
      <vt:lpstr>rozwiazanie!telefony_3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DJ</cp:lastModifiedBy>
  <dcterms:created xsi:type="dcterms:W3CDTF">2012-09-15T14:21:27Z</dcterms:created>
  <dcterms:modified xsi:type="dcterms:W3CDTF">2013-03-07T13:31:57Z</dcterms:modified>
</cp:coreProperties>
</file>