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min\Desktop\0_University\0_Korea_university\2026_1st_Semester\FNC\F-Sync_AI_Agent\02_1_self_labeling\"/>
    </mc:Choice>
  </mc:AlternateContent>
  <xr:revisionPtr revIDLastSave="0" documentId="13_ncr:1_{B49EB16C-6B68-4E1E-BC2D-8D1069B7058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가이드(먼저읽기)" sheetId="1" r:id="rId1"/>
    <sheet name="라벨링" sheetId="2" r:id="rId2"/>
  </sheets>
  <calcPr calcId="0"/>
</workbook>
</file>

<file path=xl/sharedStrings.xml><?xml version="1.0" encoding="utf-8"?>
<sst xmlns="http://schemas.openxmlformats.org/spreadsheetml/2006/main" count="833" uniqueCount="436">
  <si>
    <t>라벨링 가이드 — 먼저 읽어주세요</t>
  </si>
  <si>
    <t>라벨러</t>
  </si>
  <si>
    <t>jimin</t>
  </si>
  <si>
    <t>원본 파일</t>
  </si>
  <si>
    <t>comments_nflying_ko.jsonl</t>
  </si>
  <si>
    <t>표본 수 / seed</t>
  </si>
  <si>
    <t>150개 / seed=42 (재현 가능)</t>
  </si>
  <si>
    <t>정제 후 풀</t>
  </si>
  <si>
    <t>35395개에서 추출</t>
  </si>
  <si>
    <t>작업 방법</t>
  </si>
  <si>
    <t>1.</t>
  </si>
  <si>
    <t>'라벨링' 탭으로 이동.  각 행(댓글)을 읽고, 해당하는 라벨 칸에 1 을 입력.</t>
  </si>
  <si>
    <t>2.</t>
  </si>
  <si>
    <t>한 댓글에 여러 라벨 가능(멀티라벨). 입력하면 칸이 초록색으로 표시됨.</t>
  </si>
  <si>
    <t>3.</t>
  </si>
  <si>
    <t>comment_id 열(회색)은 절대 수정하지 마세요. 나중에 원본과 합치는 키입니다.</t>
  </si>
  <si>
    <t>4.</t>
  </si>
  <si>
    <t>다 하면 파일 그대로 저장해서 주형에게 전달.</t>
  </si>
  <si>
    <t>라벨</t>
  </si>
  <si>
    <t>정의 / 판단 기준</t>
  </si>
  <si>
    <t>예시</t>
  </si>
  <si>
    <t>밴드_에너지</t>
  </si>
  <si>
    <t>밴드 정체성·락 사운드·돌파 에너지에 대한 반응</t>
  </si>
  <si>
    <t>"밴드 느낌난다", "락 에너지", "합주 미쳤다"</t>
  </si>
  <si>
    <t>연주_악기</t>
  </si>
  <si>
    <t>악기·연주(드럼/베이스/기타 등) 자체에 대한 반응</t>
  </si>
  <si>
    <t>"드럼 미쳤다", "베이스 라인", "기타 솔로 소름"</t>
  </si>
  <si>
    <t>보컬_라이브</t>
  </si>
  <si>
    <t>가창력·음색·라이브 보컬에 대한 반응</t>
  </si>
  <si>
    <t>"라이브 소름", "음색 독보적", "고음 미쳤다"</t>
  </si>
  <si>
    <t>이별_감성</t>
  </si>
  <si>
    <t>이별·슬픔·먹먹한 정서</t>
  </si>
  <si>
    <t>"이별 공감", "드라마 OST 느낌", "울었다"</t>
  </si>
  <si>
    <t>위로_공감</t>
  </si>
  <si>
    <t>위로·공감·내 얘기 같다는 반응</t>
  </si>
  <si>
    <t>"내 얘기 같다", "위로된다", "괜찮아질 것 같다"</t>
  </si>
  <si>
    <t>청량_여름</t>
  </si>
  <si>
    <t>밝고 시원한·청량한 에너지</t>
  </si>
  <si>
    <t>"청량하다", "여름 노래", "기분 좋아진다"</t>
  </si>
  <si>
    <t>신규_유입</t>
  </si>
  <si>
    <t>새로 유입된 정황(드라마·알고리즘·처음 알게 됨)</t>
  </si>
  <si>
    <t>"드라마 보고 왔다", "처음 알았는데", "알고리즘 떠서"</t>
  </si>
  <si>
    <t>장기_팬덤</t>
  </si>
  <si>
    <t>오래 봐온 팬의 정황</t>
  </si>
  <si>
    <t>"몇 년째 듣는다", "데뷔 때부터", "옛날 생각난다"</t>
  </si>
  <si>
    <t>역주행_기대</t>
  </si>
  <si>
    <t>역주행·숨은 명곡이라는 반응</t>
  </si>
  <si>
    <t>"역주행 가자", "숨겨진 명곡", "왜 안 뜨지"</t>
  </si>
  <si>
    <t>기타_노이즈</t>
  </si>
  <si>
    <t>위 어디에도 안 맞는 응원·잡담·이모지·단순 좋아요</t>
  </si>
  <si>
    <t>"사랑해", "ㅋㅋㅋ", "1등", "❤️"</t>
  </si>
  <si>
    <t>규칙</t>
  </si>
  <si>
    <t>① 멀티라벨: 해당하는 라벨 칸에 모두 1. 한 댓글에 여러 개 가능.</t>
  </si>
  <si>
    <t>② 의미로 판단: 표면 단어가 없어도 맥락상 해당하면 1. (예: "0:56 극락" → 그 장면 몰입)</t>
  </si>
  <si>
    <t>③ 억지로 끼우지 말 것: 아무 데도 안 맞으면 '기타_노이즈' 하나만.</t>
  </si>
  <si>
    <t>④ 모르겠거나 새 라벨이 필요한 댓글 → 맨 오른쪽 'suggested' 칸에 자유 메모.</t>
  </si>
  <si>
    <t>멀티라벨 예시</t>
  </si>
  <si>
    <t>→ 부여할 라벨</t>
  </si>
  <si>
    <t>"데뷔 때부터 봤는데 라이브 진짜 미쳤다"</t>
  </si>
  <si>
    <t>장기_팬덤 + 보컬_라이브</t>
  </si>
  <si>
    <t>"드라마 보고 왔어요 ㅠㅠ 들으면서 울었다"</t>
  </si>
  <si>
    <t>신규_유입 + 이별_감성</t>
  </si>
  <si>
    <t>"역주행 가즈아 이건 숨은 명곡임"</t>
  </si>
  <si>
    <t>"ㅋㅋㅋㅋ 1등"</t>
  </si>
  <si>
    <t>번호</t>
  </si>
  <si>
    <t>comment_id</t>
  </si>
  <si>
    <t>artist</t>
  </si>
  <si>
    <t>video_type</t>
  </si>
  <si>
    <t>video_title</t>
  </si>
  <si>
    <t>text</t>
  </si>
  <si>
    <t>suggested</t>
  </si>
  <si>
    <t>UgwDaki1JxZJc9Hk1yN4AaABAg</t>
  </si>
  <si>
    <t>엔플라잉</t>
  </si>
  <si>
    <t>MV</t>
  </si>
  <si>
    <t>[MV] N.Flying(엔플라잉) _ Rooftop(옥탑방)</t>
  </si>
  <si>
    <t>와우!!!!!</t>
  </si>
  <si>
    <t>Ugy60c8pBJE4EEsXkBl4AaABAg</t>
  </si>
  <si>
    <t>live</t>
  </si>
  <si>
    <t>엔플라잉 (N.Flying) - 만년설 (Everlasting) [더 시즌즈-박보검의 칸타빌레] | KBS 250606 방송</t>
  </si>
  <si>
    <t>노래가 너무 좋아요❤</t>
  </si>
  <si>
    <t>UgznO2EWlwMUok1vUER4AaABAg</t>
  </si>
  <si>
    <t>N.Flying (엔플라잉) 'Blue Moon' MV</t>
  </si>
  <si>
    <t>매일 쉬는시간에 뮤비보는것은 바로 저의 소소한 행복을 충전하는 시간.
每天中午休息的時候都會來看一次MV，這就是我小小的幸福的充電時光^^</t>
  </si>
  <si>
    <t>Ugx-2dnJZe2DckY9PGF4AaABAg</t>
  </si>
  <si>
    <t>[4K] N.Flying(엔플라잉)의 “Moonshot” Band LIVE Ver.│6년만의 첫 정규, 옥탑방에 이어 온몸이 시원해지는 문샷[it’s KPOP LIVE 잇츠라이브]</t>
  </si>
  <si>
    <t>흐읍… 😭</t>
  </si>
  <si>
    <t>UgyEdPpj6fE9pZeRK5N4AaABAg</t>
  </si>
  <si>
    <t>N.Flying (엔플라잉) – Flashback (LIVE ver.)</t>
  </si>
  <si>
    <t>5:37 믹스로 나오는줄 알았는데 광고였다....넘 좋아서 노래들 다 듣는 중.  
광고 한 사람 천재인듯. 
라이브 노래가 넘 좋아.
 졸다가 무슨 노래인지 확인하게 만드는 위력이었다</t>
  </si>
  <si>
    <t>UgwYSO6qf9DieuAhJ154AaABAg</t>
  </si>
  <si>
    <t>지금도 듣는 사람~???</t>
  </si>
  <si>
    <t>UgxZpKlwXzWxppCJJWF4AaABAg</t>
  </si>
  <si>
    <t>이거5학년때 유행이였는데 ㅋㅎ</t>
  </si>
  <si>
    <t>UgzEmoEKhBxvnoGVaW94AaABAg</t>
  </si>
  <si>
    <t>노래금나게좋네</t>
  </si>
  <si>
    <t>UgwHiQ-hSswDiVwoLWZ4AaABAg</t>
  </si>
  <si>
    <t>N.Flying (엔플라잉) – 굿밤 (GOOD BAM) SILLHOUETTE LIVE (QUESTION)</t>
  </si>
  <si>
    <t>?? : 재현 - 훈 - 회승 - 승협 입니다...
정상궁 : 어찌 그 순서로 생각하느냐?
?? : 예? 저는...재현-훈-회승-승협으로 보이는데.... 
.. 어찌 그 순서라 생각했느냐 하시면 
그냥.. 그렇게 보여서 그렇게 생각한 것이온데.... 
정상궁: 호오! 타고난 시각은 따로 있었구나! 
그렇지! 재현-훈-회승-승협 처럼 보여서 재현-훈-회승-승협으로 생각한걸 알아내라 한, 내가 어리석었다</t>
  </si>
  <si>
    <t>UgxY_i94ZGFn00jJ2iF4AaABAg</t>
  </si>
  <si>
    <t>N.Flying (엔플라잉) '만년설 (Everlasting)' MV</t>
  </si>
  <si>
    <t>수능끝나면 꼭 콘서트 가야지!! 꼭 가서 들을거야 ㅠ
엔플라잉 화이팅~~~!!! 수험생들아 힘내자~~~~~!!!!!!!</t>
  </si>
  <si>
    <t>UgxuISWSMTXa_d_7qZx4AaABAg</t>
  </si>
  <si>
    <t>노래 레전드 100번 들어도 안질린다..</t>
  </si>
  <si>
    <t>Ugxr8GvbeFW8YJHu6T54AaABAg</t>
  </si>
  <si>
    <t>2022년에 온사람✋</t>
  </si>
  <si>
    <t>Ugx2ew2VtDEHAKfYKl54AaABAg</t>
  </si>
  <si>
    <t>N.Flying (엔플라잉) – 너 없는 난 (LIVE ver.)</t>
  </si>
  <si>
    <t>하,,, 엔플라잉 정말 너무 좋아요ㅠㅜㅜㅜ 진짜 라이브 버전 맨날 돌려가면서 듣고 있는 중인데, 콘서트 넘 가고 싶어서 미치겠어요ㅜㅠㅜㅜㅜ 제발 코로나 끝나서 콘서트 열면 꼭 보러 가고 싶은데! 하ㅜㅜㅜㅜ 제 욕심이지만 계속 엔플라잉 해줬으면 좋겠어요 너무 좋아요ㅜㅜㅜ 다들 넘 미쳤어~~~~~</t>
  </si>
  <si>
    <t>UgwapHms23aIySEVC-R4AaABAg</t>
  </si>
  <si>
    <t>N.Flying (엔플라잉) 'Flashback' Special Clip</t>
  </si>
  <si>
    <t>원래 노래가 좋았던 곡은 역주행이 아니라 정주행이다</t>
  </si>
  <si>
    <t>UgyIBtcCN21RFaUM33B4AaABAg</t>
  </si>
  <si>
    <t>🔥 역주행에는 다 이유가 있는 법 🔥 : 엔플라잉 - Blue Moon (노래가사/ ENG Lyrics)</t>
  </si>
  <si>
    <t>헐 노래 너무 좋다! 알고리즘 칭찬해~</t>
  </si>
  <si>
    <t>UgxCzrux-TkquId0N2l4AaABAg</t>
  </si>
  <si>
    <t>만년설 (Everlasting) - 엔플라잉 (N. Flying) [뮤직뱅크/Music Bank] | KBS 250613 방송</t>
  </si>
  <si>
    <t>권광진까지 있었으면...</t>
  </si>
  <si>
    <t>UgyRL3qoNjUY4XP_V7h4AaABAg</t>
  </si>
  <si>
    <t>유튭 페북에서  떠서 노래듣고있는데 
우디랑 차원이 다른 신선한 띵곡이다 ㄹㅇ루</t>
  </si>
  <si>
    <t>UgyaT4W5NEOZA_2KkhB4AaABAg</t>
  </si>
  <si>
    <t>UgyqaOZCJDPM5n9Tp8p4AaABAg</t>
  </si>
  <si>
    <t>N.Flying (엔플라잉) - Lonely (론리) Music Video</t>
  </si>
  <si>
    <t>랩외우고다녔던거생각난다...개띵곡</t>
  </si>
  <si>
    <t>UgxjnKK2Em7G8nBIL2N4AaABAg</t>
  </si>
  <si>
    <t>N.Flying (엔플라잉) - Everlasting (만년설) | Show! MusicCore | MBC250607방송</t>
  </si>
  <si>
    <t>엔플라잉 제일 좋아하는 무대 영상
현장가서 직접 보진 않았지만 당시 온도.습도 다 느껴져요
예쁜 무대 남겨주셔서 너무너무 감사합니다</t>
  </si>
  <si>
    <t>Ugycn8VeaE41twQCwW94AaABAg</t>
  </si>
  <si>
    <t>듣자마자 넘 벅차오르네요..🥹 이제껏 잘 달려온 엔플라잉에게 한결같이 좋은 음악 들려줘서 고맙다구 전하고 싶어요
엔플라잉 좋아해서 너무 행복하다아 🖤</t>
  </si>
  <si>
    <t>UgwIsLoZvWNiiIIb0Vx4AaABAg</t>
  </si>
  <si>
    <t>N.Flying (엔플라잉) – Shooting Star (LIVE ver.)</t>
  </si>
  <si>
    <t>이거 진짜 개개개개개갓곡</t>
  </si>
  <si>
    <t>Ugz4AYAj6nUA_0i7fUB4AaABAg</t>
  </si>
  <si>
    <t>진짜 노래 좋당</t>
  </si>
  <si>
    <t>UgywcG8s3vKoIXJxCu94AaABAg</t>
  </si>
  <si>
    <t>왼쪽부터 김재현 차훈 유회승 이승협으로 예상해봐여 김재현은 뭔가 머리스타일이랑 몸짓이 김재현같았고 차훈은 음색?이 차훈느낌이 났고 유회승은 듣자마자 딱 이건 유회승이다 느꼈고 이승협도 목소리랑 그런게 딱 이승협인게 느껴졌음</t>
  </si>
  <si>
    <t>UgwUsFvyaVA3rrkI1HB4AaABAg</t>
  </si>
  <si>
    <t>[MV] N.Flying(엔플라잉) _ The Real(진짜가 나타났다)</t>
  </si>
  <si>
    <t>앜ㅋㅋ마지막에 장문복ㅋㅋ</t>
  </si>
  <si>
    <t>UgyuEG3vHSzXqGdPeLh4AaABAg</t>
  </si>
  <si>
    <t>와우 멋진 노래를 줘서 고마워.♡엔플라잉🐧 데뷔 8주년 축하해🎉😊❤</t>
  </si>
  <si>
    <t>Ugxye5z4KCunrOOGnXR4AaABAg</t>
  </si>
  <si>
    <t>이기철 버전 옥탑방 듣고 이거 들으니까 적응안된다ㅅㅂ</t>
  </si>
  <si>
    <t>UgwJtbNHCWlHNz94BnZ4AaABAg</t>
  </si>
  <si>
    <t>[MV] N.Flying(엔플라잉) _ HOW R U TODAY</t>
  </si>
  <si>
    <t>1:02 내 최애파트 승짱 표정 개치명적이야 사랑해</t>
  </si>
  <si>
    <t>Ugwbd1VGyRazK66Bb_l4AaABAg</t>
  </si>
  <si>
    <t>진짜가 나타났다
아 진짜요?</t>
  </si>
  <si>
    <t>Ugw0VZhtKH389r2W2FF4AaABAg</t>
  </si>
  <si>
    <t>진짜 노래 겁나 좋아용</t>
  </si>
  <si>
    <t>Ugyx_fjVyeB9HwFjXCB4AaABAg</t>
  </si>
  <si>
    <t>중딩끝자락 다끝날때 반에서  노래틀면서 옥탑방나오면 칠판앞에 가서 전설의 락밴드 빙의해서 같이 웃고 떠들었는데 참 그립네</t>
  </si>
  <si>
    <t>UgyjPtuLA2mxnYJ6H8h4AaABAg</t>
  </si>
  <si>
    <t>[MV] N.Flying(엔플라잉) _ Leave It(놔)</t>
  </si>
  <si>
    <t>헐 노래 개좋다</t>
  </si>
  <si>
    <t>UgxZEVB-YpjJJvuz8z54AaABAg</t>
  </si>
  <si>
    <t>2019 옥탑방) 너는 별을 보자며 내 몸을 당겨서~
2022 옥탑방)
에서 복덕방~</t>
  </si>
  <si>
    <t>Uggf_z2cne07hXgCoAEC</t>
  </si>
  <si>
    <t>N.Flying (엔플라잉) - 기가 막혀 (Awesome) M/V</t>
  </si>
  <si>
    <t>엔플라잉 대박나라!!</t>
  </si>
  <si>
    <t>UgymjriXlSfTxnA0k714AaABAg</t>
  </si>
  <si>
    <t>문복이 실화냐?ㅋㅋㅋㅋㅋㅋㅋ</t>
  </si>
  <si>
    <t>UgzBx9meW7UkhyY8RvV4AaABAg</t>
  </si>
  <si>
    <t>N.Flying (엔플라잉) - Blue Moon LIVE CLIP @2024 N.Flying LIVE 'HIDE-OUT'</t>
  </si>
  <si>
    <t>사랑해엔플라잉❤</t>
  </si>
  <si>
    <t>UgxNGPF_jDkICPdmdvB4AaABAg</t>
  </si>
  <si>
    <t>teaser</t>
  </si>
  <si>
    <t>N.Flying (엔플라잉) '만년설 (Everlasting)' MV TEASER 1</t>
  </si>
  <si>
    <t>항해사가 별을 관찰하는 이야기?☺️</t>
  </si>
  <si>
    <t>UgyioDJcMP_BB1q_OMl4AaABAg</t>
  </si>
  <si>
    <t>옥탑방(Rooftop) - N.Flying(엔플라잉) 교차편집(Stage Mix)</t>
  </si>
  <si>
    <t>2:37 이런 대미친;; 갑자기 추천영상에 떠서 뭐야?;;이러면서 잘못 눌렀는데 취향저격인 목소리가 도입부에 나와서 좀 보다가 제 심장을 때려눕히는 미모의 요정님하고 아이컨택 했습니다...뭐야 미친...이런 그룹이 있었어..?</t>
  </si>
  <si>
    <t>UgwTWIJxwm2pTdDOenx4AaABAg</t>
  </si>
  <si>
    <t>화음강조 ㅣ엔플라잉 (N.Flying) - Sunset</t>
  </si>
  <si>
    <t>역시 들을때 귀가풍족하다싶은명곡들은 이렇게 숨어있는화음들이 쫙깔려있음... 정성으로만든노래👍</t>
  </si>
  <si>
    <t>UgxohwGFWiNZ0WC2p1h4AaABAg</t>
  </si>
  <si>
    <t>이거는 질리지도 않네..</t>
  </si>
  <si>
    <t>UgzT4kHZ58EIAUahUbB4AaABAg</t>
  </si>
  <si>
    <t>N.Flying (엔플라잉) – 놔 (Leave It) (LIVE ver.)</t>
  </si>
  <si>
    <t>아주 어렸네~~승협이~귀여웠네 저때는  그래도 노래는 그때나 지금이나 쵝오~~!멋있엉❤❤❤❤❤🎉🎉🎉🎉🎉</t>
  </si>
  <si>
    <t>UgyIDjc9QzJFe-INisN4AaABAg</t>
  </si>
  <si>
    <t>2023년 오십쇼 컴온</t>
  </si>
  <si>
    <t>UgyA9vaoKIL2JI2GiNV4AaABAg</t>
  </si>
  <si>
    <t>N.Flying (엔플라잉) – STARLIGHT MV</t>
  </si>
  <si>
    <t>나는 당신을 영원히 사랑할 것입니다</t>
  </si>
  <si>
    <t>UgwEvjz9JsfkMCt-ZuZ4AaABAg</t>
  </si>
  <si>
    <t>other</t>
  </si>
  <si>
    <t>N.Flying (엔플라잉) '네가 내 마음에 자리 잡았다 (Into You)' [Official Audio]</t>
  </si>
  <si>
    <t>우석이스토리로 왔지만! 진심 노래가 너~무좋아❤️❤️❤️ 최고최고.무한반복중💙💙💙</t>
  </si>
  <si>
    <t>UgxIO53LCEZykONoUGl4AaABAg</t>
  </si>
  <si>
    <t>트렌디한 씨엔블루 느낌이다</t>
  </si>
  <si>
    <t>UgwbXh4cygSkNXDju0h4AaABAg</t>
  </si>
  <si>
    <t>어머 인혁이 능력자였네....몰라봐서 미안합니다</t>
  </si>
  <si>
    <t>UgwkwdsazDeBhkG7E1F4AaABAg</t>
  </si>
  <si>
    <t>엔플라잉 - 옥탑방 [유희열의 스케치북/Yu Huiyeols Sketchbook] 20200612</t>
  </si>
  <si>
    <t>인혁아~~~</t>
  </si>
  <si>
    <t>UgydBmdmpsQmYQw3WEd4AaABAg</t>
  </si>
  <si>
    <t>미쳤다 먹보대장...</t>
  </si>
  <si>
    <t>UgzaNNPXKm-gl8Oeig14AaABAg</t>
  </si>
  <si>
    <t>엔플라잉은 천재가 맞다..</t>
  </si>
  <si>
    <t>Ugz6leL8UkQbVkfsxIN4AaABAg</t>
  </si>
  <si>
    <t>혹시2023년에도 듣는사람 손? 손</t>
  </si>
  <si>
    <t>UgyaH4GLamGjpH7BhEt4AaABAg</t>
  </si>
  <si>
    <t>너무조타요😊</t>
  </si>
  <si>
    <t>Ugyj93EI6ZMNjkktmKF4AaABAg</t>
  </si>
  <si>
    <t>이거 9살 부터 맨날 티비로 틀고 친구들과 맨날 불렀던 노래 인데 ㅋㅋㅋ                                +2022년도 에도 지금 듣는 사람?</t>
  </si>
  <si>
    <t>UgxZZkHRdOfIadTYKjp4AaABAg</t>
  </si>
  <si>
    <t>와...음방에서 이거 듣고서 한 2년? 3년쯤 이름도 모르고 흥얼거리다 오늘에서야 거짓말 다 놓아줘로 검색해봤는데 아...진짜 띵곡을 찾아버렸다....아 이러고 입덕하지 또</t>
  </si>
  <si>
    <t>UgyU54AjwbQsOgLOJyt4AaABAg</t>
  </si>
  <si>
    <t>Обожаю вас! Каждая песня прямо в сердечко! ❤❤❤
너무 사랑해! 모든 노래를 마음에 들어갔어! ❤❤❤</t>
  </si>
  <si>
    <t>UgwPWHui6Wk-33zZq7J4AaABAg</t>
  </si>
  <si>
    <t>fancam</t>
  </si>
  <si>
    <t>[MPD직캠] 엔플라잉 이승협 직캠 4K '만년설 (Everlasting)' (N.Flying Lee Seung Hyub FanCam) | @MCOUNTDOWN_2025.6.5</t>
  </si>
  <si>
    <t>나의 피아노맨❤ 승짱도 예쁘고 착장도 예쁘고 키보드 소리도 예쁘고❤
그림이 아주 완벽하게 예쁘다😍❤️</t>
  </si>
  <si>
    <t>UgxbzYFctDSBRb7EmBN4AaABAg</t>
  </si>
  <si>
    <t>이클립스 현실판 이승협 최고시다🩵🤍🩵🤍🩵</t>
  </si>
  <si>
    <t>Ugw2XxPFCjV2MazdUGp4AaABAg</t>
  </si>
  <si>
    <t>크으 노래 좋다아아, 특히 밤하늘 별이 헤는 밤을 보며 옥상에서 마시는 술은 진짜 최고의 안주가 따로 없다</t>
  </si>
  <si>
    <t>UgwSyZdb0sYK-K4XfSJ4AaABAg</t>
  </si>
  <si>
    <t>N.Flying (엔플라잉) '네가 내 마음에 자리 잡았다 (Into You)' SPECIAL CLIP</t>
  </si>
  <si>
    <t>아..진짜 여름이 되는데☺️</t>
  </si>
  <si>
    <t>Ugz40CuOOnvovRnOsQ14AaABAg</t>
  </si>
  <si>
    <t>N.Flying ‘옥탑방’ STUDIO LIVE VER.</t>
  </si>
  <si>
    <t>물 들어올 때 노 젓자 ㅈㅂ</t>
  </si>
  <si>
    <t>UgxfX81ppHyyV-1rIVN4AaABAg</t>
  </si>
  <si>
    <t>음방에서 우연히 봤는데 너무좋나서 계속 듣고있어요^^</t>
  </si>
  <si>
    <t>UgztifdBuMskPE55FL14AaABAg</t>
  </si>
  <si>
    <t>N.Flying (엔플라잉) - Blue Moon [더 시즌즈-지코의 아티스트] | KBS 240628 방송</t>
  </si>
  <si>
    <t>와 잘생겼다..</t>
  </si>
  <si>
    <t>UgxW7iwArbfR3RAOkZN4AaABAg</t>
  </si>
  <si>
    <t>추억이야 돌아가고싶어</t>
  </si>
  <si>
    <t>Ugzp9C2PYIrkHOIyRYB4AaABAg</t>
  </si>
  <si>
    <t>가사쓰기 하실때 그 자막 키시고 보시면 훨씬 편할거에요ㅎㅎㅎ 아닐수도 있지만요.....</t>
  </si>
  <si>
    <t>Ugw1qMU8pTo4NWyH5Cp4AaABAg</t>
  </si>
  <si>
    <t>동굴을 가득 채운 하모니 엔플라잉(N.Flying) 이승협(J.DON) X 유회승(YOO HWE SEUNG)♬ 'Autumn Dream'｜비긴어게인 오픈마이크</t>
  </si>
  <si>
    <t>비긴어게인에 승짱이랑 승구라니… 진심 대박이다❤❤❤❤❤</t>
  </si>
  <si>
    <t>Ugzh91hJErMCqGithGt4AaABAg</t>
  </si>
  <si>
    <t>엔플라잉 짱이에</t>
  </si>
  <si>
    <t>UgwN4i14pewMYq6E5h14AaABAg</t>
  </si>
  <si>
    <t>한국 손</t>
  </si>
  <si>
    <t>UgwevekhNVpsHdSZvep4AaABAg</t>
  </si>
  <si>
    <t>회승이ㅠㅠ 프듀 때 응원했는데 잘됐으면 좋겠다 노래 잘해</t>
  </si>
  <si>
    <t>UgwPNdnumKQocE178rh4AaABAg</t>
  </si>
  <si>
    <t>지금 10월달에도 낮이든 밤이든 듣는 사람 
좋아요 꾹!</t>
  </si>
  <si>
    <t>UgynCsuQ6tnYfXN9n1l4AaABAg</t>
  </si>
  <si>
    <t>친구가 이거 옛날꺼같다고햐서 논리로 이겼습니다.</t>
  </si>
  <si>
    <t>UgxDPjSa1K_RGyIKdYt4AaABAg</t>
  </si>
  <si>
    <t>진짜 너무 좋다...</t>
  </si>
  <si>
    <t>Ugz4WOz4tBO9y5jb1jV4AaABAg</t>
  </si>
  <si>
    <t>N.Flying (엔플라잉) – ‘에요 (E-YO)’ Special clip</t>
  </si>
  <si>
    <t>진짜 체고ㅠㅠ엔플라잉이 있어서 너무 행복해😍❤노래불러줘서 너무 고마워😭❤❤</t>
  </si>
  <si>
    <t>Ugy2yqzl9SVAw7kEe-94AaABAg</t>
  </si>
  <si>
    <t>2025년에 듣는사람 ✋️</t>
  </si>
  <si>
    <t>UgxSnqUXav9_LV8O5oh4AaABAg</t>
  </si>
  <si>
    <t>이 동영상 부디 알고리즘 가호를 받아 역주행길 걷기를 기원합니다. 이건 진짜 다같이 봐야됨
+ 내가 이 댓글을 쓰고 1년 반 후 엔플라잉이 떡상했다🎉🎉🎉🎉
++내가 이 댓글을 쓰고 3년 후 Flashback이 알고리즘을 타고 역주행하기 시작했다🎉🎉🎉🎉🎉</t>
  </si>
  <si>
    <t>UgxMqJWqovAeCx4nDaV4AaABAg</t>
  </si>
  <si>
    <t>노래가 너무좋고 항상 응원합니닷!</t>
  </si>
  <si>
    <t>UgzlHF0timtgM6-m9sR4AaABAg</t>
  </si>
  <si>
    <t>[MV] N.Flying(엔플라잉) _ Oh really.(아 진짜요.)</t>
  </si>
  <si>
    <t>회승이 형아 되더니 남자가 되나보다. 멜로 눈빛 실화냐! 남자다잉.</t>
  </si>
  <si>
    <t>UgwJkQSXgX7nG11rN2J4AaABAg</t>
  </si>
  <si>
    <t>N.Flying (엔플라잉) – Autumn Dream Special Clip</t>
  </si>
  <si>
    <t>Autumn dream인데 4월 밤에 처음 들어봄 하필 많이 싱숭생숭하고 심란하고 힘들때 어쩌다보니 듣게 됐는데 가사가 ㄹㅇ 진짜야 눙물광광 한국인이어서 감사합니다...</t>
  </si>
  <si>
    <t>UgxP40gneXxOc3raYAV4AaABAg</t>
  </si>
  <si>
    <t>난 이 노래가 진짜 너무 좋아 ㅠㅠ 아련해지면서 기분 좋아짐.. 내가 살아있음을 느끼는 기분</t>
  </si>
  <si>
    <t>UgyVs-rqc91VwCvgoep4AaABAg</t>
  </si>
  <si>
    <t>이거2024년7월이후에본사람좋아요ㄱㄱㄱ</t>
  </si>
  <si>
    <t>Ugxm3ym8vcscKtZpHh14AaABAg</t>
  </si>
  <si>
    <t>선배밴드들처럼 흥했음 좋겠다</t>
  </si>
  <si>
    <t>Ugx8_fvR1WN4s15KKv54AaABAg</t>
  </si>
  <si>
    <t>아이즈원이 브이앱중 불러서 보러왔습니다.~</t>
  </si>
  <si>
    <t>UgznqtjG_jbS2_wOEwN4AaABAg</t>
  </si>
  <si>
    <t>N.Flying (엔플라잉) – ANYWAY (LIVE ver.)</t>
  </si>
  <si>
    <t>오랜만에 생각나서 들어왔다,, 그 감성 그대로 너무 좋다 흐뭇하게 라이브 영상 정주행중</t>
  </si>
  <si>
    <t>Ugz4Kmo_5mJ5hiQrbzt4AaABAg</t>
  </si>
  <si>
    <t>[MPD직캠] 엔플라잉 직캠 4K ‘옥탑방(Rooftop)’ (N.Flying FanCam) | @MCOUNTDOWN_2019.3.7</t>
  </si>
  <si>
    <t>ㄹㅇ첫사랑 기억조작.....
개좋아 ㅜㅜㅜㅜㅜㅜ</t>
  </si>
  <si>
    <t>UgwCoLpLOR2CYjaYbil4AaABAg</t>
  </si>
  <si>
    <t>N.Flying (엔플라잉) – 불놀이 (Flowerwork) (LIVE ver.)</t>
  </si>
  <si>
    <t>주기적으로 보러와줘야되는 영상,,,❤️❤️</t>
  </si>
  <si>
    <t>UgyK0IxUeMeVmveZUHR4AaABAg</t>
  </si>
  <si>
    <t>와 기타 진짜 너무 잘생겼다 탈인간</t>
  </si>
  <si>
    <t>UgyWrlQgzK9mwdje0rx4AaABAg</t>
  </si>
  <si>
    <t>🎉🎊구독자 1700만명 축하드립니다~!🎊🎉</t>
  </si>
  <si>
    <t>UgyapgZIisT7MQ7BwZB4AaABAg</t>
  </si>
  <si>
    <t>라이브의 정석!
떼창 너무 신났음ㅎㅎ
2층 가운데에 앉은 나는 모두의
팀이었다ㅋㅋ</t>
  </si>
  <si>
    <t>Ugy0ugWyO_RxVOImppJ4AaABAg</t>
  </si>
  <si>
    <t>지민이 목풀기로 부르는 한 소절이 너무 좋아서 여기까지 찾아왔네요 ㄷㄷ 가사가 너무 예쁘고 귀엽습니다</t>
  </si>
  <si>
    <t>Ugxxv-8He04XPn3lYmF4AaABAg</t>
  </si>
  <si>
    <t>엔플라잉 멤버들은 재능도 다들 출중한데 끝없이 연습하고 노력까지 함.... 걍 천재밴드</t>
  </si>
  <si>
    <t>UgwJ_OMwMmk-L44NMBl4AaABAg</t>
  </si>
  <si>
    <t>[덕질캡쳐용♥] 엔플라잉 -굿밤(GOOD BAM) (N.Flying - GOOD BAM)</t>
  </si>
  <si>
    <t>귀엽다😭😭</t>
  </si>
  <si>
    <t>UgxT7U-j-zoEJpsSF0J4AaABAg</t>
  </si>
  <si>
    <t>N.Flying (엔플라잉) – 파란 배경 (Blue Scene) (LIVE ver.)</t>
  </si>
  <si>
    <t>동성이는…천재야ㅜ 진짜</t>
  </si>
  <si>
    <t>Ugwd8B5b7J2900JK-Q54AaABAg</t>
  </si>
  <si>
    <t>N.Flying (엔플라잉) – 굿밤 (GOOD BAM) M/V</t>
  </si>
  <si>
    <t>엔뿌라잉 나 울어ㅜㅜㅜㅜㅜㅜㅜ 굿밤 너무 조아 오예🤘🏻🤘🏻🤘🏻</t>
  </si>
  <si>
    <t>UgxHGF1shWfBy5WXVL54AaABAg</t>
  </si>
  <si>
    <t>ㄹㅇ 여러분 어텀드림 찐입니다. 한창옥탑방 뜨고 엔플라잉 또 무슨 노래 안나오낭 하면서 멤돌다가 신곡발매! 하길래 벌아저씨처렁 위이잉 하고 달려갔더니 이거 듣고 혼절해서 어제 깨어났어요 제발제발 들어주세오</t>
  </si>
  <si>
    <t>UgwHeQ4j47Sy9JGH_AJ4AaABAg</t>
  </si>
  <si>
    <t>그냥 천재같음............</t>
  </si>
  <si>
    <t>UgxAIOGOouq7CKJj9wx4AaABAg</t>
  </si>
  <si>
    <t>훈아 내가 진짜 많이 좋아해❤</t>
  </si>
  <si>
    <t>UgxLytNxtQA9XQl1q_V4AaABAg</t>
  </si>
  <si>
    <t>미리 2천만회 축하드려요</t>
  </si>
  <si>
    <t>UgzeXT9xaEcqMSZQyBB4AaABAg</t>
  </si>
  <si>
    <t>[MV] N.Flying(엔플라잉) _ STARLIGHT</t>
  </si>
  <si>
    <t>"표절"</t>
  </si>
  <si>
    <t>UgyplpA1DW6CU1GcRJV4AaABAg</t>
  </si>
  <si>
    <t>[예능연구소 직캠] 엔플라잉 옥탑방 김재현 Focused @쇼!음악중심_20190105 Rooftop N.FLYING Kim Jae Hyun</t>
  </si>
  <si>
    <t>누가 드럼을 저렇게 섹시하게 쳐........</t>
  </si>
  <si>
    <t>UgySowhzy5f99eUR0yB4AaABAg</t>
  </si>
  <si>
    <t>요즘 꽂힌 곡...2022년임다 ㅋ</t>
  </si>
  <si>
    <t>UgyMT8Bkz5_vz14kiQN4AaABAg</t>
  </si>
  <si>
    <t>왜 재현이는 카메라 안잡아줘ㅠ</t>
  </si>
  <si>
    <t>UgygHPvt76HU6q0Dm014AaABAg</t>
  </si>
  <si>
    <t>근데 왜 한국노래에 영ㅇ..댓글이 많지..</t>
  </si>
  <si>
    <t>UgxjZpmtU8kf8cfrO9l4AaABAg</t>
  </si>
  <si>
    <t>역주행~&gt;&lt;엔플라잉 사랑해요💗❤️❤️</t>
  </si>
  <si>
    <t>UgxTdAACEbBx7uY6I9J4AaABAg</t>
  </si>
  <si>
    <t>왜 손을 끌어서인데 발음은 빌려서임...?</t>
  </si>
  <si>
    <t>Ugyv4Z8PuB9koUkHD8N4AaABAg</t>
  </si>
  <si>
    <t>⭐재현 훈 회승 승협⭐
재현 , 훈 님은 실루엣만 봐도 너무 딱 티가 납니당 
회승님이랑 승협님은 실루엣만 보고는 약간 헷갈렸는데 노래할 때 승협님 특유의 팔 제스쳐가 딱 티가나서 이렇게 생각했습니당
0:12 0:20 이때 제스쳐가 너무 승협님이에요~~ 
제발 컴백 자주 해주세요 ㅠㅠㅠ 티켓팅 성공할지모르겠지만 이번 부산콘도 너무 기대하고있습니다 화이팅에요~~~♡♡</t>
  </si>
  <si>
    <t>UgzauQ_pLzhu_SQQ11p4AaABAg</t>
  </si>
  <si>
    <t>좋네 알고리즘으로
뜨길래 어제 처음 들어는데
오래전 노래네
선재 ost도 불렀구나
똑같은 모습의 아이돌 세상에
지루함이 있었는데
멋진 청년들이군</t>
  </si>
  <si>
    <t>UgxxntrcHAnYcsFH30F4AaABAg</t>
  </si>
  <si>
    <t>거짓말 다 놓아줘!</t>
  </si>
  <si>
    <t>UgzLa08959Zia70LgVF4AaABAg</t>
  </si>
  <si>
    <t>노래 너무 신나는 사란 손</t>
  </si>
  <si>
    <t>UgzL0LPbu8geQeg3u9l4AaABAg</t>
  </si>
  <si>
    <t>엔플라잉(N.Flying) - 옥탑방(Rooftop) 교차편집(stage mix)</t>
  </si>
  <si>
    <t>썸네일 졸귀네</t>
  </si>
  <si>
    <t>UgxDx0TK1aDPznNvO454AaABAg</t>
  </si>
  <si>
    <t>N.Flying (엔플라잉) - 네가 내 마음에 자리 잡았다 (Into You) | 야외녹음실 | Beyond the Studio</t>
  </si>
  <si>
    <t>엔플라잉 라이브는 장소에 상관없이 터트리는구낭!
여름은 엔플라잉 계절이네요😊</t>
  </si>
  <si>
    <t>UgxRCfh_W97VotXWcg54AaABAg</t>
  </si>
  <si>
    <t>[N.Flying - Moonshot] Comeback Stage | #엠카운트다운 EP.713 | Mnet 210610 방송</t>
  </si>
  <si>
    <t>얘들아 화이팅 진짜 너무 너무 너무 사랑합니다 Los amo mucho.</t>
  </si>
  <si>
    <t>UgxcB0Oc1nMApS9UuzF4AaABAg</t>
  </si>
  <si>
    <t>[LIVE] 엔플라잉(N.Flying) - 폭망(I Like You) | 그동안 잘 참았는데😒 결국 엔플라잉에 덕통사고🚗 | #플리예고LIVE</t>
  </si>
  <si>
    <t>귀엽다 진짜 노래도 좋고</t>
  </si>
  <si>
    <t>Ugw-XccglYhSzZYry7Z4AaABAg</t>
  </si>
  <si>
    <t>진짜 다 같이 있으면 좋겠다</t>
  </si>
  <si>
    <t>UgwC9Vb_zlUgpdYkUXZ4AaABAg</t>
  </si>
  <si>
    <t>[입덕직캠] 엔플라잉 이승협 직캠 4K ‘굿밤’ (N.Flying LEE SEUNG HYUB FanCam) | @MCOUNTDOWN_2019.10.24</t>
  </si>
  <si>
    <t>하,,, 진짜 어카지 나 오빠 너무 사랑하네</t>
  </si>
  <si>
    <t>UgzofCACcdGlzjEW7jp4AaABAg</t>
  </si>
  <si>
    <t>🔗엔플라잉 - Blue Moonㅣ#라이브와이어 3화 | Mnet 250704 방송</t>
  </si>
  <si>
    <t>역시 밴드는 라이브가 짱임….. 노래 너무 좋다❤❤</t>
  </si>
  <si>
    <t>UgxxflMjuVuZVwVWBLZ4AaABAg</t>
  </si>
  <si>
    <t>므ㅐ❤</t>
  </si>
  <si>
    <t>Ugzxlfp7gzJcjBLPZyx4AaABAg</t>
  </si>
  <si>
    <t>2021년에 보는사람</t>
  </si>
  <si>
    <t>UgyjEdSVFqz5VCUcHPV4AaABAg</t>
  </si>
  <si>
    <t>엔플라잉 사랑해❤️</t>
  </si>
  <si>
    <t>UgybQRNhF91F84xm-vd4AaABAg</t>
  </si>
  <si>
    <t>[COMEBACK] N.Flying - The Night (엔플라잉 - 그 밤) l Show Champion l EP.455</t>
  </si>
  <si>
    <t>너무 좋아 진짜 ㅠㅠ 아침 출긴길,퇴근길  점심시간에 계속 듣는당ㅠㅠㅠㅠ</t>
  </si>
  <si>
    <t>UgzbxZg1actgUBiQMfF4AaABAg</t>
  </si>
  <si>
    <t>와..대단하다.이노래   짱❤❤</t>
  </si>
  <si>
    <t>UgwFnfYEgnqR_q2YukN4AaABAg</t>
  </si>
  <si>
    <t>만년 변하지 않을 피아노의 왕자님ㅋㅋ오늘 멋있었어요😍</t>
  </si>
  <si>
    <t>UgxUKjy6qO1nX1L8yJV4AaABAg</t>
  </si>
  <si>
    <t>N.Flying (엔플라잉) – Firefly (LIVE ver.)</t>
  </si>
  <si>
    <t>이 노랠 왜 지금 들었을까..😭
요즘 최애곡🩵</t>
  </si>
  <si>
    <t>UgxtLzIxPcfI6PoCI9N4AaABAg</t>
  </si>
  <si>
    <t>미모 미쳤다잉</t>
  </si>
  <si>
    <t>Ugzue6S64_QaliETe3t4AaABAg</t>
  </si>
  <si>
    <t>엔플라잉(N.Flying) - Flashback 교차편집 ( All Stage Mix )</t>
  </si>
  <si>
    <t>예감님 교차편집이다ㅠ 교차편집 너무 잘하시는 예감님❤ 편집 영상 보는데 뭔가 울컥하네요 예쁜 편집 감사해요❤</t>
  </si>
  <si>
    <t>UgyTSO9vshhOizhZ1a14AaABAg</t>
  </si>
  <si>
    <t>우리나라는 기승전결이 뚜렷한 곡이 주류였는데 요새 역주행하는 곡들 보면 처음에 사비를 넣는식의 jpop느낌이 많이 나네...
우디 숀 노래도 그렇고 개인적으로 이런 노래 너무 좋다</t>
  </si>
  <si>
    <t>UgxQwt4bfMEu2iY2VDh4AaABAg</t>
  </si>
  <si>
    <t>[엔플라잉 이승협] 블루문 Blue moon (앵콜)ㅣ@HIDE-OUT’ DAY 3 _24.06.09 직캠</t>
  </si>
  <si>
    <t>ㅁㅊ 이 직캠 역대급인데..... 너무 레전드인데.......</t>
  </si>
  <si>
    <t>Ugw0NIJumh0aBxWb1kh4AaABAg</t>
  </si>
  <si>
    <t>2년전...코로나 없을때 학교ㅜ점심시간에 맨날 이노래 나오고 다같이 부르고 좋았는데 ㅠ 요샌 노래도 안나와</t>
  </si>
  <si>
    <t>UgyJC5iPa9MoqENkJ6B4AaABAg</t>
  </si>
  <si>
    <t>'이유 없이 흐르는 내 눈물엔 너의 흔적이 묻어져 있네'
라는 가사가 너무 마음에 남는다..ㅎㅎ</t>
  </si>
  <si>
    <t>Ugy8epo3Ejtv9V0J7sZ4AaABAg</t>
  </si>
  <si>
    <t>진심즐긴다 ...❤</t>
  </si>
  <si>
    <t>Ugz6WelxeeMQC8KpgoZ4AaABAg</t>
  </si>
  <si>
    <t>엔플라잉 흥해라 이런느낌 노래 너무 좋아요</t>
  </si>
  <si>
    <t>UgzHhJdReXrJLL0BisV4AaABAg</t>
  </si>
  <si>
    <t>우와 나 포카리에서 수영 하는 줄
뭐 이리 시원하고 청량 할 수가 있답니까</t>
  </si>
  <si>
    <t>UgwR44iwAL1Dz90GWh94AaABAg</t>
  </si>
  <si>
    <t>기타 존잘임 레알 ㅋㅋ</t>
  </si>
  <si>
    <t>UgxpVIAKrlw0iBjPaCN4AaABAg</t>
  </si>
  <si>
    <t>굿밤 (GOOD BAM) - N.Flying (엔플라잉) [뮤직뱅크 Music Bank] 20191101</t>
  </si>
  <si>
    <t>1:21 재혀니....미쳤다 진짜</t>
  </si>
  <si>
    <t>UgxOyWR0cni-Ox_8GoN4AaABAg</t>
  </si>
  <si>
    <t>엔플라잉 (N.Flying) - Preview ㅣ𝐂𝐎𝐔𝐍𝐓𝐃𝐎𝐖𝐍 𝐅𝐀𝐍𝐓𝐀𝐒𝐘 𝟐𝟎𝟐𝟐-𝟐𝟎𝟐𝟑</t>
  </si>
  <si>
    <t>엔플라잉 공연 벌써 그리워</t>
  </si>
  <si>
    <t>UgyGhOUfjFlXKuOVjzh4AaABAg</t>
  </si>
  <si>
    <t>아줌마 찾아와서 1시간 계속 듣는 즁.</t>
  </si>
  <si>
    <t>Ugwpf-VVfyNCX6_S2Up4AaABAg</t>
  </si>
  <si>
    <t>이런식으로 계속 감동하게하면 평생 좋아할거에요</t>
  </si>
  <si>
    <t>Ugw3B27ox4tbke307il4AaABAg</t>
  </si>
  <si>
    <t>드러먼데 얼굴이 존나 잘생긴거 약간 로제 테일러같다 둘다 존나 이쁘다는 공통점이 있는데 진짜 드러머가 어떻게 저렇게 잘생김 ㅋ ㅡㅋ??</t>
  </si>
  <si>
    <t>UgxLmA9h6AOusErizux4AaABAg</t>
  </si>
  <si>
    <t>N.Flying (엔플라잉) '폭망 (I Like You)' MV</t>
  </si>
  <si>
    <t>폭망 대박납시다✊</t>
  </si>
  <si>
    <t>UgxsVe-EVSob9offybR4AaABAg</t>
  </si>
  <si>
    <t>나 1학년일때  친구들하고들었는데 추억..</t>
  </si>
  <si>
    <t>UgyOUlxsb8I4tWIS-_V4AaABAg</t>
  </si>
  <si>
    <t>너무 청량하고 좋아요~❤❤❤</t>
  </si>
  <si>
    <t>UgxD1PW7Gxow5_h6r1h4AaABAg</t>
  </si>
  <si>
    <t>엔플라잉(N.Flying) - 아 진짜요.(Oh really.) 교차편집(stage mix)</t>
  </si>
  <si>
    <t>민트색머리분 너무 잘생겻다ㅜㅜ</t>
  </si>
  <si>
    <t>Ugwx12H9Rx_ix0CaWwJ4AaABAg</t>
  </si>
  <si>
    <t>N.Flying (엔플라잉) 'Flashback' Special Clip Teaser #차훈</t>
  </si>
  <si>
    <t>엔플라잉 짱 기타 짱 차훈 짱</t>
  </si>
  <si>
    <t>UgwbPD-dyjiqic5KUOl4AaABAg</t>
  </si>
  <si>
    <t>고척돔 너무 멋졌어요!</t>
  </si>
  <si>
    <t>Ugw4b5EeI0Svy9X3NCR4AaABAg</t>
  </si>
  <si>
    <t>N.Flying (엔플라잉) 'Flashback' Special Clip Teaser</t>
  </si>
  <si>
    <t>미친 플래시백 광팬으로서 너무 기뻐요</t>
  </si>
  <si>
    <t>UgyiiVRj3LjhSvs4AI14AaABAg</t>
  </si>
  <si>
    <t>저 2023년에 이노래알고 들어온사람 😅</t>
  </si>
  <si>
    <t>Ugz_yS0MZCCtUJeNCPV4AaABAg</t>
  </si>
  <si>
    <t>이게 벌써 4년전이라고오..?? 초딩때 맨날 부르거 다녔는데</t>
  </si>
  <si>
    <t>UgzgAKefI_Qq1xa25Hl4AaABAg</t>
  </si>
  <si>
    <t>나..... 입덕안하기로 나랑 약속 했단말야.... 내맘 흔들지 말아줘.......</t>
  </si>
  <si>
    <t>UgxGh8WvUyIgMiD6yrZ4AaABAg</t>
  </si>
  <si>
    <t>사랑해요❤❤❤</t>
  </si>
  <si>
    <t>UgxfXHbWA3z9H5nEMLl4AaABAg</t>
  </si>
  <si>
    <t>유쾌한 무대 N.Flying - 옥탑방＆불놀이 (Christmas ROCK ver.) | 2019 SBS 가요대전(2019 SBS K-POP AWARDS) | SBS Enter.</t>
  </si>
  <si>
    <t>이걸 이렇게 올려주네 고맙게...</t>
  </si>
  <si>
    <t>Ugz7iJcd0Dh1xq9g0kV4AaABAg</t>
  </si>
  <si>
    <t>중독성 쩔다</t>
  </si>
  <si>
    <t>UgwpvH4ZiHloHW-ebv14AaABAg</t>
  </si>
  <si>
    <t>노래 짱!</t>
  </si>
  <si>
    <t>Ugw9VPpBzGoHsYKjoWd4AaABAg</t>
  </si>
  <si>
    <t>유회승 음색 너무 좋다..ㅠㅠㅠㅠ</t>
  </si>
  <si>
    <r>
      <rPr>
        <sz val="10"/>
        <rFont val="맑은 고딕"/>
        <family val="3"/>
        <charset val="129"/>
      </rPr>
      <t>재현</t>
    </r>
    <r>
      <rPr>
        <sz val="10"/>
        <rFont val="Arial"/>
        <family val="2"/>
      </rPr>
      <t xml:space="preserve">&gt; </t>
    </r>
    <r>
      <rPr>
        <sz val="10"/>
        <rFont val="맑은 고딕"/>
        <family val="3"/>
        <charset val="129"/>
      </rPr>
      <t>차훈</t>
    </r>
    <r>
      <rPr>
        <sz val="10"/>
        <rFont val="Arial"/>
        <family val="2"/>
      </rPr>
      <t xml:space="preserve">&gt; </t>
    </r>
    <r>
      <rPr>
        <sz val="10"/>
        <rFont val="맑은 고딕"/>
        <family val="3"/>
        <charset val="129"/>
      </rPr>
      <t>회승</t>
    </r>
    <r>
      <rPr>
        <sz val="10"/>
        <rFont val="Arial"/>
        <family val="2"/>
      </rPr>
      <t xml:space="preserve">&gt; </t>
    </r>
    <r>
      <rPr>
        <sz val="10"/>
        <rFont val="맑은 고딕"/>
        <family val="3"/>
        <charset val="129"/>
      </rPr>
      <t>승협</t>
    </r>
    <r>
      <rPr>
        <sz val="10"/>
        <rFont val="Arial"/>
        <family val="2"/>
      </rPr>
      <t xml:space="preserve">  
</t>
    </r>
    <r>
      <rPr>
        <sz val="10"/>
        <rFont val="맑은 고딕"/>
        <family val="3"/>
        <charset val="129"/>
      </rPr>
      <t>재현의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너무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쉽게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>!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</si>
</sst>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color rgb="FF6B7280"/>
      <name val="Arial"/>
    </font>
    <font>
      <b/>
      <sz val="15"/>
      <color rgb="FF111827"/>
      <name val="Arial"/>
    </font>
    <font>
      <b/>
      <sz val="10"/>
      <color rgb="FF111827"/>
      <name val="Arial"/>
    </font>
    <font>
      <sz val="10"/>
      <color rgb="FF111827"/>
      <name val="Arial"/>
    </font>
    <font>
      <b/>
      <sz val="11"/>
      <color rgb="FF111827"/>
      <name val="Arial"/>
    </font>
    <font>
      <sz val="11"/>
      <name val="Arial"/>
    </font>
    <font>
      <sz val="11"/>
      <color rgb="FF6B7280"/>
      <name val="Arial"/>
    </font>
    <font>
      <sz val="10"/>
      <color rgb="FF6B7280"/>
      <name val="Arial"/>
    </font>
    <font>
      <b/>
      <sz val="10"/>
      <color rgb="FF1D4ED8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FFE5E7EB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0" fillId="7" borderId="0" xfId="0" applyFill="1"/>
    <xf numFmtId="0" fontId="7" fillId="8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8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4" fillId="0" borderId="0" xfId="0" applyFont="1"/>
    <xf numFmtId="0" fontId="15" fillId="6" borderId="1" xfId="0" applyFont="1" applyFill="1" applyBorder="1" applyAlignment="1">
      <alignment vertical="center" wrapText="1"/>
    </xf>
  </cellXfs>
  <cellStyles count="1">
    <cellStyle name="표준" xfId="0" builtinId="0"/>
  </cellStyles>
  <dxfs count="1"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sqref="A1:C1"/>
    </sheetView>
  </sheetViews>
  <sheetFormatPr defaultRowHeight="17.399999999999999" x14ac:dyDescent="0.4"/>
  <cols>
    <col min="1" max="1" width="16" customWidth="1"/>
    <col min="2" max="2" width="52" customWidth="1"/>
    <col min="3" max="3" width="44" customWidth="1"/>
  </cols>
  <sheetData>
    <row r="1" spans="1:3" ht="25.95" customHeight="1" x14ac:dyDescent="0.4">
      <c r="A1" s="23" t="s">
        <v>0</v>
      </c>
      <c r="B1" s="22"/>
      <c r="C1" s="22"/>
    </row>
    <row r="3" spans="1:3" x14ac:dyDescent="0.4">
      <c r="A3" s="1" t="s">
        <v>1</v>
      </c>
      <c r="B3" s="2" t="s">
        <v>2</v>
      </c>
    </row>
    <row r="4" spans="1:3" x14ac:dyDescent="0.4">
      <c r="A4" s="3" t="s">
        <v>3</v>
      </c>
      <c r="B4" s="2" t="s">
        <v>4</v>
      </c>
    </row>
    <row r="5" spans="1:3" x14ac:dyDescent="0.4">
      <c r="A5" s="3" t="s">
        <v>5</v>
      </c>
      <c r="B5" s="2" t="s">
        <v>6</v>
      </c>
    </row>
    <row r="6" spans="1:3" x14ac:dyDescent="0.4">
      <c r="A6" s="3" t="s">
        <v>7</v>
      </c>
      <c r="B6" s="2" t="s">
        <v>8</v>
      </c>
    </row>
    <row r="8" spans="1:3" x14ac:dyDescent="0.4">
      <c r="A8" s="4" t="s">
        <v>9</v>
      </c>
      <c r="B8" s="5"/>
      <c r="C8" s="5"/>
    </row>
    <row r="9" spans="1:3" ht="26.4" x14ac:dyDescent="0.4">
      <c r="A9" s="3" t="s">
        <v>10</v>
      </c>
      <c r="B9" s="2" t="s">
        <v>11</v>
      </c>
    </row>
    <row r="10" spans="1:3" ht="26.4" x14ac:dyDescent="0.4">
      <c r="A10" s="3" t="s">
        <v>12</v>
      </c>
      <c r="B10" s="2" t="s">
        <v>13</v>
      </c>
    </row>
    <row r="11" spans="1:3" ht="26.4" x14ac:dyDescent="0.4">
      <c r="A11" s="3" t="s">
        <v>14</v>
      </c>
      <c r="B11" s="2" t="s">
        <v>15</v>
      </c>
    </row>
    <row r="12" spans="1:3" x14ac:dyDescent="0.4">
      <c r="A12" s="3" t="s">
        <v>16</v>
      </c>
      <c r="B12" s="2" t="s">
        <v>17</v>
      </c>
    </row>
    <row r="14" spans="1:3" x14ac:dyDescent="0.4">
      <c r="A14" s="6" t="s">
        <v>18</v>
      </c>
      <c r="B14" s="7" t="s">
        <v>19</v>
      </c>
      <c r="C14" s="8" t="s">
        <v>20</v>
      </c>
    </row>
    <row r="15" spans="1:3" ht="22.05" customHeight="1" x14ac:dyDescent="0.4">
      <c r="A15" s="9" t="s">
        <v>21</v>
      </c>
      <c r="B15" s="2" t="s">
        <v>22</v>
      </c>
      <c r="C15" s="10" t="s">
        <v>23</v>
      </c>
    </row>
    <row r="16" spans="1:3" ht="22.05" customHeight="1" x14ac:dyDescent="0.4">
      <c r="A16" s="9" t="s">
        <v>24</v>
      </c>
      <c r="B16" s="2" t="s">
        <v>25</v>
      </c>
      <c r="C16" s="10" t="s">
        <v>26</v>
      </c>
    </row>
    <row r="17" spans="1:3" ht="22.05" customHeight="1" x14ac:dyDescent="0.4">
      <c r="A17" s="9" t="s">
        <v>27</v>
      </c>
      <c r="B17" s="2" t="s">
        <v>28</v>
      </c>
      <c r="C17" s="10" t="s">
        <v>29</v>
      </c>
    </row>
    <row r="18" spans="1:3" ht="22.05" customHeight="1" x14ac:dyDescent="0.4">
      <c r="A18" s="9" t="s">
        <v>30</v>
      </c>
      <c r="B18" s="2" t="s">
        <v>31</v>
      </c>
      <c r="C18" s="10" t="s">
        <v>32</v>
      </c>
    </row>
    <row r="19" spans="1:3" ht="22.05" customHeight="1" x14ac:dyDescent="0.4">
      <c r="A19" s="9" t="s">
        <v>33</v>
      </c>
      <c r="B19" s="2" t="s">
        <v>34</v>
      </c>
      <c r="C19" s="10" t="s">
        <v>35</v>
      </c>
    </row>
    <row r="20" spans="1:3" ht="22.05" customHeight="1" x14ac:dyDescent="0.4">
      <c r="A20" s="9" t="s">
        <v>36</v>
      </c>
      <c r="B20" s="2" t="s">
        <v>37</v>
      </c>
      <c r="C20" s="10" t="s">
        <v>38</v>
      </c>
    </row>
    <row r="21" spans="1:3" ht="22.05" customHeight="1" x14ac:dyDescent="0.4">
      <c r="A21" s="9" t="s">
        <v>39</v>
      </c>
      <c r="B21" s="2" t="s">
        <v>40</v>
      </c>
      <c r="C21" s="10" t="s">
        <v>41</v>
      </c>
    </row>
    <row r="22" spans="1:3" ht="22.05" customHeight="1" x14ac:dyDescent="0.4">
      <c r="A22" s="9" t="s">
        <v>42</v>
      </c>
      <c r="B22" s="2" t="s">
        <v>43</v>
      </c>
      <c r="C22" s="10" t="s">
        <v>44</v>
      </c>
    </row>
    <row r="23" spans="1:3" ht="22.05" customHeight="1" x14ac:dyDescent="0.4">
      <c r="A23" s="9" t="s">
        <v>45</v>
      </c>
      <c r="B23" s="2" t="s">
        <v>46</v>
      </c>
      <c r="C23" s="10" t="s">
        <v>47</v>
      </c>
    </row>
    <row r="24" spans="1:3" ht="22.05" customHeight="1" x14ac:dyDescent="0.4">
      <c r="A24" s="9" t="s">
        <v>48</v>
      </c>
      <c r="B24" s="2" t="s">
        <v>49</v>
      </c>
      <c r="C24" s="10" t="s">
        <v>50</v>
      </c>
    </row>
    <row r="26" spans="1:3" x14ac:dyDescent="0.4">
      <c r="A26" s="4" t="s">
        <v>51</v>
      </c>
      <c r="B26" s="5"/>
      <c r="C26" s="5"/>
    </row>
    <row r="27" spans="1:3" ht="19.95" customHeight="1" x14ac:dyDescent="0.4">
      <c r="A27" s="21" t="s">
        <v>52</v>
      </c>
      <c r="B27" s="22"/>
      <c r="C27" s="22"/>
    </row>
    <row r="28" spans="1:3" ht="19.95" customHeight="1" x14ac:dyDescent="0.4">
      <c r="A28" s="21" t="s">
        <v>53</v>
      </c>
      <c r="B28" s="22"/>
      <c r="C28" s="22"/>
    </row>
    <row r="29" spans="1:3" ht="19.95" customHeight="1" x14ac:dyDescent="0.4">
      <c r="A29" s="21" t="s">
        <v>54</v>
      </c>
      <c r="B29" s="22"/>
      <c r="C29" s="22"/>
    </row>
    <row r="30" spans="1:3" ht="19.95" customHeight="1" x14ac:dyDescent="0.4">
      <c r="A30" s="21" t="s">
        <v>55</v>
      </c>
      <c r="B30" s="22"/>
      <c r="C30" s="22"/>
    </row>
    <row r="32" spans="1:3" x14ac:dyDescent="0.4">
      <c r="A32" s="6" t="s">
        <v>56</v>
      </c>
      <c r="B32" s="7" t="s">
        <v>57</v>
      </c>
      <c r="C32" s="11"/>
    </row>
    <row r="33" spans="1:2" ht="26.4" x14ac:dyDescent="0.4">
      <c r="A33" s="3" t="s">
        <v>58</v>
      </c>
      <c r="B33" s="2" t="s">
        <v>59</v>
      </c>
    </row>
    <row r="34" spans="1:2" ht="39.6" x14ac:dyDescent="0.4">
      <c r="A34" s="3" t="s">
        <v>60</v>
      </c>
      <c r="B34" s="2" t="s">
        <v>61</v>
      </c>
    </row>
    <row r="35" spans="1:2" ht="26.4" x14ac:dyDescent="0.4">
      <c r="A35" s="3" t="s">
        <v>62</v>
      </c>
      <c r="B35" s="2" t="s">
        <v>45</v>
      </c>
    </row>
    <row r="36" spans="1:2" x14ac:dyDescent="0.4">
      <c r="A36" s="3" t="s">
        <v>63</v>
      </c>
      <c r="B36" s="2" t="s">
        <v>48</v>
      </c>
    </row>
  </sheetData>
  <mergeCells count="5">
    <mergeCell ref="A28:C28"/>
    <mergeCell ref="A1:C1"/>
    <mergeCell ref="A27:C27"/>
    <mergeCell ref="A30:C30"/>
    <mergeCell ref="A29:C29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1"/>
  <sheetViews>
    <sheetView showGridLines="0" tabSelected="1" workbookViewId="0">
      <pane xSplit="6" ySplit="1" topLeftCell="G2" activePane="bottomRight" state="frozen"/>
      <selection pane="topRight"/>
      <selection pane="bottomLeft"/>
      <selection pane="bottomRight" activeCell="P1" sqref="P1"/>
    </sheetView>
  </sheetViews>
  <sheetFormatPr defaultRowHeight="17.399999999999999" x14ac:dyDescent="0.4"/>
  <cols>
    <col min="1" max="1" width="5" customWidth="1"/>
    <col min="2" max="2" width="22" customWidth="1"/>
    <col min="3" max="4" width="10" customWidth="1"/>
    <col min="5" max="5" width="30" customWidth="1"/>
    <col min="6" max="6" width="60" customWidth="1"/>
    <col min="7" max="16" width="7.5" customWidth="1"/>
    <col min="17" max="17" width="22" customWidth="1"/>
  </cols>
  <sheetData>
    <row r="1" spans="1:17" ht="49.95" customHeight="1" x14ac:dyDescent="0.4">
      <c r="A1" s="12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  <c r="G1" s="13" t="s">
        <v>21</v>
      </c>
      <c r="H1" s="13" t="s">
        <v>24</v>
      </c>
      <c r="I1" s="13" t="s">
        <v>27</v>
      </c>
      <c r="J1" s="13" t="s">
        <v>30</v>
      </c>
      <c r="K1" s="13" t="s">
        <v>33</v>
      </c>
      <c r="L1" s="13" t="s">
        <v>36</v>
      </c>
      <c r="M1" s="13" t="s">
        <v>39</v>
      </c>
      <c r="N1" s="13" t="s">
        <v>42</v>
      </c>
      <c r="O1" s="13" t="s">
        <v>45</v>
      </c>
      <c r="P1" s="13" t="s">
        <v>48</v>
      </c>
      <c r="Q1" s="14" t="s">
        <v>70</v>
      </c>
    </row>
    <row r="2" spans="1:17" ht="22.05" customHeight="1" x14ac:dyDescent="0.4">
      <c r="A2" s="15">
        <v>1</v>
      </c>
      <c r="B2" s="16" t="s">
        <v>71</v>
      </c>
      <c r="C2" s="15" t="s">
        <v>72</v>
      </c>
      <c r="D2" s="15" t="s">
        <v>73</v>
      </c>
      <c r="E2" s="15" t="s">
        <v>74</v>
      </c>
      <c r="F2" s="17" t="s">
        <v>75</v>
      </c>
      <c r="G2" s="18"/>
      <c r="H2" s="18"/>
      <c r="I2" s="18"/>
      <c r="J2" s="18"/>
      <c r="K2" s="18"/>
      <c r="L2" s="18"/>
      <c r="M2" s="18"/>
      <c r="N2" s="18"/>
      <c r="O2" s="18"/>
      <c r="P2" s="18">
        <v>1</v>
      </c>
      <c r="Q2" s="18"/>
    </row>
    <row r="3" spans="1:17" ht="22.05" customHeight="1" x14ac:dyDescent="0.4">
      <c r="A3" s="19">
        <v>2</v>
      </c>
      <c r="B3" s="16" t="s">
        <v>76</v>
      </c>
      <c r="C3" s="19" t="s">
        <v>72</v>
      </c>
      <c r="D3" s="19" t="s">
        <v>77</v>
      </c>
      <c r="E3" s="19" t="s">
        <v>78</v>
      </c>
      <c r="F3" s="20" t="s">
        <v>79</v>
      </c>
      <c r="G3" s="18"/>
      <c r="H3" s="18"/>
      <c r="I3" s="18"/>
      <c r="J3" s="18"/>
      <c r="K3" s="18"/>
      <c r="L3" s="18"/>
      <c r="M3" s="18"/>
      <c r="N3" s="18"/>
      <c r="O3" s="18"/>
      <c r="P3" s="18">
        <v>1</v>
      </c>
      <c r="Q3" s="18"/>
    </row>
    <row r="4" spans="1:17" ht="75" customHeight="1" x14ac:dyDescent="0.4">
      <c r="A4" s="15">
        <v>3</v>
      </c>
      <c r="B4" s="16" t="s">
        <v>80</v>
      </c>
      <c r="C4" s="15" t="s">
        <v>72</v>
      </c>
      <c r="D4" s="15" t="s">
        <v>73</v>
      </c>
      <c r="E4" s="15" t="s">
        <v>81</v>
      </c>
      <c r="F4" s="17" t="s">
        <v>82</v>
      </c>
      <c r="G4" s="18"/>
      <c r="H4" s="18"/>
      <c r="I4" s="18"/>
      <c r="J4" s="18"/>
      <c r="K4" s="18"/>
      <c r="L4" s="18"/>
      <c r="M4" s="18"/>
      <c r="N4" s="18"/>
      <c r="O4" s="18"/>
      <c r="P4" s="18">
        <v>1</v>
      </c>
      <c r="Q4" s="18"/>
    </row>
    <row r="5" spans="1:17" ht="22.05" customHeight="1" x14ac:dyDescent="0.4">
      <c r="A5" s="19">
        <v>4</v>
      </c>
      <c r="B5" s="16" t="s">
        <v>83</v>
      </c>
      <c r="C5" s="19" t="s">
        <v>72</v>
      </c>
      <c r="D5" s="19" t="s">
        <v>77</v>
      </c>
      <c r="E5" s="19" t="s">
        <v>84</v>
      </c>
      <c r="F5" s="20" t="s">
        <v>85</v>
      </c>
      <c r="G5" s="18"/>
      <c r="H5" s="18"/>
      <c r="I5" s="18"/>
      <c r="J5" s="18"/>
      <c r="K5" s="18"/>
      <c r="L5" s="18"/>
      <c r="M5" s="18"/>
      <c r="N5" s="18"/>
      <c r="O5" s="18"/>
      <c r="P5" s="18">
        <v>1</v>
      </c>
      <c r="Q5" s="18"/>
    </row>
    <row r="6" spans="1:17" ht="75" customHeight="1" x14ac:dyDescent="0.4">
      <c r="A6" s="15">
        <v>5</v>
      </c>
      <c r="B6" s="16" t="s">
        <v>86</v>
      </c>
      <c r="C6" s="15" t="s">
        <v>72</v>
      </c>
      <c r="D6" s="15" t="s">
        <v>77</v>
      </c>
      <c r="E6" s="15" t="s">
        <v>87</v>
      </c>
      <c r="F6" s="17" t="s">
        <v>88</v>
      </c>
      <c r="G6" s="18"/>
      <c r="H6" s="18"/>
      <c r="I6" s="18">
        <v>1</v>
      </c>
      <c r="J6" s="18"/>
      <c r="K6" s="18"/>
      <c r="L6" s="18"/>
      <c r="M6" s="18"/>
      <c r="N6" s="18"/>
      <c r="O6" s="18"/>
      <c r="P6" s="18"/>
      <c r="Q6" s="18"/>
    </row>
    <row r="7" spans="1:17" ht="22.05" customHeight="1" x14ac:dyDescent="0.4">
      <c r="A7" s="19">
        <v>6</v>
      </c>
      <c r="B7" s="16" t="s">
        <v>89</v>
      </c>
      <c r="C7" s="19" t="s">
        <v>72</v>
      </c>
      <c r="D7" s="19" t="s">
        <v>73</v>
      </c>
      <c r="E7" s="19" t="s">
        <v>74</v>
      </c>
      <c r="F7" s="20" t="s">
        <v>90</v>
      </c>
      <c r="G7" s="18"/>
      <c r="H7" s="18"/>
      <c r="I7" s="18"/>
      <c r="J7" s="18"/>
      <c r="K7" s="18"/>
      <c r="L7" s="18"/>
      <c r="M7" s="18"/>
      <c r="N7" s="18"/>
      <c r="O7" s="18">
        <v>1</v>
      </c>
      <c r="P7" s="18"/>
      <c r="Q7" s="18"/>
    </row>
    <row r="8" spans="1:17" ht="22.05" customHeight="1" x14ac:dyDescent="0.4">
      <c r="A8" s="15">
        <v>7</v>
      </c>
      <c r="B8" s="16" t="s">
        <v>91</v>
      </c>
      <c r="C8" s="15" t="s">
        <v>72</v>
      </c>
      <c r="D8" s="15" t="s">
        <v>73</v>
      </c>
      <c r="E8" s="15" t="s">
        <v>74</v>
      </c>
      <c r="F8" s="17" t="s">
        <v>92</v>
      </c>
      <c r="G8" s="18"/>
      <c r="H8" s="18"/>
      <c r="I8" s="18"/>
      <c r="J8" s="18"/>
      <c r="K8" s="18"/>
      <c r="L8" s="18"/>
      <c r="M8" s="18"/>
      <c r="N8" s="18">
        <v>1</v>
      </c>
      <c r="O8" s="18"/>
      <c r="P8" s="18"/>
      <c r="Q8" s="18"/>
    </row>
    <row r="9" spans="1:17" ht="22.05" customHeight="1" x14ac:dyDescent="0.4">
      <c r="A9" s="19">
        <v>8</v>
      </c>
      <c r="B9" s="16" t="s">
        <v>93</v>
      </c>
      <c r="C9" s="19" t="s">
        <v>72</v>
      </c>
      <c r="D9" s="19" t="s">
        <v>73</v>
      </c>
      <c r="E9" s="19" t="s">
        <v>74</v>
      </c>
      <c r="F9" s="20" t="s">
        <v>94</v>
      </c>
      <c r="G9" s="18"/>
      <c r="H9" s="18"/>
      <c r="I9" s="18"/>
      <c r="J9" s="18"/>
      <c r="K9" s="18"/>
      <c r="L9" s="18"/>
      <c r="M9" s="18"/>
      <c r="N9" s="18"/>
      <c r="O9" s="18"/>
      <c r="P9" s="18">
        <v>1</v>
      </c>
      <c r="Q9" s="18"/>
    </row>
    <row r="10" spans="1:17" ht="90" customHeight="1" x14ac:dyDescent="0.4">
      <c r="A10" s="15">
        <v>9</v>
      </c>
      <c r="B10" s="16" t="s">
        <v>95</v>
      </c>
      <c r="C10" s="15" t="s">
        <v>72</v>
      </c>
      <c r="D10" s="15" t="s">
        <v>77</v>
      </c>
      <c r="E10" s="15" t="s">
        <v>96</v>
      </c>
      <c r="F10" s="17" t="s">
        <v>97</v>
      </c>
      <c r="G10" s="18"/>
      <c r="H10" s="18"/>
      <c r="I10" s="18"/>
      <c r="J10" s="18"/>
      <c r="K10" s="18"/>
      <c r="L10" s="18"/>
      <c r="M10" s="18"/>
      <c r="N10" s="18"/>
      <c r="O10" s="18"/>
      <c r="P10" s="18">
        <v>1</v>
      </c>
      <c r="Q10" s="18"/>
    </row>
    <row r="11" spans="1:17" ht="30" customHeight="1" x14ac:dyDescent="0.4">
      <c r="A11" s="19">
        <v>10</v>
      </c>
      <c r="B11" s="16" t="s">
        <v>98</v>
      </c>
      <c r="C11" s="19" t="s">
        <v>72</v>
      </c>
      <c r="D11" s="19" t="s">
        <v>73</v>
      </c>
      <c r="E11" s="19" t="s">
        <v>99</v>
      </c>
      <c r="F11" s="20" t="s">
        <v>100</v>
      </c>
      <c r="G11" s="18"/>
      <c r="H11" s="18"/>
      <c r="I11" s="18"/>
      <c r="J11" s="18"/>
      <c r="K11" s="18"/>
      <c r="L11" s="18"/>
      <c r="M11" s="18"/>
      <c r="N11" s="18"/>
      <c r="O11" s="18"/>
      <c r="P11" s="18">
        <v>1</v>
      </c>
      <c r="Q11" s="18"/>
    </row>
    <row r="12" spans="1:17" ht="22.05" customHeight="1" x14ac:dyDescent="0.4">
      <c r="A12" s="15">
        <v>11</v>
      </c>
      <c r="B12" s="16" t="s">
        <v>101</v>
      </c>
      <c r="C12" s="15" t="s">
        <v>72</v>
      </c>
      <c r="D12" s="15" t="s">
        <v>73</v>
      </c>
      <c r="E12" s="15" t="s">
        <v>99</v>
      </c>
      <c r="F12" s="17" t="s">
        <v>102</v>
      </c>
      <c r="G12" s="18"/>
      <c r="H12" s="18"/>
      <c r="I12" s="18"/>
      <c r="J12" s="18"/>
      <c r="K12" s="18"/>
      <c r="L12" s="18"/>
      <c r="M12" s="18"/>
      <c r="N12" s="18">
        <v>1</v>
      </c>
      <c r="O12" s="18"/>
      <c r="P12" s="18"/>
      <c r="Q12" s="18"/>
    </row>
    <row r="13" spans="1:17" ht="22.05" customHeight="1" x14ac:dyDescent="0.4">
      <c r="A13" s="19">
        <v>12</v>
      </c>
      <c r="B13" s="16" t="s">
        <v>103</v>
      </c>
      <c r="C13" s="19" t="s">
        <v>72</v>
      </c>
      <c r="D13" s="19" t="s">
        <v>73</v>
      </c>
      <c r="E13" s="19" t="s">
        <v>74</v>
      </c>
      <c r="F13" s="20" t="s">
        <v>104</v>
      </c>
      <c r="G13" s="18"/>
      <c r="H13" s="18"/>
      <c r="I13" s="18"/>
      <c r="J13" s="18"/>
      <c r="K13" s="18"/>
      <c r="L13" s="18"/>
      <c r="M13" s="18"/>
      <c r="N13" s="18"/>
      <c r="O13" s="18"/>
      <c r="P13" s="18">
        <v>1</v>
      </c>
      <c r="Q13" s="18"/>
    </row>
    <row r="14" spans="1:17" ht="75" customHeight="1" x14ac:dyDescent="0.4">
      <c r="A14" s="15">
        <v>13</v>
      </c>
      <c r="B14" s="16" t="s">
        <v>105</v>
      </c>
      <c r="C14" s="15" t="s">
        <v>72</v>
      </c>
      <c r="D14" s="15" t="s">
        <v>77</v>
      </c>
      <c r="E14" s="15" t="s">
        <v>106</v>
      </c>
      <c r="F14" s="17" t="s">
        <v>107</v>
      </c>
      <c r="G14" s="18"/>
      <c r="H14" s="18"/>
      <c r="I14" s="18">
        <v>1</v>
      </c>
      <c r="J14" s="18"/>
      <c r="K14" s="18"/>
      <c r="L14" s="18"/>
      <c r="M14" s="18"/>
      <c r="N14" s="18"/>
      <c r="O14" s="18"/>
      <c r="P14" s="18"/>
      <c r="Q14" s="18"/>
    </row>
    <row r="15" spans="1:17" ht="22.05" customHeight="1" x14ac:dyDescent="0.4">
      <c r="A15" s="19">
        <v>14</v>
      </c>
      <c r="B15" s="16" t="s">
        <v>108</v>
      </c>
      <c r="C15" s="19" t="s">
        <v>72</v>
      </c>
      <c r="D15" s="19" t="s">
        <v>77</v>
      </c>
      <c r="E15" s="19" t="s">
        <v>109</v>
      </c>
      <c r="F15" s="20" t="s">
        <v>110</v>
      </c>
      <c r="G15" s="18"/>
      <c r="H15" s="18"/>
      <c r="I15" s="18"/>
      <c r="J15" s="18"/>
      <c r="K15" s="18"/>
      <c r="L15" s="18"/>
      <c r="M15" s="18"/>
      <c r="N15" s="18"/>
      <c r="O15" s="18">
        <v>1</v>
      </c>
      <c r="P15" s="18"/>
      <c r="Q15" s="18"/>
    </row>
    <row r="16" spans="1:17" ht="22.05" customHeight="1" x14ac:dyDescent="0.4">
      <c r="A16" s="15">
        <v>15</v>
      </c>
      <c r="B16" s="16" t="s">
        <v>111</v>
      </c>
      <c r="C16" s="15" t="s">
        <v>72</v>
      </c>
      <c r="D16" s="15" t="s">
        <v>77</v>
      </c>
      <c r="E16" s="15" t="s">
        <v>112</v>
      </c>
      <c r="F16" s="17" t="s">
        <v>113</v>
      </c>
      <c r="G16" s="18"/>
      <c r="H16" s="18"/>
      <c r="I16" s="18"/>
      <c r="J16" s="18"/>
      <c r="K16" s="18"/>
      <c r="L16" s="18"/>
      <c r="M16" s="18">
        <v>1</v>
      </c>
      <c r="N16" s="18"/>
      <c r="O16" s="18"/>
      <c r="P16" s="18"/>
      <c r="Q16" s="18"/>
    </row>
    <row r="17" spans="1:17" ht="22.05" customHeight="1" x14ac:dyDescent="0.4">
      <c r="A17" s="19">
        <v>16</v>
      </c>
      <c r="B17" s="16" t="s">
        <v>114</v>
      </c>
      <c r="C17" s="19" t="s">
        <v>72</v>
      </c>
      <c r="D17" s="19" t="s">
        <v>77</v>
      </c>
      <c r="E17" s="19" t="s">
        <v>115</v>
      </c>
      <c r="F17" s="20" t="s">
        <v>116</v>
      </c>
      <c r="G17" s="18"/>
      <c r="H17" s="18"/>
      <c r="I17" s="18"/>
      <c r="J17" s="18"/>
      <c r="K17" s="18"/>
      <c r="L17" s="18"/>
      <c r="M17" s="18"/>
      <c r="N17" s="18"/>
      <c r="O17" s="18"/>
      <c r="P17" s="18">
        <v>1</v>
      </c>
      <c r="Q17" s="18"/>
    </row>
    <row r="18" spans="1:17" ht="30" customHeight="1" x14ac:dyDescent="0.4">
      <c r="A18" s="15">
        <v>17</v>
      </c>
      <c r="B18" s="16" t="s">
        <v>117</v>
      </c>
      <c r="C18" s="15" t="s">
        <v>72</v>
      </c>
      <c r="D18" s="15" t="s">
        <v>73</v>
      </c>
      <c r="E18" s="15" t="s">
        <v>74</v>
      </c>
      <c r="F18" s="17" t="s">
        <v>118</v>
      </c>
      <c r="G18" s="18"/>
      <c r="H18" s="18"/>
      <c r="I18" s="18"/>
      <c r="J18" s="18"/>
      <c r="K18" s="18"/>
      <c r="L18" s="18"/>
      <c r="M18" s="18">
        <v>1</v>
      </c>
      <c r="N18" s="18"/>
      <c r="O18" s="18"/>
      <c r="P18" s="18"/>
      <c r="Q18" s="18"/>
    </row>
    <row r="19" spans="1:17" ht="30" customHeight="1" x14ac:dyDescent="0.4">
      <c r="A19" s="19">
        <v>18</v>
      </c>
      <c r="B19" s="16" t="s">
        <v>119</v>
      </c>
      <c r="C19" s="19" t="s">
        <v>72</v>
      </c>
      <c r="D19" s="19" t="s">
        <v>77</v>
      </c>
      <c r="E19" s="19" t="s">
        <v>96</v>
      </c>
      <c r="F19" s="24" t="s">
        <v>435</v>
      </c>
      <c r="G19" s="18"/>
      <c r="H19" s="18"/>
      <c r="I19" s="18"/>
      <c r="J19" s="18"/>
      <c r="K19" s="18"/>
      <c r="L19" s="18"/>
      <c r="M19" s="18"/>
      <c r="N19" s="18"/>
      <c r="O19" s="18"/>
      <c r="P19" s="18">
        <v>1</v>
      </c>
      <c r="Q19" s="18"/>
    </row>
    <row r="20" spans="1:17" ht="22.05" customHeight="1" x14ac:dyDescent="0.4">
      <c r="A20" s="15">
        <v>19</v>
      </c>
      <c r="B20" s="16" t="s">
        <v>120</v>
      </c>
      <c r="C20" s="15" t="s">
        <v>72</v>
      </c>
      <c r="D20" s="15" t="s">
        <v>73</v>
      </c>
      <c r="E20" s="15" t="s">
        <v>121</v>
      </c>
      <c r="F20" s="17" t="s">
        <v>122</v>
      </c>
      <c r="G20" s="18"/>
      <c r="H20" s="18"/>
      <c r="I20" s="18">
        <v>1</v>
      </c>
      <c r="J20" s="18"/>
      <c r="K20" s="18"/>
      <c r="L20" s="18"/>
      <c r="M20" s="18"/>
      <c r="N20" s="18"/>
      <c r="O20" s="18"/>
      <c r="P20" s="18"/>
      <c r="Q20" s="18"/>
    </row>
    <row r="21" spans="1:17" ht="45" customHeight="1" x14ac:dyDescent="0.4">
      <c r="A21" s="19">
        <v>20</v>
      </c>
      <c r="B21" s="16" t="s">
        <v>123</v>
      </c>
      <c r="C21" s="19" t="s">
        <v>72</v>
      </c>
      <c r="D21" s="19" t="s">
        <v>77</v>
      </c>
      <c r="E21" s="19" t="s">
        <v>124</v>
      </c>
      <c r="F21" s="20" t="s">
        <v>125</v>
      </c>
      <c r="G21" s="18"/>
      <c r="H21" s="18"/>
      <c r="I21" s="18">
        <v>1</v>
      </c>
      <c r="J21" s="18"/>
      <c r="K21" s="18"/>
      <c r="L21" s="18"/>
      <c r="M21" s="18"/>
      <c r="N21" s="18"/>
      <c r="O21" s="18"/>
      <c r="P21" s="18"/>
      <c r="Q21" s="18"/>
    </row>
    <row r="22" spans="1:17" ht="45" customHeight="1" x14ac:dyDescent="0.4">
      <c r="A22" s="15">
        <v>21</v>
      </c>
      <c r="B22" s="16" t="s">
        <v>126</v>
      </c>
      <c r="C22" s="15" t="s">
        <v>72</v>
      </c>
      <c r="D22" s="15" t="s">
        <v>73</v>
      </c>
      <c r="E22" s="15" t="s">
        <v>81</v>
      </c>
      <c r="F22" s="17" t="s">
        <v>127</v>
      </c>
      <c r="G22" s="18"/>
      <c r="H22" s="18"/>
      <c r="I22" s="18"/>
      <c r="J22" s="18"/>
      <c r="K22" s="18">
        <v>1</v>
      </c>
      <c r="L22" s="18"/>
      <c r="M22" s="18"/>
      <c r="N22" s="18"/>
      <c r="O22" s="18"/>
      <c r="P22" s="18"/>
      <c r="Q22" s="18"/>
    </row>
    <row r="23" spans="1:17" ht="22.05" customHeight="1" x14ac:dyDescent="0.4">
      <c r="A23" s="19">
        <v>22</v>
      </c>
      <c r="B23" s="16" t="s">
        <v>128</v>
      </c>
      <c r="C23" s="19" t="s">
        <v>72</v>
      </c>
      <c r="D23" s="19" t="s">
        <v>77</v>
      </c>
      <c r="E23" s="19" t="s">
        <v>129</v>
      </c>
      <c r="F23" s="20" t="s">
        <v>130</v>
      </c>
      <c r="G23" s="18"/>
      <c r="H23" s="18"/>
      <c r="I23" s="18"/>
      <c r="J23" s="18"/>
      <c r="K23" s="18"/>
      <c r="L23" s="18"/>
      <c r="M23" s="18"/>
      <c r="N23" s="18"/>
      <c r="O23" s="18"/>
      <c r="P23" s="18">
        <v>1</v>
      </c>
      <c r="Q23" s="18"/>
    </row>
    <row r="24" spans="1:17" ht="22.05" customHeight="1" x14ac:dyDescent="0.4">
      <c r="A24" s="15">
        <v>23</v>
      </c>
      <c r="B24" s="16" t="s">
        <v>131</v>
      </c>
      <c r="C24" s="15" t="s">
        <v>72</v>
      </c>
      <c r="D24" s="15" t="s">
        <v>73</v>
      </c>
      <c r="E24" s="15" t="s">
        <v>74</v>
      </c>
      <c r="F24" s="17" t="s">
        <v>132</v>
      </c>
      <c r="G24" s="18"/>
      <c r="H24" s="18"/>
      <c r="I24" s="18"/>
      <c r="J24" s="18"/>
      <c r="K24" s="18"/>
      <c r="L24" s="18"/>
      <c r="M24" s="18"/>
      <c r="N24" s="18"/>
      <c r="O24" s="18"/>
      <c r="P24" s="18">
        <v>1</v>
      </c>
      <c r="Q24" s="18"/>
    </row>
    <row r="25" spans="1:17" ht="60" customHeight="1" x14ac:dyDescent="0.4">
      <c r="A25" s="19">
        <v>24</v>
      </c>
      <c r="B25" s="16" t="s">
        <v>133</v>
      </c>
      <c r="C25" s="19" t="s">
        <v>72</v>
      </c>
      <c r="D25" s="19" t="s">
        <v>77</v>
      </c>
      <c r="E25" s="19" t="s">
        <v>96</v>
      </c>
      <c r="F25" s="20" t="s">
        <v>134</v>
      </c>
      <c r="G25" s="18"/>
      <c r="H25" s="18"/>
      <c r="I25" s="18">
        <v>1</v>
      </c>
      <c r="J25" s="18"/>
      <c r="K25" s="18"/>
      <c r="L25" s="18"/>
      <c r="M25" s="18"/>
      <c r="N25" s="18"/>
      <c r="O25" s="18"/>
      <c r="P25" s="18"/>
      <c r="Q25" s="18"/>
    </row>
    <row r="26" spans="1:17" ht="22.05" customHeight="1" x14ac:dyDescent="0.4">
      <c r="A26" s="15">
        <v>25</v>
      </c>
      <c r="B26" s="16" t="s">
        <v>135</v>
      </c>
      <c r="C26" s="15" t="s">
        <v>72</v>
      </c>
      <c r="D26" s="15" t="s">
        <v>73</v>
      </c>
      <c r="E26" s="15" t="s">
        <v>136</v>
      </c>
      <c r="F26" s="17" t="s">
        <v>137</v>
      </c>
      <c r="G26" s="18"/>
      <c r="H26" s="18"/>
      <c r="I26" s="18"/>
      <c r="J26" s="18"/>
      <c r="K26" s="18"/>
      <c r="L26" s="18"/>
      <c r="M26" s="18"/>
      <c r="N26" s="18"/>
      <c r="O26" s="18"/>
      <c r="P26" s="18">
        <v>1</v>
      </c>
      <c r="Q26" s="18"/>
    </row>
    <row r="27" spans="1:17" ht="30" customHeight="1" x14ac:dyDescent="0.4">
      <c r="A27" s="19">
        <v>26</v>
      </c>
      <c r="B27" s="16" t="s">
        <v>138</v>
      </c>
      <c r="C27" s="19" t="s">
        <v>72</v>
      </c>
      <c r="D27" s="19" t="s">
        <v>73</v>
      </c>
      <c r="E27" s="19" t="s">
        <v>81</v>
      </c>
      <c r="F27" s="20" t="s">
        <v>139</v>
      </c>
      <c r="G27" s="18"/>
      <c r="H27" s="18"/>
      <c r="I27" s="18"/>
      <c r="J27" s="18"/>
      <c r="K27" s="18"/>
      <c r="L27" s="18"/>
      <c r="M27" s="18"/>
      <c r="N27" s="18"/>
      <c r="O27" s="18"/>
      <c r="P27" s="18">
        <v>1</v>
      </c>
      <c r="Q27" s="18"/>
    </row>
    <row r="28" spans="1:17" ht="22.05" customHeight="1" x14ac:dyDescent="0.4">
      <c r="A28" s="15">
        <v>27</v>
      </c>
      <c r="B28" s="16" t="s">
        <v>140</v>
      </c>
      <c r="C28" s="15" t="s">
        <v>72</v>
      </c>
      <c r="D28" s="15" t="s">
        <v>73</v>
      </c>
      <c r="E28" s="15" t="s">
        <v>74</v>
      </c>
      <c r="F28" s="17" t="s">
        <v>141</v>
      </c>
      <c r="G28" s="18"/>
      <c r="H28" s="18"/>
      <c r="I28" s="18"/>
      <c r="J28" s="18"/>
      <c r="K28" s="18"/>
      <c r="L28" s="18"/>
      <c r="M28" s="18"/>
      <c r="N28" s="18"/>
      <c r="O28" s="18"/>
      <c r="P28" s="18">
        <v>1</v>
      </c>
      <c r="Q28" s="18"/>
    </row>
    <row r="29" spans="1:17" ht="22.05" customHeight="1" x14ac:dyDescent="0.4">
      <c r="A29" s="19">
        <v>28</v>
      </c>
      <c r="B29" s="16" t="s">
        <v>142</v>
      </c>
      <c r="C29" s="19" t="s">
        <v>72</v>
      </c>
      <c r="D29" s="19" t="s">
        <v>73</v>
      </c>
      <c r="E29" s="19" t="s">
        <v>143</v>
      </c>
      <c r="F29" s="20" t="s">
        <v>144</v>
      </c>
      <c r="G29" s="18"/>
      <c r="H29" s="18"/>
      <c r="I29" s="18"/>
      <c r="J29" s="18"/>
      <c r="K29" s="18"/>
      <c r="L29" s="18"/>
      <c r="M29" s="18"/>
      <c r="N29" s="18"/>
      <c r="O29" s="18"/>
      <c r="P29" s="18">
        <v>1</v>
      </c>
      <c r="Q29" s="18"/>
    </row>
    <row r="30" spans="1:17" ht="30" customHeight="1" x14ac:dyDescent="0.4">
      <c r="A30" s="15">
        <v>29</v>
      </c>
      <c r="B30" s="16" t="s">
        <v>145</v>
      </c>
      <c r="C30" s="15" t="s">
        <v>72</v>
      </c>
      <c r="D30" s="15" t="s">
        <v>73</v>
      </c>
      <c r="E30" s="15" t="s">
        <v>136</v>
      </c>
      <c r="F30" s="17" t="s">
        <v>146</v>
      </c>
      <c r="G30" s="18"/>
      <c r="H30" s="18"/>
      <c r="I30" s="18"/>
      <c r="J30" s="18"/>
      <c r="K30" s="18"/>
      <c r="L30" s="18"/>
      <c r="M30" s="18"/>
      <c r="N30" s="18"/>
      <c r="O30" s="18"/>
      <c r="P30" s="18">
        <v>1</v>
      </c>
      <c r="Q30" s="18"/>
    </row>
    <row r="31" spans="1:17" ht="22.05" customHeight="1" x14ac:dyDescent="0.4">
      <c r="A31" s="19">
        <v>30</v>
      </c>
      <c r="B31" s="16" t="s">
        <v>147</v>
      </c>
      <c r="C31" s="19" t="s">
        <v>72</v>
      </c>
      <c r="D31" s="19" t="s">
        <v>73</v>
      </c>
      <c r="E31" s="19" t="s">
        <v>74</v>
      </c>
      <c r="F31" s="20" t="s">
        <v>148</v>
      </c>
      <c r="G31" s="18"/>
      <c r="H31" s="18"/>
      <c r="I31" s="18"/>
      <c r="J31" s="18"/>
      <c r="K31" s="18"/>
      <c r="L31" s="18"/>
      <c r="M31" s="18"/>
      <c r="N31" s="18"/>
      <c r="O31" s="18"/>
      <c r="P31" s="18">
        <v>1</v>
      </c>
      <c r="Q31" s="18"/>
    </row>
    <row r="32" spans="1:17" ht="45" customHeight="1" x14ac:dyDescent="0.4">
      <c r="A32" s="15">
        <v>31</v>
      </c>
      <c r="B32" s="16" t="s">
        <v>149</v>
      </c>
      <c r="C32" s="15" t="s">
        <v>72</v>
      </c>
      <c r="D32" s="15" t="s">
        <v>73</v>
      </c>
      <c r="E32" s="15" t="s">
        <v>74</v>
      </c>
      <c r="F32" s="17" t="s">
        <v>150</v>
      </c>
      <c r="G32" s="18"/>
      <c r="H32" s="18"/>
      <c r="I32" s="18"/>
      <c r="J32" s="18"/>
      <c r="K32" s="18"/>
      <c r="L32" s="18"/>
      <c r="M32" s="18"/>
      <c r="N32" s="18">
        <v>1</v>
      </c>
      <c r="O32" s="18"/>
      <c r="P32" s="18"/>
      <c r="Q32" s="18"/>
    </row>
    <row r="33" spans="1:17" ht="22.05" customHeight="1" x14ac:dyDescent="0.4">
      <c r="A33" s="19">
        <v>32</v>
      </c>
      <c r="B33" s="16" t="s">
        <v>151</v>
      </c>
      <c r="C33" s="19" t="s">
        <v>72</v>
      </c>
      <c r="D33" s="19" t="s">
        <v>73</v>
      </c>
      <c r="E33" s="19" t="s">
        <v>152</v>
      </c>
      <c r="F33" s="20" t="s">
        <v>153</v>
      </c>
      <c r="G33" s="18"/>
      <c r="H33" s="18"/>
      <c r="I33" s="18"/>
      <c r="J33" s="18"/>
      <c r="K33" s="18"/>
      <c r="L33" s="18"/>
      <c r="M33" s="18"/>
      <c r="N33" s="18"/>
      <c r="O33" s="18"/>
      <c r="P33" s="18">
        <v>1</v>
      </c>
      <c r="Q33" s="18"/>
    </row>
    <row r="34" spans="1:17" ht="90" customHeight="1" x14ac:dyDescent="0.4">
      <c r="A34" s="15">
        <v>33</v>
      </c>
      <c r="B34" s="16" t="s">
        <v>154</v>
      </c>
      <c r="C34" s="15" t="s">
        <v>72</v>
      </c>
      <c r="D34" s="15" t="s">
        <v>73</v>
      </c>
      <c r="E34" s="15" t="s">
        <v>74</v>
      </c>
      <c r="F34" s="17" t="s">
        <v>155</v>
      </c>
      <c r="G34" s="18"/>
      <c r="H34" s="18"/>
      <c r="I34" s="18"/>
      <c r="J34" s="18"/>
      <c r="K34" s="18"/>
      <c r="L34" s="18"/>
      <c r="M34" s="18"/>
      <c r="N34" s="18"/>
      <c r="O34" s="18"/>
      <c r="P34" s="18">
        <v>1</v>
      </c>
      <c r="Q34" s="18"/>
    </row>
    <row r="35" spans="1:17" ht="22.05" customHeight="1" x14ac:dyDescent="0.4">
      <c r="A35" s="19">
        <v>34</v>
      </c>
      <c r="B35" s="16" t="s">
        <v>156</v>
      </c>
      <c r="C35" s="19" t="s">
        <v>72</v>
      </c>
      <c r="D35" s="19" t="s">
        <v>73</v>
      </c>
      <c r="E35" s="19" t="s">
        <v>157</v>
      </c>
      <c r="F35" s="20" t="s">
        <v>158</v>
      </c>
      <c r="G35" s="18"/>
      <c r="H35" s="18"/>
      <c r="I35" s="18"/>
      <c r="J35" s="18"/>
      <c r="K35" s="18"/>
      <c r="L35" s="18"/>
      <c r="M35" s="18"/>
      <c r="N35" s="18"/>
      <c r="O35" s="18">
        <v>1</v>
      </c>
      <c r="P35" s="18"/>
      <c r="Q35" s="18"/>
    </row>
    <row r="36" spans="1:17" ht="22.05" customHeight="1" x14ac:dyDescent="0.4">
      <c r="A36" s="15">
        <v>35</v>
      </c>
      <c r="B36" s="16" t="s">
        <v>159</v>
      </c>
      <c r="C36" s="15" t="s">
        <v>72</v>
      </c>
      <c r="D36" s="15" t="s">
        <v>73</v>
      </c>
      <c r="E36" s="15" t="s">
        <v>136</v>
      </c>
      <c r="F36" s="17" t="s">
        <v>160</v>
      </c>
      <c r="G36" s="18"/>
      <c r="H36" s="18"/>
      <c r="I36" s="18"/>
      <c r="J36" s="18"/>
      <c r="K36" s="18"/>
      <c r="L36" s="18"/>
      <c r="M36" s="18"/>
      <c r="N36" s="18"/>
      <c r="O36" s="18"/>
      <c r="P36" s="18">
        <v>1</v>
      </c>
      <c r="Q36" s="18"/>
    </row>
    <row r="37" spans="1:17" ht="22.05" customHeight="1" x14ac:dyDescent="0.4">
      <c r="A37" s="19">
        <v>36</v>
      </c>
      <c r="B37" s="16" t="s">
        <v>161</v>
      </c>
      <c r="C37" s="19" t="s">
        <v>72</v>
      </c>
      <c r="D37" s="19" t="s">
        <v>77</v>
      </c>
      <c r="E37" s="19" t="s">
        <v>162</v>
      </c>
      <c r="F37" s="20" t="s">
        <v>163</v>
      </c>
      <c r="G37" s="18"/>
      <c r="H37" s="18"/>
      <c r="I37" s="18"/>
      <c r="J37" s="18"/>
      <c r="K37" s="18"/>
      <c r="L37" s="18"/>
      <c r="M37" s="18"/>
      <c r="N37" s="18"/>
      <c r="O37" s="18"/>
      <c r="P37" s="18">
        <v>1</v>
      </c>
      <c r="Q37" s="18"/>
    </row>
    <row r="38" spans="1:17" ht="22.05" customHeight="1" x14ac:dyDescent="0.4">
      <c r="A38" s="15">
        <v>37</v>
      </c>
      <c r="B38" s="16" t="s">
        <v>164</v>
      </c>
      <c r="C38" s="15" t="s">
        <v>72</v>
      </c>
      <c r="D38" s="15" t="s">
        <v>165</v>
      </c>
      <c r="E38" s="15" t="s">
        <v>166</v>
      </c>
      <c r="F38" s="17" t="s">
        <v>167</v>
      </c>
      <c r="G38" s="18"/>
      <c r="H38" s="18"/>
      <c r="I38" s="18"/>
      <c r="J38" s="18"/>
      <c r="K38" s="18"/>
      <c r="L38" s="18"/>
      <c r="M38" s="18"/>
      <c r="N38" s="18"/>
      <c r="O38" s="18"/>
      <c r="P38" s="18">
        <v>1</v>
      </c>
      <c r="Q38" s="18"/>
    </row>
    <row r="39" spans="1:17" ht="60" customHeight="1" x14ac:dyDescent="0.4">
      <c r="A39" s="19">
        <v>38</v>
      </c>
      <c r="B39" s="16" t="s">
        <v>168</v>
      </c>
      <c r="C39" s="19" t="s">
        <v>72</v>
      </c>
      <c r="D39" s="19" t="s">
        <v>77</v>
      </c>
      <c r="E39" s="19" t="s">
        <v>169</v>
      </c>
      <c r="F39" s="20" t="s">
        <v>170</v>
      </c>
      <c r="G39" s="18"/>
      <c r="H39" s="18"/>
      <c r="I39" s="18">
        <v>1</v>
      </c>
      <c r="J39" s="18"/>
      <c r="K39" s="18"/>
      <c r="L39" s="18"/>
      <c r="M39" s="18"/>
      <c r="N39" s="18"/>
      <c r="O39" s="18"/>
      <c r="P39" s="18"/>
      <c r="Q39" s="18"/>
    </row>
    <row r="40" spans="1:17" ht="30" customHeight="1" x14ac:dyDescent="0.4">
      <c r="A40" s="15">
        <v>39</v>
      </c>
      <c r="B40" s="16" t="s">
        <v>171</v>
      </c>
      <c r="C40" s="15" t="s">
        <v>72</v>
      </c>
      <c r="D40" s="15" t="s">
        <v>77</v>
      </c>
      <c r="E40" s="15" t="s">
        <v>172</v>
      </c>
      <c r="F40" s="17" t="s">
        <v>173</v>
      </c>
      <c r="G40" s="18"/>
      <c r="H40" s="18"/>
      <c r="I40" s="18">
        <v>1</v>
      </c>
      <c r="J40" s="18"/>
      <c r="K40" s="18"/>
      <c r="L40" s="18"/>
      <c r="M40" s="18"/>
      <c r="N40" s="18"/>
      <c r="O40" s="18"/>
      <c r="P40" s="18"/>
      <c r="Q40" s="18"/>
    </row>
    <row r="41" spans="1:17" ht="22.05" customHeight="1" x14ac:dyDescent="0.4">
      <c r="A41" s="19">
        <v>40</v>
      </c>
      <c r="B41" s="16" t="s">
        <v>174</v>
      </c>
      <c r="C41" s="19" t="s">
        <v>72</v>
      </c>
      <c r="D41" s="19" t="s">
        <v>73</v>
      </c>
      <c r="E41" s="19" t="s">
        <v>74</v>
      </c>
      <c r="F41" s="20" t="s">
        <v>175</v>
      </c>
      <c r="G41" s="18"/>
      <c r="H41" s="18"/>
      <c r="I41" s="18"/>
      <c r="J41" s="18"/>
      <c r="K41" s="18"/>
      <c r="L41" s="18"/>
      <c r="M41" s="18"/>
      <c r="N41" s="18">
        <v>1</v>
      </c>
      <c r="O41" s="18"/>
      <c r="P41" s="18"/>
      <c r="Q41" s="18"/>
    </row>
    <row r="42" spans="1:17" ht="30" customHeight="1" x14ac:dyDescent="0.4">
      <c r="A42" s="15">
        <v>41</v>
      </c>
      <c r="B42" s="16" t="s">
        <v>176</v>
      </c>
      <c r="C42" s="15" t="s">
        <v>72</v>
      </c>
      <c r="D42" s="15" t="s">
        <v>77</v>
      </c>
      <c r="E42" s="15" t="s">
        <v>177</v>
      </c>
      <c r="F42" s="17" t="s">
        <v>178</v>
      </c>
      <c r="G42" s="18"/>
      <c r="H42" s="18"/>
      <c r="I42" s="18">
        <v>1</v>
      </c>
      <c r="J42" s="18"/>
      <c r="K42" s="18"/>
      <c r="L42" s="18"/>
      <c r="M42" s="18"/>
      <c r="N42" s="18"/>
      <c r="O42" s="18"/>
      <c r="P42" s="18"/>
      <c r="Q42" s="18"/>
    </row>
    <row r="43" spans="1:17" ht="22.05" customHeight="1" x14ac:dyDescent="0.4">
      <c r="A43" s="19">
        <v>42</v>
      </c>
      <c r="B43" s="16" t="s">
        <v>179</v>
      </c>
      <c r="C43" s="19" t="s">
        <v>72</v>
      </c>
      <c r="D43" s="19" t="s">
        <v>73</v>
      </c>
      <c r="E43" s="19" t="s">
        <v>74</v>
      </c>
      <c r="F43" s="20" t="s">
        <v>180</v>
      </c>
      <c r="G43" s="18"/>
      <c r="H43" s="18"/>
      <c r="I43" s="18"/>
      <c r="J43" s="18"/>
      <c r="K43" s="18"/>
      <c r="L43" s="18"/>
      <c r="M43" s="18"/>
      <c r="N43" s="18"/>
      <c r="O43" s="18">
        <v>1</v>
      </c>
      <c r="P43" s="18"/>
      <c r="Q43" s="18"/>
    </row>
    <row r="44" spans="1:17" ht="22.05" customHeight="1" x14ac:dyDescent="0.4">
      <c r="A44" s="15">
        <v>43</v>
      </c>
      <c r="B44" s="16" t="s">
        <v>181</v>
      </c>
      <c r="C44" s="15" t="s">
        <v>72</v>
      </c>
      <c r="D44" s="15" t="s">
        <v>73</v>
      </c>
      <c r="E44" s="15" t="s">
        <v>182</v>
      </c>
      <c r="F44" s="17" t="s">
        <v>183</v>
      </c>
      <c r="G44" s="18"/>
      <c r="H44" s="18"/>
      <c r="I44" s="18"/>
      <c r="J44" s="18"/>
      <c r="K44" s="18"/>
      <c r="L44" s="18"/>
      <c r="M44" s="18"/>
      <c r="N44" s="18"/>
      <c r="O44" s="18"/>
      <c r="P44" s="18">
        <v>1</v>
      </c>
      <c r="Q44" s="18"/>
    </row>
    <row r="45" spans="1:17" ht="30" customHeight="1" x14ac:dyDescent="0.4">
      <c r="A45" s="19">
        <v>44</v>
      </c>
      <c r="B45" s="16" t="s">
        <v>184</v>
      </c>
      <c r="C45" s="19" t="s">
        <v>72</v>
      </c>
      <c r="D45" s="19" t="s">
        <v>185</v>
      </c>
      <c r="E45" s="19" t="s">
        <v>186</v>
      </c>
      <c r="F45" s="20" t="s">
        <v>187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1</v>
      </c>
      <c r="Q45" s="18"/>
    </row>
    <row r="46" spans="1:17" ht="22.05" customHeight="1" x14ac:dyDescent="0.4">
      <c r="A46" s="15">
        <v>45</v>
      </c>
      <c r="B46" s="16" t="s">
        <v>188</v>
      </c>
      <c r="C46" s="15" t="s">
        <v>72</v>
      </c>
      <c r="D46" s="15" t="s">
        <v>73</v>
      </c>
      <c r="E46" s="15" t="s">
        <v>74</v>
      </c>
      <c r="F46" s="17" t="s">
        <v>189</v>
      </c>
      <c r="G46" s="18"/>
      <c r="H46" s="18"/>
      <c r="I46" s="18"/>
      <c r="J46" s="18"/>
      <c r="K46" s="18"/>
      <c r="L46" s="18">
        <v>1</v>
      </c>
      <c r="M46" s="18"/>
      <c r="N46" s="18"/>
      <c r="O46" s="18"/>
      <c r="P46" s="18"/>
      <c r="Q46" s="18"/>
    </row>
    <row r="47" spans="1:17" ht="22.05" customHeight="1" x14ac:dyDescent="0.4">
      <c r="A47" s="19">
        <v>46</v>
      </c>
      <c r="B47" s="16" t="s">
        <v>190</v>
      </c>
      <c r="C47" s="19" t="s">
        <v>72</v>
      </c>
      <c r="D47" s="19" t="s">
        <v>73</v>
      </c>
      <c r="E47" s="19" t="s">
        <v>74</v>
      </c>
      <c r="F47" s="20" t="s">
        <v>191</v>
      </c>
      <c r="G47" s="18"/>
      <c r="H47" s="18"/>
      <c r="I47" s="18"/>
      <c r="J47" s="18"/>
      <c r="K47" s="18"/>
      <c r="L47" s="18"/>
      <c r="M47" s="18">
        <v>1</v>
      </c>
      <c r="N47" s="18"/>
      <c r="O47" s="18"/>
      <c r="P47" s="18"/>
      <c r="Q47" s="18"/>
    </row>
    <row r="48" spans="1:17" ht="22.05" customHeight="1" x14ac:dyDescent="0.4">
      <c r="A48" s="15">
        <v>47</v>
      </c>
      <c r="B48" s="16" t="s">
        <v>192</v>
      </c>
      <c r="C48" s="15" t="s">
        <v>72</v>
      </c>
      <c r="D48" s="15" t="s">
        <v>77</v>
      </c>
      <c r="E48" s="15" t="s">
        <v>193</v>
      </c>
      <c r="F48" s="17" t="s">
        <v>194</v>
      </c>
      <c r="G48" s="18"/>
      <c r="H48" s="18"/>
      <c r="I48" s="18"/>
      <c r="J48" s="18"/>
      <c r="K48" s="18"/>
      <c r="L48" s="18"/>
      <c r="M48" s="18">
        <v>1</v>
      </c>
      <c r="N48" s="18"/>
      <c r="O48" s="18"/>
      <c r="P48" s="18"/>
      <c r="Q48" s="18"/>
    </row>
    <row r="49" spans="1:17" ht="22.05" customHeight="1" x14ac:dyDescent="0.4">
      <c r="A49" s="19">
        <v>48</v>
      </c>
      <c r="B49" s="16" t="s">
        <v>195</v>
      </c>
      <c r="C49" s="19" t="s">
        <v>72</v>
      </c>
      <c r="D49" s="19" t="s">
        <v>77</v>
      </c>
      <c r="E49" s="19" t="s">
        <v>87</v>
      </c>
      <c r="F49" s="20" t="s">
        <v>196</v>
      </c>
      <c r="G49" s="18"/>
      <c r="H49" s="18"/>
      <c r="I49" s="18"/>
      <c r="J49" s="18"/>
      <c r="K49" s="18"/>
      <c r="L49" s="18"/>
      <c r="M49" s="18"/>
      <c r="N49" s="18"/>
      <c r="O49" s="18"/>
      <c r="P49" s="18">
        <v>1</v>
      </c>
      <c r="Q49" s="18"/>
    </row>
    <row r="50" spans="1:17" ht="22.05" customHeight="1" x14ac:dyDescent="0.4">
      <c r="A50" s="15">
        <v>49</v>
      </c>
      <c r="B50" s="16" t="s">
        <v>197</v>
      </c>
      <c r="C50" s="15" t="s">
        <v>72</v>
      </c>
      <c r="D50" s="15" t="s">
        <v>73</v>
      </c>
      <c r="E50" s="15" t="s">
        <v>182</v>
      </c>
      <c r="F50" s="17" t="s">
        <v>198</v>
      </c>
      <c r="G50" s="18"/>
      <c r="H50" s="18"/>
      <c r="I50" s="18"/>
      <c r="J50" s="18"/>
      <c r="K50" s="18"/>
      <c r="L50" s="18"/>
      <c r="M50" s="18"/>
      <c r="N50" s="18"/>
      <c r="O50" s="18"/>
      <c r="P50" s="18">
        <v>1</v>
      </c>
      <c r="Q50" s="18"/>
    </row>
    <row r="51" spans="1:17" ht="22.05" customHeight="1" x14ac:dyDescent="0.4">
      <c r="A51" s="19">
        <v>50</v>
      </c>
      <c r="B51" s="16" t="s">
        <v>199</v>
      </c>
      <c r="C51" s="19" t="s">
        <v>72</v>
      </c>
      <c r="D51" s="19" t="s">
        <v>73</v>
      </c>
      <c r="E51" s="19" t="s">
        <v>74</v>
      </c>
      <c r="F51" s="20" t="s">
        <v>200</v>
      </c>
      <c r="G51" s="18"/>
      <c r="H51" s="18"/>
      <c r="I51" s="18"/>
      <c r="J51" s="18"/>
      <c r="K51" s="18"/>
      <c r="L51" s="18"/>
      <c r="M51" s="18"/>
      <c r="N51" s="18"/>
      <c r="O51" s="18"/>
      <c r="P51" s="18">
        <v>1</v>
      </c>
      <c r="Q51" s="18"/>
    </row>
    <row r="52" spans="1:17" ht="22.05" customHeight="1" x14ac:dyDescent="0.4">
      <c r="A52" s="15">
        <v>51</v>
      </c>
      <c r="B52" s="16" t="s">
        <v>201</v>
      </c>
      <c r="C52" s="15" t="s">
        <v>72</v>
      </c>
      <c r="D52" s="15" t="s">
        <v>77</v>
      </c>
      <c r="E52" s="15" t="s">
        <v>109</v>
      </c>
      <c r="F52" s="17" t="s">
        <v>202</v>
      </c>
      <c r="G52" s="18"/>
      <c r="H52" s="18"/>
      <c r="I52" s="18"/>
      <c r="J52" s="18"/>
      <c r="K52" s="18"/>
      <c r="L52" s="18"/>
      <c r="M52" s="18"/>
      <c r="N52" s="18"/>
      <c r="O52" s="18"/>
      <c r="P52" s="18">
        <v>1</v>
      </c>
      <c r="Q52" s="18"/>
    </row>
    <row r="53" spans="1:17" ht="45" customHeight="1" x14ac:dyDescent="0.4">
      <c r="A53" s="19">
        <v>52</v>
      </c>
      <c r="B53" s="16" t="s">
        <v>203</v>
      </c>
      <c r="C53" s="19" t="s">
        <v>72</v>
      </c>
      <c r="D53" s="19" t="s">
        <v>73</v>
      </c>
      <c r="E53" s="19" t="s">
        <v>74</v>
      </c>
      <c r="F53" s="20" t="s">
        <v>204</v>
      </c>
      <c r="G53" s="18"/>
      <c r="H53" s="18"/>
      <c r="I53" s="18"/>
      <c r="J53" s="18"/>
      <c r="K53" s="18"/>
      <c r="L53" s="18"/>
      <c r="M53" s="18"/>
      <c r="N53" s="18">
        <v>1</v>
      </c>
      <c r="O53" s="18"/>
      <c r="P53" s="18"/>
      <c r="Q53" s="18"/>
    </row>
    <row r="54" spans="1:17" ht="45" customHeight="1" x14ac:dyDescent="0.4">
      <c r="A54" s="15">
        <v>53</v>
      </c>
      <c r="B54" s="16" t="s">
        <v>205</v>
      </c>
      <c r="C54" s="15" t="s">
        <v>72</v>
      </c>
      <c r="D54" s="15" t="s">
        <v>73</v>
      </c>
      <c r="E54" s="15" t="s">
        <v>152</v>
      </c>
      <c r="F54" s="17" t="s">
        <v>206</v>
      </c>
      <c r="G54" s="18"/>
      <c r="H54" s="18"/>
      <c r="I54" s="18"/>
      <c r="J54" s="18"/>
      <c r="K54" s="18"/>
      <c r="L54" s="18"/>
      <c r="M54" s="18">
        <v>1</v>
      </c>
      <c r="N54" s="18"/>
      <c r="O54" s="18"/>
      <c r="P54" s="18"/>
      <c r="Q54" s="18"/>
    </row>
    <row r="55" spans="1:17" ht="30" customHeight="1" x14ac:dyDescent="0.4">
      <c r="A55" s="19">
        <v>54</v>
      </c>
      <c r="B55" s="16" t="s">
        <v>207</v>
      </c>
      <c r="C55" s="19" t="s">
        <v>72</v>
      </c>
      <c r="D55" s="19" t="s">
        <v>73</v>
      </c>
      <c r="E55" s="19" t="s">
        <v>81</v>
      </c>
      <c r="F55" s="20" t="s">
        <v>208</v>
      </c>
      <c r="G55" s="18"/>
      <c r="H55" s="18"/>
      <c r="I55" s="18"/>
      <c r="J55" s="18"/>
      <c r="K55" s="18"/>
      <c r="L55" s="18"/>
      <c r="M55" s="18"/>
      <c r="N55" s="18"/>
      <c r="O55" s="18"/>
      <c r="P55" s="18">
        <v>1</v>
      </c>
      <c r="Q55" s="18"/>
    </row>
    <row r="56" spans="1:17" ht="45" customHeight="1" x14ac:dyDescent="0.4">
      <c r="A56" s="15">
        <v>55</v>
      </c>
      <c r="B56" s="16" t="s">
        <v>209</v>
      </c>
      <c r="C56" s="15" t="s">
        <v>72</v>
      </c>
      <c r="D56" s="15" t="s">
        <v>210</v>
      </c>
      <c r="E56" s="15" t="s">
        <v>211</v>
      </c>
      <c r="F56" s="17" t="s">
        <v>212</v>
      </c>
      <c r="G56" s="18"/>
      <c r="H56" s="18">
        <v>1</v>
      </c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22.05" customHeight="1" x14ac:dyDescent="0.4">
      <c r="A57" s="19">
        <v>56</v>
      </c>
      <c r="B57" s="16" t="s">
        <v>213</v>
      </c>
      <c r="C57" s="19" t="s">
        <v>72</v>
      </c>
      <c r="D57" s="19" t="s">
        <v>185</v>
      </c>
      <c r="E57" s="19" t="s">
        <v>186</v>
      </c>
      <c r="F57" s="20" t="s">
        <v>214</v>
      </c>
      <c r="G57" s="18"/>
      <c r="H57" s="18"/>
      <c r="I57" s="18"/>
      <c r="J57" s="18"/>
      <c r="K57" s="18"/>
      <c r="L57" s="18"/>
      <c r="M57" s="18"/>
      <c r="N57" s="18"/>
      <c r="O57" s="18"/>
      <c r="P57" s="18">
        <v>1</v>
      </c>
      <c r="Q57" s="18"/>
    </row>
    <row r="58" spans="1:17" ht="30" customHeight="1" x14ac:dyDescent="0.4">
      <c r="A58" s="15">
        <v>57</v>
      </c>
      <c r="B58" s="16" t="s">
        <v>215</v>
      </c>
      <c r="C58" s="15" t="s">
        <v>72</v>
      </c>
      <c r="D58" s="15" t="s">
        <v>73</v>
      </c>
      <c r="E58" s="15" t="s">
        <v>74</v>
      </c>
      <c r="F58" s="17" t="s">
        <v>216</v>
      </c>
      <c r="G58" s="18"/>
      <c r="H58" s="18"/>
      <c r="I58" s="18"/>
      <c r="J58" s="18"/>
      <c r="K58" s="18"/>
      <c r="L58" s="18">
        <v>1</v>
      </c>
      <c r="M58" s="18"/>
      <c r="N58" s="18"/>
      <c r="O58" s="18"/>
      <c r="P58" s="18"/>
      <c r="Q58" s="18"/>
    </row>
    <row r="59" spans="1:17" ht="22.05" customHeight="1" x14ac:dyDescent="0.4">
      <c r="A59" s="19">
        <v>58</v>
      </c>
      <c r="B59" s="16" t="s">
        <v>217</v>
      </c>
      <c r="C59" s="19" t="s">
        <v>72</v>
      </c>
      <c r="D59" s="19" t="s">
        <v>77</v>
      </c>
      <c r="E59" s="19" t="s">
        <v>218</v>
      </c>
      <c r="F59" s="20" t="s">
        <v>219</v>
      </c>
      <c r="G59" s="18"/>
      <c r="H59" s="18"/>
      <c r="I59" s="18"/>
      <c r="J59" s="18"/>
      <c r="K59" s="18"/>
      <c r="L59" s="18">
        <v>1</v>
      </c>
      <c r="M59" s="18"/>
      <c r="N59" s="18"/>
      <c r="O59" s="18"/>
      <c r="P59" s="18"/>
      <c r="Q59" s="18"/>
    </row>
    <row r="60" spans="1:17" ht="22.05" customHeight="1" x14ac:dyDescent="0.4">
      <c r="A60" s="15">
        <v>59</v>
      </c>
      <c r="B60" s="16" t="s">
        <v>220</v>
      </c>
      <c r="C60" s="15" t="s">
        <v>72</v>
      </c>
      <c r="D60" s="15" t="s">
        <v>77</v>
      </c>
      <c r="E60" s="15" t="s">
        <v>221</v>
      </c>
      <c r="F60" s="17" t="s">
        <v>222</v>
      </c>
      <c r="G60" s="18"/>
      <c r="H60" s="18"/>
      <c r="I60" s="18"/>
      <c r="J60" s="18"/>
      <c r="K60" s="18"/>
      <c r="L60" s="18"/>
      <c r="M60" s="18"/>
      <c r="N60" s="18"/>
      <c r="O60" s="18">
        <v>1</v>
      </c>
      <c r="P60" s="18"/>
      <c r="Q60" s="18"/>
    </row>
    <row r="61" spans="1:17" ht="22.05" customHeight="1" x14ac:dyDescent="0.4">
      <c r="A61" s="19">
        <v>60</v>
      </c>
      <c r="B61" s="16" t="s">
        <v>223</v>
      </c>
      <c r="C61" s="19" t="s">
        <v>72</v>
      </c>
      <c r="D61" s="19" t="s">
        <v>73</v>
      </c>
      <c r="E61" s="19" t="s">
        <v>74</v>
      </c>
      <c r="F61" s="20" t="s">
        <v>224</v>
      </c>
      <c r="G61" s="18"/>
      <c r="H61" s="18"/>
      <c r="I61" s="18"/>
      <c r="J61" s="18"/>
      <c r="K61" s="18"/>
      <c r="L61" s="18"/>
      <c r="M61" s="18">
        <v>1</v>
      </c>
      <c r="N61" s="18"/>
      <c r="O61" s="18"/>
      <c r="P61" s="18"/>
      <c r="Q61" s="18"/>
    </row>
    <row r="62" spans="1:17" ht="22.05" customHeight="1" x14ac:dyDescent="0.4">
      <c r="A62" s="15">
        <v>61</v>
      </c>
      <c r="B62" s="16" t="s">
        <v>225</v>
      </c>
      <c r="C62" s="15" t="s">
        <v>72</v>
      </c>
      <c r="D62" s="15" t="s">
        <v>77</v>
      </c>
      <c r="E62" s="15" t="s">
        <v>226</v>
      </c>
      <c r="F62" s="17" t="s">
        <v>227</v>
      </c>
      <c r="G62" s="18"/>
      <c r="H62" s="18"/>
      <c r="I62" s="18"/>
      <c r="J62" s="18"/>
      <c r="K62" s="18"/>
      <c r="L62" s="18"/>
      <c r="M62" s="18"/>
      <c r="N62" s="18"/>
      <c r="O62" s="18"/>
      <c r="P62" s="18">
        <v>1</v>
      </c>
      <c r="Q62" s="18"/>
    </row>
    <row r="63" spans="1:17" ht="22.05" customHeight="1" x14ac:dyDescent="0.4">
      <c r="A63" s="19">
        <v>62</v>
      </c>
      <c r="B63" s="16" t="s">
        <v>228</v>
      </c>
      <c r="C63" s="19" t="s">
        <v>72</v>
      </c>
      <c r="D63" s="19" t="s">
        <v>73</v>
      </c>
      <c r="E63" s="19" t="s">
        <v>74</v>
      </c>
      <c r="F63" s="20" t="s">
        <v>229</v>
      </c>
      <c r="G63" s="18"/>
      <c r="H63" s="18"/>
      <c r="I63" s="18"/>
      <c r="J63" s="18"/>
      <c r="K63" s="18"/>
      <c r="L63" s="18"/>
      <c r="M63" s="18"/>
      <c r="N63" s="18"/>
      <c r="O63" s="18"/>
      <c r="P63" s="18">
        <v>1</v>
      </c>
      <c r="Q63" s="18"/>
    </row>
    <row r="64" spans="1:17" ht="30" customHeight="1" x14ac:dyDescent="0.4">
      <c r="A64" s="15">
        <v>63</v>
      </c>
      <c r="B64" s="16" t="s">
        <v>230</v>
      </c>
      <c r="C64" s="15" t="s">
        <v>72</v>
      </c>
      <c r="D64" s="15" t="s">
        <v>73</v>
      </c>
      <c r="E64" s="15" t="s">
        <v>74</v>
      </c>
      <c r="F64" s="17" t="s">
        <v>231</v>
      </c>
      <c r="G64" s="18"/>
      <c r="H64" s="18"/>
      <c r="I64" s="18"/>
      <c r="J64" s="18"/>
      <c r="K64" s="18"/>
      <c r="L64" s="18"/>
      <c r="M64" s="18"/>
      <c r="N64" s="18"/>
      <c r="O64" s="18"/>
      <c r="P64" s="18">
        <v>1</v>
      </c>
      <c r="Q64" s="18"/>
    </row>
    <row r="65" spans="1:17" ht="22.05" customHeight="1" x14ac:dyDescent="0.4">
      <c r="A65" s="19">
        <v>64</v>
      </c>
      <c r="B65" s="16" t="s">
        <v>232</v>
      </c>
      <c r="C65" s="19" t="s">
        <v>72</v>
      </c>
      <c r="D65" s="19" t="s">
        <v>77</v>
      </c>
      <c r="E65" s="19" t="s">
        <v>233</v>
      </c>
      <c r="F65" s="20" t="s">
        <v>234</v>
      </c>
      <c r="G65" s="18"/>
      <c r="H65" s="18"/>
      <c r="I65" s="18"/>
      <c r="J65" s="18"/>
      <c r="K65" s="18"/>
      <c r="L65" s="18"/>
      <c r="M65" s="18">
        <v>1</v>
      </c>
      <c r="N65" s="18"/>
      <c r="O65" s="18"/>
      <c r="P65" s="18"/>
      <c r="Q65" s="18"/>
    </row>
    <row r="66" spans="1:17" ht="22.05" customHeight="1" x14ac:dyDescent="0.4">
      <c r="A66" s="15">
        <v>65</v>
      </c>
      <c r="B66" s="16" t="s">
        <v>235</v>
      </c>
      <c r="C66" s="15" t="s">
        <v>72</v>
      </c>
      <c r="D66" s="15" t="s">
        <v>77</v>
      </c>
      <c r="E66" s="15" t="s">
        <v>84</v>
      </c>
      <c r="F66" s="17" t="s">
        <v>236</v>
      </c>
      <c r="G66" s="18"/>
      <c r="H66" s="18"/>
      <c r="I66" s="18"/>
      <c r="J66" s="18"/>
      <c r="K66" s="18"/>
      <c r="L66" s="18"/>
      <c r="M66" s="18"/>
      <c r="N66" s="18"/>
      <c r="O66" s="18"/>
      <c r="P66" s="18">
        <v>1</v>
      </c>
      <c r="Q66" s="18"/>
    </row>
    <row r="67" spans="1:17" ht="22.05" customHeight="1" x14ac:dyDescent="0.4">
      <c r="A67" s="19">
        <v>66</v>
      </c>
      <c r="B67" s="16" t="s">
        <v>237</v>
      </c>
      <c r="C67" s="19" t="s">
        <v>72</v>
      </c>
      <c r="D67" s="19" t="s">
        <v>73</v>
      </c>
      <c r="E67" s="19" t="s">
        <v>74</v>
      </c>
      <c r="F67" s="20" t="s">
        <v>238</v>
      </c>
      <c r="G67" s="18"/>
      <c r="H67" s="18"/>
      <c r="I67" s="18"/>
      <c r="J67" s="18"/>
      <c r="K67" s="18"/>
      <c r="L67" s="18"/>
      <c r="M67" s="18"/>
      <c r="N67" s="18"/>
      <c r="O67" s="18"/>
      <c r="P67" s="18">
        <v>1</v>
      </c>
      <c r="Q67" s="18"/>
    </row>
    <row r="68" spans="1:17" ht="22.05" customHeight="1" x14ac:dyDescent="0.4">
      <c r="A68" s="15">
        <v>67</v>
      </c>
      <c r="B68" s="16" t="s">
        <v>239</v>
      </c>
      <c r="C68" s="15" t="s">
        <v>72</v>
      </c>
      <c r="D68" s="15" t="s">
        <v>77</v>
      </c>
      <c r="E68" s="15" t="s">
        <v>169</v>
      </c>
      <c r="F68" s="17" t="s">
        <v>240</v>
      </c>
      <c r="G68" s="18"/>
      <c r="H68" s="18"/>
      <c r="I68" s="18">
        <v>1</v>
      </c>
      <c r="J68" s="18"/>
      <c r="K68" s="18"/>
      <c r="L68" s="18"/>
      <c r="M68" s="18"/>
      <c r="N68" s="18"/>
      <c r="O68" s="18"/>
      <c r="P68" s="18"/>
      <c r="Q68" s="18"/>
    </row>
    <row r="69" spans="1:17" ht="90" customHeight="1" x14ac:dyDescent="0.4">
      <c r="A69" s="19">
        <v>68</v>
      </c>
      <c r="B69" s="16" t="s">
        <v>241</v>
      </c>
      <c r="C69" s="19" t="s">
        <v>72</v>
      </c>
      <c r="D69" s="19" t="s">
        <v>73</v>
      </c>
      <c r="E69" s="19" t="s">
        <v>152</v>
      </c>
      <c r="F69" s="20" t="s">
        <v>242</v>
      </c>
      <c r="G69" s="18"/>
      <c r="H69" s="18"/>
      <c r="I69" s="18"/>
      <c r="J69" s="18"/>
      <c r="K69" s="18"/>
      <c r="L69" s="18"/>
      <c r="M69" s="18"/>
      <c r="N69" s="18">
        <v>1</v>
      </c>
      <c r="O69" s="18"/>
      <c r="P69" s="18"/>
      <c r="Q69" s="18"/>
    </row>
    <row r="70" spans="1:17" ht="22.05" customHeight="1" x14ac:dyDescent="0.4">
      <c r="A70" s="15">
        <v>69</v>
      </c>
      <c r="B70" s="16" t="s">
        <v>243</v>
      </c>
      <c r="C70" s="15" t="s">
        <v>72</v>
      </c>
      <c r="D70" s="15" t="s">
        <v>73</v>
      </c>
      <c r="E70" s="15" t="s">
        <v>81</v>
      </c>
      <c r="F70" s="17" t="s">
        <v>244</v>
      </c>
      <c r="G70" s="18"/>
      <c r="H70" s="18"/>
      <c r="I70" s="18"/>
      <c r="J70" s="18"/>
      <c r="K70" s="18"/>
      <c r="L70" s="18"/>
      <c r="M70" s="18"/>
      <c r="N70" s="18"/>
      <c r="O70" s="18"/>
      <c r="P70" s="18">
        <v>1</v>
      </c>
      <c r="Q70" s="18"/>
    </row>
    <row r="71" spans="1:17" ht="22.05" customHeight="1" x14ac:dyDescent="0.4">
      <c r="A71" s="19">
        <v>70</v>
      </c>
      <c r="B71" s="16" t="s">
        <v>245</v>
      </c>
      <c r="C71" s="19" t="s">
        <v>72</v>
      </c>
      <c r="D71" s="19" t="s">
        <v>77</v>
      </c>
      <c r="E71" s="19" t="s">
        <v>106</v>
      </c>
      <c r="F71" s="20" t="s">
        <v>246</v>
      </c>
      <c r="G71" s="18"/>
      <c r="H71" s="18"/>
      <c r="I71" s="18"/>
      <c r="J71" s="18"/>
      <c r="K71" s="18"/>
      <c r="L71" s="18"/>
      <c r="M71" s="18"/>
      <c r="N71" s="18"/>
      <c r="O71" s="18"/>
      <c r="P71" s="18">
        <v>1</v>
      </c>
      <c r="Q71" s="18"/>
    </row>
    <row r="72" spans="1:17" ht="30" customHeight="1" x14ac:dyDescent="0.4">
      <c r="A72" s="15">
        <v>71</v>
      </c>
      <c r="B72" s="16" t="s">
        <v>247</v>
      </c>
      <c r="C72" s="15" t="s">
        <v>72</v>
      </c>
      <c r="D72" s="15" t="s">
        <v>77</v>
      </c>
      <c r="E72" s="15" t="s">
        <v>248</v>
      </c>
      <c r="F72" s="17" t="s">
        <v>249</v>
      </c>
      <c r="G72" s="18"/>
      <c r="H72" s="18"/>
      <c r="I72" s="18">
        <v>1</v>
      </c>
      <c r="J72" s="18"/>
      <c r="K72" s="18"/>
      <c r="L72" s="18"/>
      <c r="M72" s="18"/>
      <c r="N72" s="18"/>
      <c r="O72" s="18"/>
      <c r="P72" s="18"/>
      <c r="Q72" s="18"/>
    </row>
    <row r="73" spans="1:17" ht="22.05" customHeight="1" x14ac:dyDescent="0.4">
      <c r="A73" s="19">
        <v>72</v>
      </c>
      <c r="B73" s="16" t="s">
        <v>250</v>
      </c>
      <c r="C73" s="19" t="s">
        <v>72</v>
      </c>
      <c r="D73" s="19" t="s">
        <v>73</v>
      </c>
      <c r="E73" s="19" t="s">
        <v>74</v>
      </c>
      <c r="F73" s="20" t="s">
        <v>251</v>
      </c>
      <c r="G73" s="18"/>
      <c r="H73" s="18"/>
      <c r="I73" s="18"/>
      <c r="J73" s="18"/>
      <c r="K73" s="18"/>
      <c r="L73" s="18"/>
      <c r="M73" s="18"/>
      <c r="N73" s="18">
        <v>1</v>
      </c>
      <c r="O73" s="18"/>
      <c r="P73" s="18"/>
      <c r="Q73" s="18"/>
    </row>
    <row r="74" spans="1:17" ht="90" customHeight="1" x14ac:dyDescent="0.4">
      <c r="A74" s="15">
        <v>73</v>
      </c>
      <c r="B74" s="16" t="s">
        <v>252</v>
      </c>
      <c r="C74" s="15" t="s">
        <v>72</v>
      </c>
      <c r="D74" s="15" t="s">
        <v>77</v>
      </c>
      <c r="E74" s="15" t="s">
        <v>87</v>
      </c>
      <c r="F74" s="17" t="s">
        <v>253</v>
      </c>
      <c r="G74" s="18"/>
      <c r="H74" s="18"/>
      <c r="I74" s="18"/>
      <c r="J74" s="18"/>
      <c r="K74" s="18"/>
      <c r="L74" s="18"/>
      <c r="M74" s="18"/>
      <c r="N74" s="18"/>
      <c r="O74" s="18">
        <v>1</v>
      </c>
      <c r="P74" s="18"/>
      <c r="Q74" s="18"/>
    </row>
    <row r="75" spans="1:17" ht="22.05" customHeight="1" x14ac:dyDescent="0.4">
      <c r="A75" s="19">
        <v>74</v>
      </c>
      <c r="B75" s="16" t="s">
        <v>254</v>
      </c>
      <c r="C75" s="19" t="s">
        <v>72</v>
      </c>
      <c r="D75" s="19" t="s">
        <v>73</v>
      </c>
      <c r="E75" s="19" t="s">
        <v>99</v>
      </c>
      <c r="F75" s="20" t="s">
        <v>255</v>
      </c>
      <c r="G75" s="18"/>
      <c r="H75" s="18"/>
      <c r="I75" s="18"/>
      <c r="J75" s="18"/>
      <c r="K75" s="18"/>
      <c r="L75" s="18"/>
      <c r="M75" s="18"/>
      <c r="N75" s="18"/>
      <c r="O75" s="18"/>
      <c r="P75" s="18">
        <v>1</v>
      </c>
      <c r="Q75" s="18"/>
    </row>
    <row r="76" spans="1:17" ht="30" customHeight="1" x14ac:dyDescent="0.4">
      <c r="A76" s="15">
        <v>75</v>
      </c>
      <c r="B76" s="16" t="s">
        <v>256</v>
      </c>
      <c r="C76" s="15" t="s">
        <v>72</v>
      </c>
      <c r="D76" s="15" t="s">
        <v>73</v>
      </c>
      <c r="E76" s="15" t="s">
        <v>257</v>
      </c>
      <c r="F76" s="17" t="s">
        <v>258</v>
      </c>
      <c r="G76" s="18"/>
      <c r="H76" s="18"/>
      <c r="I76" s="18"/>
      <c r="J76" s="18"/>
      <c r="K76" s="18"/>
      <c r="L76" s="18"/>
      <c r="M76" s="18"/>
      <c r="N76" s="18"/>
      <c r="O76" s="18"/>
      <c r="P76" s="18">
        <v>1</v>
      </c>
      <c r="Q76" s="18"/>
    </row>
    <row r="77" spans="1:17" ht="45" customHeight="1" x14ac:dyDescent="0.4">
      <c r="A77" s="19">
        <v>76</v>
      </c>
      <c r="B77" s="16" t="s">
        <v>259</v>
      </c>
      <c r="C77" s="19" t="s">
        <v>72</v>
      </c>
      <c r="D77" s="19" t="s">
        <v>77</v>
      </c>
      <c r="E77" s="19" t="s">
        <v>260</v>
      </c>
      <c r="F77" s="20" t="s">
        <v>261</v>
      </c>
      <c r="G77" s="18"/>
      <c r="H77" s="18"/>
      <c r="I77" s="18"/>
      <c r="J77" s="18"/>
      <c r="K77" s="18">
        <v>1</v>
      </c>
      <c r="L77" s="18"/>
      <c r="M77" s="18"/>
      <c r="N77" s="18"/>
      <c r="O77" s="18"/>
      <c r="P77" s="18"/>
      <c r="Q77" s="18"/>
    </row>
    <row r="78" spans="1:17" ht="30" customHeight="1" x14ac:dyDescent="0.4">
      <c r="A78" s="15">
        <v>77</v>
      </c>
      <c r="B78" s="16" t="s">
        <v>262</v>
      </c>
      <c r="C78" s="15" t="s">
        <v>72</v>
      </c>
      <c r="D78" s="15" t="s">
        <v>77</v>
      </c>
      <c r="E78" s="15" t="s">
        <v>226</v>
      </c>
      <c r="F78" s="17" t="s">
        <v>263</v>
      </c>
      <c r="G78" s="18"/>
      <c r="H78" s="18"/>
      <c r="I78" s="18"/>
      <c r="J78" s="18">
        <v>1</v>
      </c>
      <c r="K78" s="18"/>
      <c r="L78" s="18"/>
      <c r="M78" s="18"/>
      <c r="N78" s="18"/>
      <c r="O78" s="18"/>
      <c r="P78" s="18"/>
      <c r="Q78" s="18"/>
    </row>
    <row r="79" spans="1:17" ht="22.05" customHeight="1" x14ac:dyDescent="0.4">
      <c r="A79" s="19">
        <v>78</v>
      </c>
      <c r="B79" s="16" t="s">
        <v>264</v>
      </c>
      <c r="C79" s="19" t="s">
        <v>72</v>
      </c>
      <c r="D79" s="19" t="s">
        <v>73</v>
      </c>
      <c r="E79" s="19" t="s">
        <v>74</v>
      </c>
      <c r="F79" s="20" t="s">
        <v>265</v>
      </c>
      <c r="G79" s="18"/>
      <c r="H79" s="18"/>
      <c r="I79" s="18"/>
      <c r="J79" s="18"/>
      <c r="K79" s="18"/>
      <c r="L79" s="18"/>
      <c r="M79" s="18"/>
      <c r="N79" s="18">
        <v>1</v>
      </c>
      <c r="O79" s="18"/>
      <c r="P79" s="18"/>
      <c r="Q79" s="18"/>
    </row>
    <row r="80" spans="1:17" ht="22.05" customHeight="1" x14ac:dyDescent="0.4">
      <c r="A80" s="15">
        <v>79</v>
      </c>
      <c r="B80" s="16" t="s">
        <v>266</v>
      </c>
      <c r="C80" s="15" t="s">
        <v>72</v>
      </c>
      <c r="D80" s="15" t="s">
        <v>73</v>
      </c>
      <c r="E80" s="15" t="s">
        <v>74</v>
      </c>
      <c r="F80" s="17" t="s">
        <v>267</v>
      </c>
      <c r="G80" s="18"/>
      <c r="H80" s="18"/>
      <c r="I80" s="18"/>
      <c r="J80" s="18"/>
      <c r="K80" s="18"/>
      <c r="L80" s="18"/>
      <c r="M80" s="18"/>
      <c r="N80" s="18"/>
      <c r="O80" s="18">
        <v>1</v>
      </c>
      <c r="P80" s="18"/>
      <c r="Q80" s="18"/>
    </row>
    <row r="81" spans="1:17" ht="22.05" customHeight="1" x14ac:dyDescent="0.4">
      <c r="A81" s="19">
        <v>80</v>
      </c>
      <c r="B81" s="16" t="s">
        <v>268</v>
      </c>
      <c r="C81" s="19" t="s">
        <v>72</v>
      </c>
      <c r="D81" s="19" t="s">
        <v>73</v>
      </c>
      <c r="E81" s="19" t="s">
        <v>257</v>
      </c>
      <c r="F81" s="20" t="s">
        <v>269</v>
      </c>
      <c r="G81" s="18"/>
      <c r="H81" s="18"/>
      <c r="I81" s="18"/>
      <c r="J81" s="18"/>
      <c r="K81" s="18"/>
      <c r="L81" s="18"/>
      <c r="M81" s="18">
        <v>1</v>
      </c>
      <c r="N81" s="18"/>
      <c r="O81" s="18"/>
      <c r="P81" s="18"/>
      <c r="Q81" s="18"/>
    </row>
    <row r="82" spans="1:17" ht="30" customHeight="1" x14ac:dyDescent="0.4">
      <c r="A82" s="15">
        <v>81</v>
      </c>
      <c r="B82" s="16" t="s">
        <v>270</v>
      </c>
      <c r="C82" s="15" t="s">
        <v>72</v>
      </c>
      <c r="D82" s="15" t="s">
        <v>77</v>
      </c>
      <c r="E82" s="15" t="s">
        <v>271</v>
      </c>
      <c r="F82" s="17" t="s">
        <v>272</v>
      </c>
      <c r="G82" s="18"/>
      <c r="H82" s="18"/>
      <c r="I82" s="18"/>
      <c r="J82" s="18"/>
      <c r="K82" s="18"/>
      <c r="L82" s="18"/>
      <c r="M82" s="18"/>
      <c r="N82" s="18"/>
      <c r="O82" s="18">
        <v>1</v>
      </c>
      <c r="P82" s="18"/>
      <c r="Q82" s="18"/>
    </row>
    <row r="83" spans="1:17" ht="30" customHeight="1" x14ac:dyDescent="0.4">
      <c r="A83" s="19">
        <v>82</v>
      </c>
      <c r="B83" s="16" t="s">
        <v>273</v>
      </c>
      <c r="C83" s="19" t="s">
        <v>72</v>
      </c>
      <c r="D83" s="19" t="s">
        <v>210</v>
      </c>
      <c r="E83" s="19" t="s">
        <v>274</v>
      </c>
      <c r="F83" s="20" t="s">
        <v>275</v>
      </c>
      <c r="G83" s="18"/>
      <c r="H83" s="18"/>
      <c r="I83" s="18"/>
      <c r="J83" s="18"/>
      <c r="K83" s="18"/>
      <c r="L83" s="18"/>
      <c r="M83" s="18"/>
      <c r="N83" s="18"/>
      <c r="O83" s="18"/>
      <c r="P83" s="18">
        <v>1</v>
      </c>
      <c r="Q83" s="18"/>
    </row>
    <row r="84" spans="1:17" ht="22.05" customHeight="1" x14ac:dyDescent="0.4">
      <c r="A84" s="15">
        <v>83</v>
      </c>
      <c r="B84" s="16" t="s">
        <v>276</v>
      </c>
      <c r="C84" s="15" t="s">
        <v>72</v>
      </c>
      <c r="D84" s="15" t="s">
        <v>77</v>
      </c>
      <c r="E84" s="15" t="s">
        <v>277</v>
      </c>
      <c r="F84" s="17" t="s">
        <v>278</v>
      </c>
      <c r="G84" s="18"/>
      <c r="H84" s="18"/>
      <c r="I84" s="18"/>
      <c r="J84" s="18"/>
      <c r="K84" s="18"/>
      <c r="L84" s="18"/>
      <c r="M84" s="18"/>
      <c r="N84" s="18"/>
      <c r="O84" s="18">
        <v>1</v>
      </c>
      <c r="P84" s="18"/>
      <c r="Q84" s="18"/>
    </row>
    <row r="85" spans="1:17" ht="22.05" customHeight="1" x14ac:dyDescent="0.4">
      <c r="A85" s="19">
        <v>84</v>
      </c>
      <c r="B85" s="16" t="s">
        <v>279</v>
      </c>
      <c r="C85" s="19" t="s">
        <v>72</v>
      </c>
      <c r="D85" s="19" t="s">
        <v>77</v>
      </c>
      <c r="E85" s="19" t="s">
        <v>169</v>
      </c>
      <c r="F85" s="20" t="s">
        <v>280</v>
      </c>
      <c r="G85" s="18"/>
      <c r="H85" s="18">
        <v>1</v>
      </c>
      <c r="I85" s="18"/>
      <c r="J85" s="18"/>
      <c r="K85" s="18"/>
      <c r="L85" s="18"/>
      <c r="M85" s="18"/>
      <c r="N85" s="18"/>
      <c r="O85" s="18"/>
      <c r="P85" s="18"/>
      <c r="Q85" s="18"/>
    </row>
    <row r="86" spans="1:17" ht="22.05" customHeight="1" x14ac:dyDescent="0.4">
      <c r="A86" s="15">
        <v>85</v>
      </c>
      <c r="B86" s="16" t="s">
        <v>281</v>
      </c>
      <c r="C86" s="15" t="s">
        <v>72</v>
      </c>
      <c r="D86" s="15" t="s">
        <v>73</v>
      </c>
      <c r="E86" s="15" t="s">
        <v>74</v>
      </c>
      <c r="F86" s="17" t="s">
        <v>282</v>
      </c>
      <c r="G86" s="18"/>
      <c r="H86" s="18"/>
      <c r="I86" s="18"/>
      <c r="J86" s="18"/>
      <c r="K86" s="18"/>
      <c r="L86" s="18"/>
      <c r="M86" s="18"/>
      <c r="N86" s="18"/>
      <c r="O86" s="18"/>
      <c r="P86" s="18">
        <v>1</v>
      </c>
      <c r="Q86" s="18"/>
    </row>
    <row r="87" spans="1:17" ht="60" customHeight="1" x14ac:dyDescent="0.4">
      <c r="A87" s="19">
        <v>86</v>
      </c>
      <c r="B87" s="16" t="s">
        <v>283</v>
      </c>
      <c r="C87" s="19" t="s">
        <v>72</v>
      </c>
      <c r="D87" s="19" t="s">
        <v>77</v>
      </c>
      <c r="E87" s="19" t="s">
        <v>162</v>
      </c>
      <c r="F87" s="20" t="s">
        <v>284</v>
      </c>
      <c r="G87" s="18"/>
      <c r="H87" s="18"/>
      <c r="I87" s="18">
        <v>1</v>
      </c>
      <c r="J87" s="18"/>
      <c r="K87" s="18"/>
      <c r="L87" s="18"/>
      <c r="M87" s="18"/>
      <c r="N87" s="18"/>
      <c r="O87" s="18"/>
      <c r="P87" s="18"/>
      <c r="Q87" s="18"/>
    </row>
    <row r="88" spans="1:17" ht="30" customHeight="1" x14ac:dyDescent="0.4">
      <c r="A88" s="15">
        <v>87</v>
      </c>
      <c r="B88" s="16" t="s">
        <v>285</v>
      </c>
      <c r="C88" s="15" t="s">
        <v>72</v>
      </c>
      <c r="D88" s="15" t="s">
        <v>73</v>
      </c>
      <c r="E88" s="15" t="s">
        <v>74</v>
      </c>
      <c r="F88" s="17" t="s">
        <v>286</v>
      </c>
      <c r="G88" s="18"/>
      <c r="H88" s="18"/>
      <c r="I88" s="18"/>
      <c r="J88" s="18"/>
      <c r="K88" s="18"/>
      <c r="L88" s="18"/>
      <c r="M88" s="18">
        <v>1</v>
      </c>
      <c r="N88" s="18"/>
      <c r="O88" s="18"/>
      <c r="P88" s="18"/>
      <c r="Q88" s="18"/>
    </row>
    <row r="89" spans="1:17" ht="30" customHeight="1" x14ac:dyDescent="0.4">
      <c r="A89" s="19">
        <v>88</v>
      </c>
      <c r="B89" s="16" t="s">
        <v>287</v>
      </c>
      <c r="C89" s="19" t="s">
        <v>72</v>
      </c>
      <c r="D89" s="19" t="s">
        <v>77</v>
      </c>
      <c r="E89" s="19" t="s">
        <v>84</v>
      </c>
      <c r="F89" s="20" t="s">
        <v>288</v>
      </c>
      <c r="G89" s="18">
        <v>1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ht="22.05" customHeight="1" x14ac:dyDescent="0.4">
      <c r="A90" s="15">
        <v>89</v>
      </c>
      <c r="B90" s="16" t="s">
        <v>289</v>
      </c>
      <c r="C90" s="15" t="s">
        <v>72</v>
      </c>
      <c r="D90" s="15" t="s">
        <v>77</v>
      </c>
      <c r="E90" s="15" t="s">
        <v>290</v>
      </c>
      <c r="F90" s="17" t="s">
        <v>291</v>
      </c>
      <c r="G90" s="18"/>
      <c r="H90" s="18"/>
      <c r="I90" s="18"/>
      <c r="J90" s="18"/>
      <c r="K90" s="18"/>
      <c r="L90" s="18"/>
      <c r="M90" s="18"/>
      <c r="N90" s="18"/>
      <c r="O90" s="18"/>
      <c r="P90" s="18">
        <v>1</v>
      </c>
      <c r="Q90" s="18"/>
    </row>
    <row r="91" spans="1:17" ht="22.05" customHeight="1" x14ac:dyDescent="0.4">
      <c r="A91" s="19">
        <v>90</v>
      </c>
      <c r="B91" s="16" t="s">
        <v>292</v>
      </c>
      <c r="C91" s="19" t="s">
        <v>72</v>
      </c>
      <c r="D91" s="19" t="s">
        <v>77</v>
      </c>
      <c r="E91" s="19" t="s">
        <v>293</v>
      </c>
      <c r="F91" s="20" t="s">
        <v>294</v>
      </c>
      <c r="G91" s="18"/>
      <c r="H91" s="18"/>
      <c r="I91" s="18"/>
      <c r="J91" s="18"/>
      <c r="K91" s="18"/>
      <c r="L91" s="18"/>
      <c r="M91" s="18"/>
      <c r="N91" s="18"/>
      <c r="O91" s="18"/>
      <c r="P91" s="18">
        <v>1</v>
      </c>
      <c r="Q91" s="18"/>
    </row>
    <row r="92" spans="1:17" ht="30" customHeight="1" x14ac:dyDescent="0.4">
      <c r="A92" s="15">
        <v>91</v>
      </c>
      <c r="B92" s="16" t="s">
        <v>295</v>
      </c>
      <c r="C92" s="15" t="s">
        <v>72</v>
      </c>
      <c r="D92" s="15" t="s">
        <v>73</v>
      </c>
      <c r="E92" s="15" t="s">
        <v>296</v>
      </c>
      <c r="F92" s="17" t="s">
        <v>297</v>
      </c>
      <c r="G92" s="18"/>
      <c r="H92" s="18"/>
      <c r="I92" s="18"/>
      <c r="J92" s="18"/>
      <c r="K92" s="18"/>
      <c r="L92" s="18"/>
      <c r="M92" s="18"/>
      <c r="N92" s="18"/>
      <c r="O92" s="18"/>
      <c r="P92" s="18">
        <v>1</v>
      </c>
      <c r="Q92" s="18"/>
    </row>
    <row r="93" spans="1:17" ht="60" customHeight="1" x14ac:dyDescent="0.4">
      <c r="A93" s="19">
        <v>92</v>
      </c>
      <c r="B93" s="16" t="s">
        <v>298</v>
      </c>
      <c r="C93" s="19" t="s">
        <v>72</v>
      </c>
      <c r="D93" s="19" t="s">
        <v>77</v>
      </c>
      <c r="E93" s="19" t="s">
        <v>260</v>
      </c>
      <c r="F93" s="20" t="s">
        <v>299</v>
      </c>
      <c r="G93" s="18"/>
      <c r="H93" s="18"/>
      <c r="I93" s="18"/>
      <c r="J93" s="18"/>
      <c r="K93" s="18"/>
      <c r="L93" s="18"/>
      <c r="M93" s="18"/>
      <c r="N93" s="18"/>
      <c r="O93" s="18"/>
      <c r="P93" s="18">
        <v>1</v>
      </c>
      <c r="Q93" s="18"/>
    </row>
    <row r="94" spans="1:17" ht="22.05" customHeight="1" x14ac:dyDescent="0.4">
      <c r="A94" s="15">
        <v>93</v>
      </c>
      <c r="B94" s="16" t="s">
        <v>300</v>
      </c>
      <c r="C94" s="15" t="s">
        <v>72</v>
      </c>
      <c r="D94" s="15" t="s">
        <v>185</v>
      </c>
      <c r="E94" s="15" t="s">
        <v>186</v>
      </c>
      <c r="F94" s="17" t="s">
        <v>301</v>
      </c>
      <c r="G94" s="18"/>
      <c r="H94" s="18"/>
      <c r="I94" s="18"/>
      <c r="J94" s="18"/>
      <c r="K94" s="18"/>
      <c r="L94" s="18"/>
      <c r="M94" s="18"/>
      <c r="N94" s="18"/>
      <c r="O94" s="18"/>
      <c r="P94" s="18">
        <v>1</v>
      </c>
      <c r="Q94" s="18"/>
    </row>
    <row r="95" spans="1:17" ht="22.05" customHeight="1" x14ac:dyDescent="0.4">
      <c r="A95" s="19">
        <v>94</v>
      </c>
      <c r="B95" s="16" t="s">
        <v>302</v>
      </c>
      <c r="C95" s="19" t="s">
        <v>72</v>
      </c>
      <c r="D95" s="19" t="s">
        <v>77</v>
      </c>
      <c r="E95" s="19" t="s">
        <v>106</v>
      </c>
      <c r="F95" s="20" t="s">
        <v>303</v>
      </c>
      <c r="G95" s="18"/>
      <c r="H95" s="18"/>
      <c r="I95" s="18"/>
      <c r="J95" s="18"/>
      <c r="K95" s="18"/>
      <c r="L95" s="18"/>
      <c r="M95" s="18"/>
      <c r="N95" s="18"/>
      <c r="O95" s="18"/>
      <c r="P95" s="18">
        <v>1</v>
      </c>
      <c r="Q95" s="18"/>
    </row>
    <row r="96" spans="1:17" ht="22.05" customHeight="1" x14ac:dyDescent="0.4">
      <c r="A96" s="15">
        <v>95</v>
      </c>
      <c r="B96" s="16" t="s">
        <v>304</v>
      </c>
      <c r="C96" s="15" t="s">
        <v>72</v>
      </c>
      <c r="D96" s="15" t="s">
        <v>73</v>
      </c>
      <c r="E96" s="15" t="s">
        <v>74</v>
      </c>
      <c r="F96" s="17" t="s">
        <v>305</v>
      </c>
      <c r="G96" s="18"/>
      <c r="H96" s="18"/>
      <c r="I96" s="18"/>
      <c r="J96" s="18"/>
      <c r="K96" s="18"/>
      <c r="L96" s="18"/>
      <c r="M96" s="18"/>
      <c r="N96" s="18"/>
      <c r="O96" s="18"/>
      <c r="P96" s="18">
        <v>1</v>
      </c>
      <c r="Q96" s="18"/>
    </row>
    <row r="97" spans="1:17" ht="22.05" customHeight="1" x14ac:dyDescent="0.4">
      <c r="A97" s="19">
        <v>96</v>
      </c>
      <c r="B97" s="16" t="s">
        <v>306</v>
      </c>
      <c r="C97" s="19" t="s">
        <v>72</v>
      </c>
      <c r="D97" s="19" t="s">
        <v>77</v>
      </c>
      <c r="E97" s="19" t="s">
        <v>307</v>
      </c>
      <c r="F97" s="20" t="s">
        <v>308</v>
      </c>
      <c r="G97" s="18"/>
      <c r="H97" s="18"/>
      <c r="I97" s="18"/>
      <c r="J97" s="18"/>
      <c r="K97" s="18"/>
      <c r="L97" s="18"/>
      <c r="M97" s="18"/>
      <c r="N97" s="18"/>
      <c r="O97" s="18"/>
      <c r="P97" s="18">
        <v>1</v>
      </c>
      <c r="Q97" s="18"/>
    </row>
    <row r="98" spans="1:17" ht="22.05" customHeight="1" x14ac:dyDescent="0.4">
      <c r="A98" s="15">
        <v>97</v>
      </c>
      <c r="B98" s="16" t="s">
        <v>309</v>
      </c>
      <c r="C98" s="15" t="s">
        <v>72</v>
      </c>
      <c r="D98" s="15" t="s">
        <v>210</v>
      </c>
      <c r="E98" s="15" t="s">
        <v>310</v>
      </c>
      <c r="F98" s="17" t="s">
        <v>311</v>
      </c>
      <c r="G98" s="18"/>
      <c r="H98" s="18">
        <v>1</v>
      </c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22.05" customHeight="1" x14ac:dyDescent="0.4">
      <c r="A99" s="19">
        <v>98</v>
      </c>
      <c r="B99" s="16" t="s">
        <v>312</v>
      </c>
      <c r="C99" s="19" t="s">
        <v>72</v>
      </c>
      <c r="D99" s="19" t="s">
        <v>73</v>
      </c>
      <c r="E99" s="19" t="s">
        <v>74</v>
      </c>
      <c r="F99" s="20" t="s">
        <v>313</v>
      </c>
      <c r="G99" s="18"/>
      <c r="H99" s="18"/>
      <c r="I99" s="18"/>
      <c r="J99" s="18"/>
      <c r="K99" s="18"/>
      <c r="L99" s="18"/>
      <c r="M99" s="18"/>
      <c r="N99" s="18">
        <v>1</v>
      </c>
      <c r="O99" s="18"/>
      <c r="P99" s="18"/>
      <c r="Q99" s="18"/>
    </row>
    <row r="100" spans="1:17" ht="22.05" customHeight="1" x14ac:dyDescent="0.4">
      <c r="A100" s="15">
        <v>99</v>
      </c>
      <c r="B100" s="16" t="s">
        <v>314</v>
      </c>
      <c r="C100" s="15" t="s">
        <v>72</v>
      </c>
      <c r="D100" s="15" t="s">
        <v>77</v>
      </c>
      <c r="E100" s="15" t="s">
        <v>193</v>
      </c>
      <c r="F100" s="17" t="s">
        <v>315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1</v>
      </c>
      <c r="Q100" s="18"/>
    </row>
    <row r="101" spans="1:17" ht="22.05" customHeight="1" x14ac:dyDescent="0.4">
      <c r="A101" s="19">
        <v>100</v>
      </c>
      <c r="B101" s="16" t="s">
        <v>316</v>
      </c>
      <c r="C101" s="19" t="s">
        <v>72</v>
      </c>
      <c r="D101" s="19" t="s">
        <v>73</v>
      </c>
      <c r="E101" s="19" t="s">
        <v>74</v>
      </c>
      <c r="F101" s="20" t="s">
        <v>317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>
        <v>1</v>
      </c>
      <c r="Q101" s="18"/>
    </row>
    <row r="102" spans="1:17" ht="22.05" customHeight="1" x14ac:dyDescent="0.4">
      <c r="A102" s="15">
        <v>101</v>
      </c>
      <c r="B102" s="16" t="s">
        <v>318</v>
      </c>
      <c r="C102" s="15" t="s">
        <v>72</v>
      </c>
      <c r="D102" s="15" t="s">
        <v>73</v>
      </c>
      <c r="E102" s="15" t="s">
        <v>74</v>
      </c>
      <c r="F102" s="17" t="s">
        <v>319</v>
      </c>
      <c r="G102" s="18"/>
      <c r="H102" s="18"/>
      <c r="I102" s="18"/>
      <c r="J102" s="18"/>
      <c r="K102" s="18"/>
      <c r="L102" s="18"/>
      <c r="M102" s="18"/>
      <c r="N102" s="18"/>
      <c r="O102" s="18">
        <v>1</v>
      </c>
      <c r="P102" s="18"/>
      <c r="Q102" s="18"/>
    </row>
    <row r="103" spans="1:17" ht="22.05" customHeight="1" x14ac:dyDescent="0.4">
      <c r="A103" s="19">
        <v>102</v>
      </c>
      <c r="B103" s="16" t="s">
        <v>320</v>
      </c>
      <c r="C103" s="19" t="s">
        <v>72</v>
      </c>
      <c r="D103" s="19" t="s">
        <v>73</v>
      </c>
      <c r="E103" s="19" t="s">
        <v>74</v>
      </c>
      <c r="F103" s="20" t="s">
        <v>321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>
        <v>1</v>
      </c>
      <c r="Q103" s="18"/>
    </row>
    <row r="104" spans="1:17" ht="90" customHeight="1" x14ac:dyDescent="0.4">
      <c r="A104" s="15">
        <v>103</v>
      </c>
      <c r="B104" s="16" t="s">
        <v>322</v>
      </c>
      <c r="C104" s="15" t="s">
        <v>72</v>
      </c>
      <c r="D104" s="15" t="s">
        <v>77</v>
      </c>
      <c r="E104" s="15" t="s">
        <v>96</v>
      </c>
      <c r="F104" s="17" t="s">
        <v>323</v>
      </c>
      <c r="G104" s="18"/>
      <c r="H104" s="18"/>
      <c r="I104" s="18"/>
      <c r="J104" s="18"/>
      <c r="K104" s="18"/>
      <c r="L104" s="18"/>
      <c r="M104" s="18"/>
      <c r="N104" s="18"/>
      <c r="O104" s="18">
        <v>1</v>
      </c>
      <c r="P104" s="18"/>
      <c r="Q104" s="18"/>
    </row>
    <row r="105" spans="1:17" ht="90" customHeight="1" x14ac:dyDescent="0.4">
      <c r="A105" s="19">
        <v>104</v>
      </c>
      <c r="B105" s="16" t="s">
        <v>324</v>
      </c>
      <c r="C105" s="19" t="s">
        <v>72</v>
      </c>
      <c r="D105" s="19" t="s">
        <v>73</v>
      </c>
      <c r="E105" s="19" t="s">
        <v>74</v>
      </c>
      <c r="F105" s="20" t="s">
        <v>325</v>
      </c>
      <c r="G105" s="18"/>
      <c r="H105" s="18"/>
      <c r="I105" s="18"/>
      <c r="J105" s="18"/>
      <c r="K105" s="18"/>
      <c r="L105" s="18"/>
      <c r="M105" s="18">
        <v>1</v>
      </c>
      <c r="N105" s="18"/>
      <c r="O105" s="18"/>
      <c r="P105" s="18"/>
      <c r="Q105" s="18"/>
    </row>
    <row r="106" spans="1:17" ht="22.05" customHeight="1" x14ac:dyDescent="0.4">
      <c r="A106" s="15">
        <v>105</v>
      </c>
      <c r="B106" s="16" t="s">
        <v>326</v>
      </c>
      <c r="C106" s="15" t="s">
        <v>72</v>
      </c>
      <c r="D106" s="15" t="s">
        <v>73</v>
      </c>
      <c r="E106" s="15" t="s">
        <v>152</v>
      </c>
      <c r="F106" s="17" t="s">
        <v>327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>
        <v>1</v>
      </c>
      <c r="Q106" s="18"/>
    </row>
    <row r="107" spans="1:17" ht="22.05" customHeight="1" x14ac:dyDescent="0.4">
      <c r="A107" s="19">
        <v>106</v>
      </c>
      <c r="B107" s="16" t="s">
        <v>328</v>
      </c>
      <c r="C107" s="19" t="s">
        <v>72</v>
      </c>
      <c r="D107" s="19" t="s">
        <v>73</v>
      </c>
      <c r="E107" s="19" t="s">
        <v>152</v>
      </c>
      <c r="F107" s="20" t="s">
        <v>329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>
        <v>1</v>
      </c>
      <c r="Q107" s="18"/>
    </row>
    <row r="108" spans="1:17" ht="22.05" customHeight="1" x14ac:dyDescent="0.4">
      <c r="A108" s="15">
        <v>107</v>
      </c>
      <c r="B108" s="16" t="s">
        <v>330</v>
      </c>
      <c r="C108" s="15" t="s">
        <v>72</v>
      </c>
      <c r="D108" s="15" t="s">
        <v>77</v>
      </c>
      <c r="E108" s="15" t="s">
        <v>331</v>
      </c>
      <c r="F108" s="17" t="s">
        <v>332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>
        <v>1</v>
      </c>
      <c r="Q108" s="18"/>
    </row>
    <row r="109" spans="1:17" ht="30" customHeight="1" x14ac:dyDescent="0.4">
      <c r="A109" s="19">
        <v>108</v>
      </c>
      <c r="B109" s="16" t="s">
        <v>333</v>
      </c>
      <c r="C109" s="19" t="s">
        <v>72</v>
      </c>
      <c r="D109" s="19" t="s">
        <v>210</v>
      </c>
      <c r="E109" s="19" t="s">
        <v>334</v>
      </c>
      <c r="F109" s="20" t="s">
        <v>335</v>
      </c>
      <c r="G109" s="18"/>
      <c r="H109" s="18"/>
      <c r="I109" s="18"/>
      <c r="J109" s="18"/>
      <c r="K109" s="18"/>
      <c r="L109" s="18">
        <v>1</v>
      </c>
      <c r="M109" s="18"/>
      <c r="N109" s="18"/>
      <c r="O109" s="18"/>
      <c r="P109" s="18"/>
      <c r="Q109" s="18"/>
    </row>
    <row r="110" spans="1:17" ht="30" customHeight="1" x14ac:dyDescent="0.4">
      <c r="A110" s="15">
        <v>109</v>
      </c>
      <c r="B110" s="16" t="s">
        <v>336</v>
      </c>
      <c r="C110" s="15" t="s">
        <v>72</v>
      </c>
      <c r="D110" s="15" t="s">
        <v>77</v>
      </c>
      <c r="E110" s="15" t="s">
        <v>337</v>
      </c>
      <c r="F110" s="17" t="s">
        <v>338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>
        <v>1</v>
      </c>
      <c r="Q110" s="18"/>
    </row>
    <row r="111" spans="1:17" ht="22.05" customHeight="1" x14ac:dyDescent="0.4">
      <c r="A111" s="19">
        <v>110</v>
      </c>
      <c r="B111" s="16" t="s">
        <v>339</v>
      </c>
      <c r="C111" s="19" t="s">
        <v>72</v>
      </c>
      <c r="D111" s="19" t="s">
        <v>77</v>
      </c>
      <c r="E111" s="19" t="s">
        <v>340</v>
      </c>
      <c r="F111" s="20" t="s">
        <v>341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>
        <v>1</v>
      </c>
      <c r="Q111" s="18"/>
    </row>
    <row r="112" spans="1:17" ht="22.05" customHeight="1" x14ac:dyDescent="0.4">
      <c r="A112" s="15">
        <v>111</v>
      </c>
      <c r="B112" s="16" t="s">
        <v>342</v>
      </c>
      <c r="C112" s="15" t="s">
        <v>72</v>
      </c>
      <c r="D112" s="15" t="s">
        <v>73</v>
      </c>
      <c r="E112" s="15" t="s">
        <v>74</v>
      </c>
      <c r="F112" s="17" t="s">
        <v>343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>
        <v>1</v>
      </c>
      <c r="Q112" s="18"/>
    </row>
    <row r="113" spans="1:17" ht="22.05" customHeight="1" x14ac:dyDescent="0.4">
      <c r="A113" s="19">
        <v>112</v>
      </c>
      <c r="B113" s="16" t="s">
        <v>344</v>
      </c>
      <c r="C113" s="19" t="s">
        <v>72</v>
      </c>
      <c r="D113" s="19" t="s">
        <v>77</v>
      </c>
      <c r="E113" s="19" t="s">
        <v>345</v>
      </c>
      <c r="F113" s="20" t="s">
        <v>346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>
        <v>1</v>
      </c>
      <c r="Q113" s="18"/>
    </row>
    <row r="114" spans="1:17" ht="22.05" customHeight="1" x14ac:dyDescent="0.4">
      <c r="A114" s="15">
        <v>113</v>
      </c>
      <c r="B114" s="16" t="s">
        <v>347</v>
      </c>
      <c r="C114" s="15" t="s">
        <v>72</v>
      </c>
      <c r="D114" s="15" t="s">
        <v>77</v>
      </c>
      <c r="E114" s="15" t="s">
        <v>348</v>
      </c>
      <c r="F114" s="17" t="s">
        <v>349</v>
      </c>
      <c r="G114" s="18"/>
      <c r="H114" s="18"/>
      <c r="I114" s="18">
        <v>1</v>
      </c>
      <c r="J114" s="18"/>
      <c r="K114" s="18"/>
      <c r="L114" s="18"/>
      <c r="M114" s="18"/>
      <c r="N114" s="18"/>
      <c r="O114" s="18"/>
      <c r="P114" s="18"/>
      <c r="Q114" s="18"/>
    </row>
    <row r="115" spans="1:17" ht="22.05" customHeight="1" x14ac:dyDescent="0.4">
      <c r="A115" s="19">
        <v>114</v>
      </c>
      <c r="B115" s="16" t="s">
        <v>350</v>
      </c>
      <c r="C115" s="19" t="s">
        <v>72</v>
      </c>
      <c r="D115" s="19" t="s">
        <v>73</v>
      </c>
      <c r="E115" s="19" t="s">
        <v>136</v>
      </c>
      <c r="F115" s="20" t="s">
        <v>351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>
        <v>1</v>
      </c>
      <c r="Q115" s="18"/>
    </row>
    <row r="116" spans="1:17" ht="22.05" customHeight="1" x14ac:dyDescent="0.4">
      <c r="A116" s="15">
        <v>115</v>
      </c>
      <c r="B116" s="16" t="s">
        <v>352</v>
      </c>
      <c r="C116" s="15" t="s">
        <v>72</v>
      </c>
      <c r="D116" s="15" t="s">
        <v>73</v>
      </c>
      <c r="E116" s="15" t="s">
        <v>74</v>
      </c>
      <c r="F116" s="17" t="s">
        <v>353</v>
      </c>
      <c r="G116" s="18"/>
      <c r="H116" s="18"/>
      <c r="I116" s="18"/>
      <c r="J116" s="18"/>
      <c r="K116" s="18"/>
      <c r="L116" s="18"/>
      <c r="M116" s="18"/>
      <c r="N116" s="18">
        <v>1</v>
      </c>
      <c r="O116" s="18"/>
      <c r="P116" s="18"/>
      <c r="Q116" s="18"/>
    </row>
    <row r="117" spans="1:17" ht="22.05" customHeight="1" x14ac:dyDescent="0.4">
      <c r="A117" s="19">
        <v>116</v>
      </c>
      <c r="B117" s="16" t="s">
        <v>354</v>
      </c>
      <c r="C117" s="19" t="s">
        <v>72</v>
      </c>
      <c r="D117" s="19" t="s">
        <v>73</v>
      </c>
      <c r="E117" s="19" t="s">
        <v>182</v>
      </c>
      <c r="F117" s="20" t="s">
        <v>355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>
        <v>1</v>
      </c>
      <c r="Q117" s="18"/>
    </row>
    <row r="118" spans="1:17" ht="30" customHeight="1" x14ac:dyDescent="0.4">
      <c r="A118" s="15">
        <v>117</v>
      </c>
      <c r="B118" s="16" t="s">
        <v>356</v>
      </c>
      <c r="C118" s="15" t="s">
        <v>72</v>
      </c>
      <c r="D118" s="15" t="s">
        <v>77</v>
      </c>
      <c r="E118" s="15" t="s">
        <v>357</v>
      </c>
      <c r="F118" s="17" t="s">
        <v>358</v>
      </c>
      <c r="G118" s="18"/>
      <c r="H118" s="18"/>
      <c r="I118" s="18"/>
      <c r="J118" s="18"/>
      <c r="K118" s="18"/>
      <c r="L118" s="18"/>
      <c r="M118" s="18"/>
      <c r="N118" s="18">
        <v>1</v>
      </c>
      <c r="O118" s="18"/>
      <c r="P118" s="18"/>
      <c r="Q118" s="18"/>
    </row>
    <row r="119" spans="1:17" ht="22.05" customHeight="1" x14ac:dyDescent="0.4">
      <c r="A119" s="19">
        <v>118</v>
      </c>
      <c r="B119" s="16" t="s">
        <v>359</v>
      </c>
      <c r="C119" s="19" t="s">
        <v>72</v>
      </c>
      <c r="D119" s="19" t="s">
        <v>73</v>
      </c>
      <c r="E119" s="19" t="s">
        <v>74</v>
      </c>
      <c r="F119" s="20" t="s">
        <v>360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>
        <v>1</v>
      </c>
      <c r="Q119" s="18"/>
    </row>
    <row r="120" spans="1:17" ht="22.05" customHeight="1" x14ac:dyDescent="0.4">
      <c r="A120" s="15">
        <v>119</v>
      </c>
      <c r="B120" s="16" t="s">
        <v>361</v>
      </c>
      <c r="C120" s="15" t="s">
        <v>72</v>
      </c>
      <c r="D120" s="15" t="s">
        <v>210</v>
      </c>
      <c r="E120" s="15" t="s">
        <v>211</v>
      </c>
      <c r="F120" s="17" t="s">
        <v>362</v>
      </c>
      <c r="G120" s="18"/>
      <c r="H120" s="18">
        <v>1</v>
      </c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30" customHeight="1" x14ac:dyDescent="0.4">
      <c r="A121" s="19">
        <v>120</v>
      </c>
      <c r="B121" s="16" t="s">
        <v>363</v>
      </c>
      <c r="C121" s="19" t="s">
        <v>72</v>
      </c>
      <c r="D121" s="19" t="s">
        <v>77</v>
      </c>
      <c r="E121" s="19" t="s">
        <v>364</v>
      </c>
      <c r="F121" s="20" t="s">
        <v>365</v>
      </c>
      <c r="G121" s="18"/>
      <c r="H121" s="18"/>
      <c r="I121" s="18"/>
      <c r="J121" s="18"/>
      <c r="K121" s="18"/>
      <c r="L121" s="18"/>
      <c r="M121" s="18">
        <v>1</v>
      </c>
      <c r="N121" s="18"/>
      <c r="O121" s="18"/>
      <c r="P121" s="18"/>
      <c r="Q121" s="18"/>
    </row>
    <row r="122" spans="1:17" ht="22.05" customHeight="1" x14ac:dyDescent="0.4">
      <c r="A122" s="15">
        <v>121</v>
      </c>
      <c r="B122" s="16" t="s">
        <v>366</v>
      </c>
      <c r="C122" s="15" t="s">
        <v>72</v>
      </c>
      <c r="D122" s="15" t="s">
        <v>77</v>
      </c>
      <c r="E122" s="15" t="s">
        <v>162</v>
      </c>
      <c r="F122" s="17" t="s">
        <v>367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>
        <v>1</v>
      </c>
      <c r="Q122" s="18"/>
    </row>
    <row r="123" spans="1:17" ht="30" customHeight="1" x14ac:dyDescent="0.4">
      <c r="A123" s="19">
        <v>122</v>
      </c>
      <c r="B123" s="16" t="s">
        <v>368</v>
      </c>
      <c r="C123" s="19" t="s">
        <v>72</v>
      </c>
      <c r="D123" s="19" t="s">
        <v>77</v>
      </c>
      <c r="E123" s="19" t="s">
        <v>369</v>
      </c>
      <c r="F123" s="20" t="s">
        <v>370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>
        <v>1</v>
      </c>
      <c r="Q123" s="18"/>
    </row>
    <row r="124" spans="1:17" ht="60" customHeight="1" x14ac:dyDescent="0.4">
      <c r="A124" s="15">
        <v>123</v>
      </c>
      <c r="B124" s="16" t="s">
        <v>371</v>
      </c>
      <c r="C124" s="15" t="s">
        <v>72</v>
      </c>
      <c r="D124" s="15" t="s">
        <v>73</v>
      </c>
      <c r="E124" s="15" t="s">
        <v>74</v>
      </c>
      <c r="F124" s="17" t="s">
        <v>372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>
        <v>1</v>
      </c>
      <c r="Q124" s="18"/>
    </row>
    <row r="125" spans="1:17" ht="22.05" customHeight="1" x14ac:dyDescent="0.4">
      <c r="A125" s="19">
        <v>124</v>
      </c>
      <c r="B125" s="16" t="s">
        <v>373</v>
      </c>
      <c r="C125" s="19" t="s">
        <v>72</v>
      </c>
      <c r="D125" s="19" t="s">
        <v>210</v>
      </c>
      <c r="E125" s="19" t="s">
        <v>374</v>
      </c>
      <c r="F125" s="20" t="s">
        <v>375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>
        <v>1</v>
      </c>
      <c r="Q125" s="18"/>
    </row>
    <row r="126" spans="1:17" ht="30" customHeight="1" x14ac:dyDescent="0.4">
      <c r="A126" s="15">
        <v>125</v>
      </c>
      <c r="B126" s="16" t="s">
        <v>376</v>
      </c>
      <c r="C126" s="15" t="s">
        <v>72</v>
      </c>
      <c r="D126" s="15" t="s">
        <v>73</v>
      </c>
      <c r="E126" s="15" t="s">
        <v>74</v>
      </c>
      <c r="F126" s="17" t="s">
        <v>377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>
        <v>1</v>
      </c>
      <c r="Q126" s="18"/>
    </row>
    <row r="127" spans="1:17" ht="30" customHeight="1" x14ac:dyDescent="0.4">
      <c r="A127" s="19">
        <v>126</v>
      </c>
      <c r="B127" s="16" t="s">
        <v>378</v>
      </c>
      <c r="C127" s="19" t="s">
        <v>72</v>
      </c>
      <c r="D127" s="19" t="s">
        <v>73</v>
      </c>
      <c r="E127" s="19" t="s">
        <v>182</v>
      </c>
      <c r="F127" s="20" t="s">
        <v>379</v>
      </c>
      <c r="G127" s="18"/>
      <c r="H127" s="18"/>
      <c r="I127" s="18"/>
      <c r="J127" s="18">
        <v>1</v>
      </c>
      <c r="K127" s="18"/>
      <c r="L127" s="18"/>
      <c r="M127" s="18"/>
      <c r="N127" s="18"/>
      <c r="O127" s="18"/>
      <c r="P127" s="18"/>
      <c r="Q127" s="18"/>
    </row>
    <row r="128" spans="1:17" ht="22.05" customHeight="1" x14ac:dyDescent="0.4">
      <c r="A128" s="15">
        <v>127</v>
      </c>
      <c r="B128" s="16" t="s">
        <v>380</v>
      </c>
      <c r="C128" s="15" t="s">
        <v>72</v>
      </c>
      <c r="D128" s="15" t="s">
        <v>210</v>
      </c>
      <c r="E128" s="15" t="s">
        <v>374</v>
      </c>
      <c r="F128" s="17" t="s">
        <v>381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>
        <v>1</v>
      </c>
      <c r="Q128" s="18"/>
    </row>
    <row r="129" spans="1:17" ht="22.05" customHeight="1" x14ac:dyDescent="0.4">
      <c r="A129" s="19">
        <v>128</v>
      </c>
      <c r="B129" s="16" t="s">
        <v>382</v>
      </c>
      <c r="C129" s="19" t="s">
        <v>72</v>
      </c>
      <c r="D129" s="19" t="s">
        <v>73</v>
      </c>
      <c r="E129" s="19" t="s">
        <v>74</v>
      </c>
      <c r="F129" s="20" t="s">
        <v>383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>
        <v>1</v>
      </c>
      <c r="Q129" s="18"/>
    </row>
    <row r="130" spans="1:17" ht="30" customHeight="1" x14ac:dyDescent="0.4">
      <c r="A130" s="15">
        <v>129</v>
      </c>
      <c r="B130" s="16" t="s">
        <v>384</v>
      </c>
      <c r="C130" s="15" t="s">
        <v>72</v>
      </c>
      <c r="D130" s="15" t="s">
        <v>77</v>
      </c>
      <c r="E130" s="15" t="s">
        <v>218</v>
      </c>
      <c r="F130" s="17" t="s">
        <v>385</v>
      </c>
      <c r="G130" s="18"/>
      <c r="H130" s="18"/>
      <c r="I130" s="18"/>
      <c r="J130" s="18"/>
      <c r="K130" s="18"/>
      <c r="L130" s="18">
        <v>1</v>
      </c>
      <c r="M130" s="18"/>
      <c r="N130" s="18"/>
      <c r="O130" s="18"/>
      <c r="P130" s="18"/>
      <c r="Q130" s="18"/>
    </row>
    <row r="131" spans="1:17" ht="22.05" customHeight="1" x14ac:dyDescent="0.4">
      <c r="A131" s="19">
        <v>130</v>
      </c>
      <c r="B131" s="16" t="s">
        <v>386</v>
      </c>
      <c r="C131" s="19" t="s">
        <v>72</v>
      </c>
      <c r="D131" s="19" t="s">
        <v>73</v>
      </c>
      <c r="E131" s="19" t="s">
        <v>74</v>
      </c>
      <c r="F131" s="20" t="s">
        <v>387</v>
      </c>
      <c r="G131" s="18"/>
      <c r="H131" s="18">
        <v>1</v>
      </c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ht="22.05" customHeight="1" x14ac:dyDescent="0.4">
      <c r="A132" s="15">
        <v>131</v>
      </c>
      <c r="B132" s="16" t="s">
        <v>388</v>
      </c>
      <c r="C132" s="15" t="s">
        <v>72</v>
      </c>
      <c r="D132" s="15" t="s">
        <v>77</v>
      </c>
      <c r="E132" s="15" t="s">
        <v>389</v>
      </c>
      <c r="F132" s="17" t="s">
        <v>390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>
        <v>1</v>
      </c>
      <c r="Q132" s="18"/>
    </row>
    <row r="133" spans="1:17" ht="22.05" customHeight="1" x14ac:dyDescent="0.4">
      <c r="A133" s="19">
        <v>132</v>
      </c>
      <c r="B133" s="16" t="s">
        <v>391</v>
      </c>
      <c r="C133" s="19" t="s">
        <v>72</v>
      </c>
      <c r="D133" s="19" t="s">
        <v>77</v>
      </c>
      <c r="E133" s="19" t="s">
        <v>392</v>
      </c>
      <c r="F133" s="20" t="s">
        <v>393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>
        <v>1</v>
      </c>
      <c r="Q133" s="18"/>
    </row>
    <row r="134" spans="1:17" ht="22.05" customHeight="1" x14ac:dyDescent="0.4">
      <c r="A134" s="15">
        <v>133</v>
      </c>
      <c r="B134" s="16" t="s">
        <v>394</v>
      </c>
      <c r="C134" s="15" t="s">
        <v>72</v>
      </c>
      <c r="D134" s="15" t="s">
        <v>77</v>
      </c>
      <c r="E134" s="15" t="s">
        <v>364</v>
      </c>
      <c r="F134" s="17" t="s">
        <v>395</v>
      </c>
      <c r="G134" s="18"/>
      <c r="H134" s="18"/>
      <c r="I134" s="18"/>
      <c r="J134" s="18"/>
      <c r="K134" s="18"/>
      <c r="L134" s="18"/>
      <c r="M134" s="18">
        <v>1</v>
      </c>
      <c r="N134" s="18"/>
      <c r="O134" s="18"/>
      <c r="P134" s="18"/>
      <c r="Q134" s="18"/>
    </row>
    <row r="135" spans="1:17" ht="22.05" customHeight="1" x14ac:dyDescent="0.4">
      <c r="A135" s="19">
        <v>134</v>
      </c>
      <c r="B135" s="16" t="s">
        <v>396</v>
      </c>
      <c r="C135" s="19" t="s">
        <v>72</v>
      </c>
      <c r="D135" s="19" t="s">
        <v>77</v>
      </c>
      <c r="E135" s="19" t="s">
        <v>248</v>
      </c>
      <c r="F135" s="20" t="s">
        <v>397</v>
      </c>
      <c r="G135" s="18"/>
      <c r="H135" s="18"/>
      <c r="I135" s="18"/>
      <c r="J135" s="18"/>
      <c r="K135" s="18">
        <v>1</v>
      </c>
      <c r="L135" s="18"/>
      <c r="M135" s="18"/>
      <c r="N135" s="18"/>
      <c r="O135" s="18"/>
      <c r="P135" s="18"/>
      <c r="Q135" s="18"/>
    </row>
    <row r="136" spans="1:17" ht="45" customHeight="1" x14ac:dyDescent="0.4">
      <c r="A136" s="15">
        <v>135</v>
      </c>
      <c r="B136" s="16" t="s">
        <v>398</v>
      </c>
      <c r="C136" s="15" t="s">
        <v>72</v>
      </c>
      <c r="D136" s="15" t="s">
        <v>210</v>
      </c>
      <c r="E136" s="15" t="s">
        <v>310</v>
      </c>
      <c r="F136" s="17" t="s">
        <v>399</v>
      </c>
      <c r="G136" s="18"/>
      <c r="H136" s="18">
        <v>1</v>
      </c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ht="22.05" customHeight="1" x14ac:dyDescent="0.4">
      <c r="A137" s="19">
        <v>136</v>
      </c>
      <c r="B137" s="16" t="s">
        <v>400</v>
      </c>
      <c r="C137" s="19" t="s">
        <v>72</v>
      </c>
      <c r="D137" s="19" t="s">
        <v>73</v>
      </c>
      <c r="E137" s="19" t="s">
        <v>401</v>
      </c>
      <c r="F137" s="20" t="s">
        <v>402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>
        <v>1</v>
      </c>
      <c r="Q137" s="18"/>
    </row>
    <row r="138" spans="1:17" ht="22.05" customHeight="1" x14ac:dyDescent="0.4">
      <c r="A138" s="15">
        <v>137</v>
      </c>
      <c r="B138" s="16" t="s">
        <v>403</v>
      </c>
      <c r="C138" s="15" t="s">
        <v>72</v>
      </c>
      <c r="D138" s="15" t="s">
        <v>73</v>
      </c>
      <c r="E138" s="15" t="s">
        <v>74</v>
      </c>
      <c r="F138" s="17" t="s">
        <v>404</v>
      </c>
      <c r="G138" s="18"/>
      <c r="H138" s="18"/>
      <c r="I138" s="18"/>
      <c r="J138" s="18"/>
      <c r="K138" s="18"/>
      <c r="L138" s="18"/>
      <c r="M138" s="18"/>
      <c r="N138" s="18"/>
      <c r="O138" s="18">
        <v>1</v>
      </c>
      <c r="P138" s="18"/>
      <c r="Q138" s="18"/>
    </row>
    <row r="139" spans="1:17" ht="22.05" customHeight="1" x14ac:dyDescent="0.4">
      <c r="A139" s="19">
        <v>138</v>
      </c>
      <c r="B139" s="16" t="s">
        <v>405</v>
      </c>
      <c r="C139" s="19" t="s">
        <v>72</v>
      </c>
      <c r="D139" s="19" t="s">
        <v>185</v>
      </c>
      <c r="E139" s="19" t="s">
        <v>186</v>
      </c>
      <c r="F139" s="20" t="s">
        <v>406</v>
      </c>
      <c r="G139" s="18"/>
      <c r="H139" s="18"/>
      <c r="I139" s="18"/>
      <c r="J139" s="18"/>
      <c r="K139" s="18"/>
      <c r="L139" s="18">
        <v>1</v>
      </c>
      <c r="M139" s="18"/>
      <c r="N139" s="18"/>
      <c r="O139" s="18"/>
      <c r="P139" s="18"/>
      <c r="Q139" s="18"/>
    </row>
    <row r="140" spans="1:17" ht="22.05" customHeight="1" x14ac:dyDescent="0.4">
      <c r="A140" s="15">
        <v>139</v>
      </c>
      <c r="B140" s="16" t="s">
        <v>407</v>
      </c>
      <c r="C140" s="15" t="s">
        <v>72</v>
      </c>
      <c r="D140" s="15" t="s">
        <v>77</v>
      </c>
      <c r="E140" s="15" t="s">
        <v>408</v>
      </c>
      <c r="F140" s="17" t="s">
        <v>409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>
        <v>1</v>
      </c>
      <c r="Q140" s="18"/>
    </row>
    <row r="141" spans="1:17" ht="22.05" customHeight="1" x14ac:dyDescent="0.4">
      <c r="A141" s="19">
        <v>140</v>
      </c>
      <c r="B141" s="16" t="s">
        <v>410</v>
      </c>
      <c r="C141" s="19" t="s">
        <v>72</v>
      </c>
      <c r="D141" s="19" t="s">
        <v>165</v>
      </c>
      <c r="E141" s="19" t="s">
        <v>411</v>
      </c>
      <c r="F141" s="20" t="s">
        <v>412</v>
      </c>
      <c r="G141" s="18"/>
      <c r="H141" s="18">
        <v>1</v>
      </c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ht="22.05" customHeight="1" x14ac:dyDescent="0.4">
      <c r="A142" s="15">
        <v>141</v>
      </c>
      <c r="B142" s="16" t="s">
        <v>413</v>
      </c>
      <c r="C142" s="15" t="s">
        <v>72</v>
      </c>
      <c r="D142" s="15" t="s">
        <v>73</v>
      </c>
      <c r="E142" s="15" t="s">
        <v>74</v>
      </c>
      <c r="F142" s="17" t="s">
        <v>414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>
        <v>1</v>
      </c>
      <c r="Q142" s="18"/>
    </row>
    <row r="143" spans="1:17" ht="22.05" customHeight="1" x14ac:dyDescent="0.4">
      <c r="A143" s="19">
        <v>142</v>
      </c>
      <c r="B143" s="16" t="s">
        <v>415</v>
      </c>
      <c r="C143" s="19" t="s">
        <v>72</v>
      </c>
      <c r="D143" s="19" t="s">
        <v>165</v>
      </c>
      <c r="E143" s="19" t="s">
        <v>416</v>
      </c>
      <c r="F143" s="20" t="s">
        <v>417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>
        <v>1</v>
      </c>
      <c r="Q143" s="18"/>
    </row>
    <row r="144" spans="1:17" ht="22.05" customHeight="1" x14ac:dyDescent="0.4">
      <c r="A144" s="15">
        <v>143</v>
      </c>
      <c r="B144" s="16" t="s">
        <v>418</v>
      </c>
      <c r="C144" s="15" t="s">
        <v>72</v>
      </c>
      <c r="D144" s="15" t="s">
        <v>73</v>
      </c>
      <c r="E144" s="15" t="s">
        <v>74</v>
      </c>
      <c r="F144" s="17" t="s">
        <v>419</v>
      </c>
      <c r="G144" s="18"/>
      <c r="H144" s="18"/>
      <c r="I144" s="18"/>
      <c r="J144" s="18"/>
      <c r="K144" s="18"/>
      <c r="L144" s="18"/>
      <c r="M144" s="18">
        <v>1</v>
      </c>
      <c r="N144" s="18"/>
      <c r="O144" s="18"/>
      <c r="P144" s="18"/>
      <c r="Q144" s="18"/>
    </row>
    <row r="145" spans="1:17" ht="22.05" customHeight="1" x14ac:dyDescent="0.4">
      <c r="A145" s="19">
        <v>144</v>
      </c>
      <c r="B145" s="16" t="s">
        <v>420</v>
      </c>
      <c r="C145" s="19" t="s">
        <v>72</v>
      </c>
      <c r="D145" s="19" t="s">
        <v>73</v>
      </c>
      <c r="E145" s="19" t="s">
        <v>74</v>
      </c>
      <c r="F145" s="20" t="s">
        <v>421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>
        <v>1</v>
      </c>
      <c r="Q145" s="18"/>
    </row>
    <row r="146" spans="1:17" ht="30" customHeight="1" x14ac:dyDescent="0.4">
      <c r="A146" s="15">
        <v>145</v>
      </c>
      <c r="B146" s="16" t="s">
        <v>422</v>
      </c>
      <c r="C146" s="15" t="s">
        <v>72</v>
      </c>
      <c r="D146" s="15" t="s">
        <v>210</v>
      </c>
      <c r="E146" s="15" t="s">
        <v>310</v>
      </c>
      <c r="F146" s="17" t="s">
        <v>423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>
        <v>1</v>
      </c>
      <c r="Q146" s="18"/>
    </row>
    <row r="147" spans="1:17" ht="22.05" customHeight="1" x14ac:dyDescent="0.4">
      <c r="A147" s="19">
        <v>146</v>
      </c>
      <c r="B147" s="16" t="s">
        <v>424</v>
      </c>
      <c r="C147" s="19" t="s">
        <v>72</v>
      </c>
      <c r="D147" s="19" t="s">
        <v>73</v>
      </c>
      <c r="E147" s="19" t="s">
        <v>74</v>
      </c>
      <c r="F147" s="20" t="s">
        <v>425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>
        <v>1</v>
      </c>
      <c r="Q147" s="18"/>
    </row>
    <row r="148" spans="1:17" ht="22.05" customHeight="1" x14ac:dyDescent="0.4">
      <c r="A148" s="15">
        <v>147</v>
      </c>
      <c r="B148" s="16" t="s">
        <v>426</v>
      </c>
      <c r="C148" s="15" t="s">
        <v>72</v>
      </c>
      <c r="D148" s="15" t="s">
        <v>77</v>
      </c>
      <c r="E148" s="15" t="s">
        <v>427</v>
      </c>
      <c r="F148" s="17" t="s">
        <v>428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>
        <v>1</v>
      </c>
      <c r="Q148" s="18"/>
    </row>
    <row r="149" spans="1:17" ht="22.05" customHeight="1" x14ac:dyDescent="0.4">
      <c r="A149" s="19">
        <v>148</v>
      </c>
      <c r="B149" s="16" t="s">
        <v>429</v>
      </c>
      <c r="C149" s="19" t="s">
        <v>72</v>
      </c>
      <c r="D149" s="19" t="s">
        <v>73</v>
      </c>
      <c r="E149" s="19" t="s">
        <v>74</v>
      </c>
      <c r="F149" s="20" t="s">
        <v>430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>
        <v>1</v>
      </c>
      <c r="Q149" s="18"/>
    </row>
    <row r="150" spans="1:17" ht="22.05" customHeight="1" x14ac:dyDescent="0.4">
      <c r="A150" s="15">
        <v>149</v>
      </c>
      <c r="B150" s="16" t="s">
        <v>431</v>
      </c>
      <c r="C150" s="15" t="s">
        <v>72</v>
      </c>
      <c r="D150" s="15" t="s">
        <v>73</v>
      </c>
      <c r="E150" s="15" t="s">
        <v>74</v>
      </c>
      <c r="F150" s="17" t="s">
        <v>432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>
        <v>1</v>
      </c>
      <c r="Q150" s="18"/>
    </row>
    <row r="151" spans="1:17" ht="22.05" customHeight="1" x14ac:dyDescent="0.4">
      <c r="A151" s="19">
        <v>150</v>
      </c>
      <c r="B151" s="16" t="s">
        <v>433</v>
      </c>
      <c r="C151" s="19" t="s">
        <v>72</v>
      </c>
      <c r="D151" s="19" t="s">
        <v>77</v>
      </c>
      <c r="E151" s="19" t="s">
        <v>331</v>
      </c>
      <c r="F151" s="20" t="s">
        <v>434</v>
      </c>
      <c r="G151" s="18"/>
      <c r="H151" s="18"/>
      <c r="I151" s="18">
        <v>1</v>
      </c>
      <c r="J151" s="18"/>
      <c r="K151" s="18"/>
      <c r="L151" s="18"/>
      <c r="M151" s="18"/>
      <c r="N151" s="18"/>
      <c r="O151" s="18"/>
      <c r="P151" s="18"/>
      <c r="Q151" s="18"/>
    </row>
  </sheetData>
  <phoneticPr fontId="12" type="noConversion"/>
  <conditionalFormatting sqref="G2:P151">
    <cfRule type="expression" dxfId="0" priority="1">
      <formula>NOT(ISBLANK(G2))</formula>
    </cfRule>
  </conditionalFormatting>
  <dataValidations count="1">
    <dataValidation type="list" allowBlank="1" sqref="G2:P151" xr:uid="{00000000-0002-0000-0100-000000000000}">
      <formula1>"1"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가이드(먼저읽기)</vt:lpstr>
      <vt:lpstr>라벨링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Min Jung</cp:lastModifiedBy>
  <dcterms:created xsi:type="dcterms:W3CDTF">2026-06-11T21:52:21Z</dcterms:created>
  <dcterms:modified xsi:type="dcterms:W3CDTF">2026-06-11T22:18:10Z</dcterms:modified>
</cp:coreProperties>
</file>