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gangsubin/Downloads/"/>
    </mc:Choice>
  </mc:AlternateContent>
  <xr:revisionPtr revIDLastSave="0" documentId="13_ncr:1_{A9EBAE17-DB06-EB4E-B552-5F557FE4558E}" xr6:coauthVersionLast="47" xr6:coauthVersionMax="47" xr10:uidLastSave="{00000000-0000-0000-0000-000000000000}"/>
  <bookViews>
    <workbookView xWindow="920" yWindow="760" windowWidth="28660" windowHeight="17840" activeTab="1" xr2:uid="{00000000-000D-0000-FFFF-FFFF00000000}"/>
  </bookViews>
  <sheets>
    <sheet name="가이드(먼저읽기)" sheetId="1" r:id="rId1"/>
    <sheet name="라벨링" sheetId="2" r:id="rId2"/>
  </sheets>
  <calcPr calcId="0"/>
</workbook>
</file>

<file path=xl/sharedStrings.xml><?xml version="1.0" encoding="utf-8"?>
<sst xmlns="http://schemas.openxmlformats.org/spreadsheetml/2006/main" count="833" uniqueCount="392">
  <si>
    <t>번호</t>
  </si>
  <si>
    <t>comment_id</t>
  </si>
  <si>
    <t>artist</t>
  </si>
  <si>
    <t>video_type</t>
  </si>
  <si>
    <t>video_title</t>
  </si>
  <si>
    <t>text</t>
  </si>
  <si>
    <t>밴드_에너지</t>
  </si>
  <si>
    <t>연주_악기</t>
  </si>
  <si>
    <t>보컬_라이브</t>
  </si>
  <si>
    <t>이별_감성</t>
  </si>
  <si>
    <t>위로_공감</t>
  </si>
  <si>
    <t>청량_여름</t>
  </si>
  <si>
    <t>신규_유입</t>
  </si>
  <si>
    <t>장기_팬덤</t>
  </si>
  <si>
    <t>역주행_기대</t>
  </si>
  <si>
    <t>기타_노이즈</t>
  </si>
  <si>
    <t>suggested</t>
  </si>
  <si>
    <t>UggmLvQ1Fs5hwngCoAEC</t>
  </si>
  <si>
    <t>CNBLUE</t>
  </si>
  <si>
    <t>MV</t>
  </si>
  <si>
    <t>CNBLUE - Can't Stop M/V</t>
  </si>
  <si>
    <t>좋다</t>
  </si>
  <si>
    <t>UgwO35JOSz05tdVYeNJ4AaABAg</t>
  </si>
  <si>
    <t>CNBLUE (씨엔블루) 'Killer Joy' MV</t>
  </si>
  <si>
    <t>잘 들었어요!</t>
  </si>
  <si>
    <t>UgxiGY8qVog_86KZOkp4AaABAg</t>
  </si>
  <si>
    <t>매일 들어도 또 듣고싶은노래!!
잘 들었습니다 🎉🎉🎉</t>
  </si>
  <si>
    <t>Ugzo8kxtqB6SkjxpUwx4AaABAg</t>
  </si>
  <si>
    <t>부럽네요 그 젊음의 노래와 생ㄱ</t>
  </si>
  <si>
    <t>Ugw5Wd67So3k2MQeE494AaABAg</t>
  </si>
  <si>
    <t>역시 씨엔블루</t>
  </si>
  <si>
    <t>UgwLDaL1LZ93rbCmDQl4AaABAg</t>
  </si>
  <si>
    <t>격정적인 노래 좋아요</t>
  </si>
  <si>
    <t>Ugzsjgrfs2d3W1Ke3HB4AaABAg</t>
  </si>
  <si>
    <t>노래좋다</t>
  </si>
  <si>
    <t>UgzVs49_2S3evaI49Xt4AaABAg</t>
  </si>
  <si>
    <t>역시 씨엔불루 최고네요. 응원합니다</t>
  </si>
  <si>
    <t>UgginW_L00iUC3gCoAEC</t>
  </si>
  <si>
    <t>오옼!!!!! (근데 또 차인노래네염...//) 조음 흥해라...☆</t>
  </si>
  <si>
    <t>UgwoQRMUHfvcDYqoI-54AaABAg</t>
  </si>
  <si>
    <t>가슴 뻥 뚫리는 노래에 흥이 절로 나네요</t>
  </si>
  <si>
    <t>UgwKzNmxoWbMc6K2Jrp4AaABAg</t>
  </si>
  <si>
    <t>그릅사운드?
와우~^^</t>
  </si>
  <si>
    <t>Ugznot8mrJ8gZh_TReJ4AaABAg</t>
  </si>
  <si>
    <t>CNBLUE (씨엔블루) '그리운건 그대일까 그때일까 (A Sleepless Night)' MV</t>
  </si>
  <si>
    <t>그그그❤️‍🔥❤️‍🔥❤️‍🔥</t>
  </si>
  <si>
    <t>UgzDQ60U-99a5bGBax54AaABAg</t>
  </si>
  <si>
    <t>경쾌한 음악 너무 좋습니다</t>
  </si>
  <si>
    <t>UgygkaxOkDpKfD9urNR4AaABAg</t>
  </si>
  <si>
    <t>하이팅😊</t>
  </si>
  <si>
    <t>Ugycr6QO65NalQrSvG94AaABAg</t>
  </si>
  <si>
    <t>좋아요</t>
  </si>
  <si>
    <t>UgzNjd2xpIyrZEbLzn94AaABAg</t>
  </si>
  <si>
    <t>노래좋네요</t>
  </si>
  <si>
    <t>UgzhxJElx0LQaeFk9Yp4AaABAg</t>
  </si>
  <si>
    <t>Ugy2MvXQgGD-Uz0v_2V4AaABAg</t>
  </si>
  <si>
    <t>넘 좋아요❤❤❤</t>
  </si>
  <si>
    <t>Ugzl-Uvx8UrIDIo6z-14AaABAg</t>
  </si>
  <si>
    <t>에너지 폭발 파이어!</t>
  </si>
  <si>
    <t>UgyTlbrM6iBGG_R_Mb54AaABAg</t>
  </si>
  <si>
    <t>명곡이 또 탄생했군😂</t>
  </si>
  <si>
    <t>UgwglW2tYzZg6S4QLU94AaABAg</t>
  </si>
  <si>
    <t>오랜만에 들어보는 씨엔블루의 노래~ 좋아요~</t>
  </si>
  <si>
    <t>Ugxx_soenYuCwLEHx754AaABAg</t>
  </si>
  <si>
    <t>너무조차나🩵💙</t>
  </si>
  <si>
    <t>UgxiwCLWCI2QOrxRZW54AaABAg</t>
  </si>
  <si>
    <t>응원합니다</t>
  </si>
  <si>
    <t>Ugja3X7-olRYyngCoAEC</t>
  </si>
  <si>
    <t>I can't stop loving you yonghwa 진짜로 대박. 정용화 오빠 사랑해용 ㅋ ❤️</t>
  </si>
  <si>
    <t>UgzbFX0yZ0EI-WRpdep4AaABAg</t>
  </si>
  <si>
    <t>UgxWjwfIxbTvACdFgbJ4AaABAg</t>
  </si>
  <si>
    <t>하니팅❤</t>
  </si>
  <si>
    <t>Ugy0gWTy-sOz-5KSDsV4AaABAg</t>
  </si>
  <si>
    <t>역시 씨엔블루 멋있다</t>
  </si>
  <si>
    <t>UgypzotxY0YRQmjSSqN4AaABAg</t>
  </si>
  <si>
    <t>정용화 였국ㅎㅎ.응원</t>
  </si>
  <si>
    <t>UgwCnIxFf94cQw9PP_R4AaABAg</t>
  </si>
  <si>
    <t>노래 미쳤어 진짜 너무 좋아ㅠㅠㅠㅠㅜㅜㅜㅜㅜㅜ 정용화 작사작곡... 진짜  천재임</t>
  </si>
  <si>
    <t>UgyNbDdJT0FytfmPZEh4AaABAg</t>
  </si>
  <si>
    <t>좋아 올만에 쿨한노래~~</t>
  </si>
  <si>
    <t>UgxmdpVXyG7tleS3Ztp4AaABAg</t>
  </si>
  <si>
    <t>신나고   경쾌합니다</t>
  </si>
  <si>
    <t>Ugwf_Be9X3yQGw9JFEd4AaABAg</t>
  </si>
  <si>
    <t>강렬한 비트와  특별한 음색이  잘 어울리네요~
역쉬  CNBLUE~~</t>
  </si>
  <si>
    <t>UgwIgFNpflFFIvUhObZ4AaABAg</t>
  </si>
  <si>
    <t>넘노래좋네요~</t>
  </si>
  <si>
    <t>UgzvBwMAMI1QnVnHjaZ4AaABAg</t>
  </si>
  <si>
    <t>신나요.</t>
  </si>
  <si>
    <t>UgwFzKsgpJDPjEVEBZN4AaABAg</t>
  </si>
  <si>
    <t>오랜만에 듣네요</t>
  </si>
  <si>
    <t>Ugw5pGuMZoV3wjkbrtd4AaABAg</t>
  </si>
  <si>
    <t>오래가는 밴드되셔요</t>
  </si>
  <si>
    <t>UgyhTtQh5BdFPB4JjVp4AaABAg</t>
  </si>
  <si>
    <t>정말좋아요</t>
  </si>
  <si>
    <t>Ugwz4i7U9n6PW9-YJuJ4AaABAg</t>
  </si>
  <si>
    <t>듣기좋아요</t>
  </si>
  <si>
    <t>UgyX0fdUJ-tzuorLT0F4AaABAg</t>
  </si>
  <si>
    <t>신나게  잘 듣고  갑니다. 😊😊</t>
  </si>
  <si>
    <t>Ugwb7r4tLT5i-sTOdGR4AaABAg</t>
  </si>
  <si>
    <t>씨엔블루  짱</t>
  </si>
  <si>
    <t>Ugwvw7S19fdS4twv84R4AaABAg</t>
  </si>
  <si>
    <t>얼른진짜무대보고싶어여</t>
  </si>
  <si>
    <t>UgwJRabeX0Prm9CxqFN4AaABAg</t>
  </si>
  <si>
    <t>역시 듣고 보는 씨엔블루</t>
  </si>
  <si>
    <t>UgxV_8774VBxN3y6Mvt4AaABAg</t>
  </si>
  <si>
    <t>오랜만에들어봅니다
씨엔블루좋아요</t>
  </si>
  <si>
    <t>UgxiEKhdmxkA3mWeC8p4AaABAg</t>
  </si>
  <si>
    <t>UgzazfJqLC6Yn7NzfKF4AaABAg</t>
  </si>
  <si>
    <t>앨범 수록곡 꼭 들어주세요... 진짜 거를 타선 없이 다 퀄 미쳤어요</t>
  </si>
  <si>
    <t>Ugz0mirf2pXvYxcBIHJ4AaABAg</t>
  </si>
  <si>
    <t>씨엔 블루 화이팅 요</t>
  </si>
  <si>
    <t>UgxDjjqsd33_x_KGtQd4AaABAg</t>
  </si>
  <si>
    <t>괜찮은데요</t>
  </si>
  <si>
    <t>UgycpPR4itpNwv79lDt4AaABAg</t>
  </si>
  <si>
    <t>노래가 너무 젛아요~~😊</t>
  </si>
  <si>
    <t>Ugx3nWJBW4PZIyvFn4l4AaABAg</t>
  </si>
  <si>
    <t>노래최고 정용하가수님 최고..</t>
  </si>
  <si>
    <t>UgwkjKNzObe7VsggupB4AaABAg</t>
  </si>
  <si>
    <t>노래 너무 좋다</t>
  </si>
  <si>
    <t>Ugwgv5tlcqVbQcfTdAZ4AaABAg</t>
  </si>
  <si>
    <t>FTISLAND</t>
  </si>
  <si>
    <t>FTISLAND (FT아일랜드) '말이 안 돼 (Unthinkable)' MUSIC VIDEO</t>
  </si>
  <si>
    <t>쌋다.. 존나 간지나네</t>
  </si>
  <si>
    <t>UgxFOrqAzK-D-9Kvj2h4AaABAg</t>
  </si>
  <si>
    <t>FTISLAND (FT아일랜드) 'BURN IT' MUSIC VIDEO</t>
  </si>
  <si>
    <t>노래 개좋네</t>
  </si>
  <si>
    <t>Ugy0eL-TfwvVTgkz1gl4AaABAg</t>
  </si>
  <si>
    <t>live</t>
  </si>
  <si>
    <t>FTISLAND (FT아일랜드) - THUNDERSTORM</t>
  </si>
  <si>
    <t>나이스나이스😆😆😆
형들이 최고입니다😊
FTISLAND FOREVER❤</t>
  </si>
  <si>
    <t>Ugw_XCdZ26D4isioqTJ4AaABAg</t>
  </si>
  <si>
    <t>FTISLAND (FT아일랜드) 'Serious' MUSIC VIDEO</t>
  </si>
  <si>
    <t>와.....너무 잘어울려....멋있다아아아앙 엪티!!!!!!!!!</t>
  </si>
  <si>
    <t>UgwKSykODKrHBqbljml4AaABAg</t>
  </si>
  <si>
    <t>꺆 🙈 5만따리 💋♥️💯 자 이제 시작이야아ㅏ내 꿈을 내 꿈을 위한 썬더스톰 🌪️💗🌪️</t>
  </si>
  <si>
    <t>UgyzmssjXkDkdg_Q2E14AaABAg</t>
  </si>
  <si>
    <t>여태 노래는 홍기오빠 재진오빠 잘하는거 보여주는 느낌이면 이번에는 우리 FT가 잘하는거 보여줄게 그런 느낌이라 더 느좋❤</t>
  </si>
  <si>
    <t>UgyjahUUu8KKBFdzWu14AaABAg</t>
  </si>
  <si>
    <t>홍기씨 목소리 넘 완벽한, 어떻게 진짜 말도 안돼! 2007 ⏭2021.</t>
  </si>
  <si>
    <t>Ugw7ghkGcYG1lnVk_Dt4AaABAg</t>
  </si>
  <si>
    <t>홍기 오빠 목소리 폭발력 미쳤어요. 듣는 순간 전율했어요~~~</t>
  </si>
  <si>
    <t>UgzUibLJTK9VXSpTsIx4AaABAg</t>
  </si>
  <si>
    <t>노래 좋아요. 멋있어요. 게임 주제곡같이 멋져요.</t>
  </si>
  <si>
    <t>UgzcPpSsjS12dcB6di14AaABAg</t>
  </si>
  <si>
    <t>귀에 제대로 꽂힌다 레전드ㅠ</t>
  </si>
  <si>
    <t>UgxJoGIITdvqZFbRKJh4AaABAg</t>
  </si>
  <si>
    <t>☺️ 역시 노래 좋당 !!
+수정) &gt;,&lt; 듣고 냅다 컬러링 😊❤</t>
  </si>
  <si>
    <t>Ugx3LN89ajkupdaq9wl4AaABAg</t>
  </si>
  <si>
    <t>미쳤다 진짜 이렇게 강렬하고 예쁜 락이 어딨어요???? ❤❤❤❤😮❤❤❤❤❤</t>
  </si>
  <si>
    <t>UgyRuubLf4kFmKMxIBd4AaABAg</t>
  </si>
  <si>
    <t>Back to the thunderstorm 부를 때 너무 멋져 ㅋㅋㅋㅋ 파워풀한게..내가 좋아하는 포인트!! 영상 업로드해줘서 고마워^^♡</t>
  </si>
  <si>
    <t>UgyYNFvA4cIRifcq6yt4AaABAg</t>
  </si>
  <si>
    <t>FTISLAND 노래 너무 좋아💛</t>
  </si>
  <si>
    <t>UgxIV0OcvgGypf-Fl3F4AaABAg</t>
  </si>
  <si>
    <t>와....... 미쳤다ㅠㅠㅠ!!  돌려보기 각🤩</t>
  </si>
  <si>
    <t>UgyiKr5Jy7tfFp7hSBJ4AaABAg</t>
  </si>
  <si>
    <t>#BURN_IT 무한 재생 ••• 🎧</t>
  </si>
  <si>
    <t>UgwFrvJ-1rrAQuwzWdp4AaABAg</t>
  </si>
  <si>
    <t>Walkin' till I die..❤ 이부분 특히 왜이렇게 좋은지....노래는 오빠들이 만들었는데 괜히 내가 다 뿌듯하고 눈물날라그러넹😂 이번 앨범도 말해뭐해 너무좋다!!❤</t>
  </si>
  <si>
    <t>Ugw9AVzMPMYD6r0G6UR4AaABAg</t>
  </si>
  <si>
    <t>개쩌는 신곡 ❤</t>
  </si>
  <si>
    <t>Ugxdujun2ZQqfGwptnp4AaABAg</t>
  </si>
  <si>
    <t>대단해요 노래 너무 좋아요 😍</t>
  </si>
  <si>
    <t>UgwYO0Vt3uUegoLS8Y14AaABAg</t>
  </si>
  <si>
    <t>3:04 삼프티 밝은 곳을 향해 걸어가는데 눈물
너무 감동이야😭😭😭
고난과 역경 온 몸으로 다 싸우고
셋이서 함께 지켜준 *FTisland* 라는 이름
이 세사람 앞 길이 이렇게 빛나고 함께이길, 끝까지 지켜준다는 약속 믿고 함께 지켜가고 응원할게요 정말 고마워요
이홍기!!! 이재진!!! 최민환!!!
FT아일랜드 최고!!!🤘💛🔥</t>
  </si>
  <si>
    <t>UgwFXAaxnyr47tPdENt4AaABAg</t>
  </si>
  <si>
    <t>머지…지독하게 뮤비 생각남</t>
  </si>
  <si>
    <t>Ugw-yeP3V_dScB_Sw314AaABAg</t>
  </si>
  <si>
    <t>최고다❤</t>
  </si>
  <si>
    <t>UgzwBbVubYjW8Z7nt8h4AaABAg</t>
  </si>
  <si>
    <t>FT아일랜드 영원한 나의 사랑, 14년전부터 한국 음악 "사랑후애"부터 듣기 시작했는데 내 맘속에 항상 있다! 늘 응원할겡</t>
  </si>
  <si>
    <t>UgwsYdYBmqd0xbnM2754AaABAg</t>
  </si>
  <si>
    <t>스포한거 보다 상상한거 보다
진짜 미친듯이 좋아요 레젼드
홍기가 자신있는 이유가 있었구나...</t>
  </si>
  <si>
    <t>Ugw35eMEIXBPeUM_qc94AaABAg</t>
  </si>
  <si>
    <t>이홍기는 FT ISLAND를 알게 했고 모든 노래를 사랑하게 했고 이홍기는 hwe와의 듀엣으로 엔플라잉을 알게 되었고 SF9, 그리고 마침내 P1harmony를 알게 되었습니다. 당신의 노래는 매우 훌륭하고 아름답습니다. 물론 홍기의 보컬이 가장 애절하다.</t>
  </si>
  <si>
    <t>UgzZ5JEh6wIWvRteGEV4AaABAg</t>
  </si>
  <si>
    <t>노래 넘 좋아요 😍</t>
  </si>
  <si>
    <t>Ugz_GMzmrq83UQ_PbIp4AaABAg</t>
  </si>
  <si>
    <t>와,,,도랏네,,,,👍</t>
  </si>
  <si>
    <t>Ugzo1VKb_NdWb23fr4Z4AaABAg</t>
  </si>
  <si>
    <t>홍기형 쟤는 좀 아니지않아??????</t>
  </si>
  <si>
    <t>Ugx7G6XisC3Iaz0WcgN4AaABAg</t>
  </si>
  <si>
    <t>정말 잘생겼어요!  !  !  7월 5일 가오슝에서 이 노래를 미리 들을 수 있어서 너무 영광이에요🙏 라이브와는 또 다른 위엄이 느껴지는 뮤직비디오💛💛💛</t>
  </si>
  <si>
    <t>Ugz85PGv8pPMOCvGbA54AaABAg</t>
  </si>
  <si>
    <t>헉 개멋있어................... 웅장해⚡️</t>
  </si>
  <si>
    <t>UgzQXkWRnjGldYHtKcp4AaABAg</t>
  </si>
  <si>
    <t>👍👍👍👍👍처음부터 노래 나오는거 다 좋아했음~ 근데! 모놀로그 라이브때 목소리에 반하고 감동 하고 그뒤부터 더 좋아함</t>
  </si>
  <si>
    <t>UgzRn91X7zWdDUy7gHR4AaABAg</t>
  </si>
  <si>
    <t>ㅜㅡㅜ라이브 듣고싶어</t>
  </si>
  <si>
    <t>UgyUo9Z34PkekX889ul4AaABAg</t>
  </si>
  <si>
    <t>진짜 미쳐따 !!!❤‍🔥❤‍🔥❤‍🔥</t>
  </si>
  <si>
    <t>Ugxc8LscBIs3uIm5U_t4AaABAg</t>
  </si>
  <si>
    <t>울산 불후의명곡 락페에서 다른노래도 다 좋았지만 이노래 듣고 팬됐습니다🤘</t>
  </si>
  <si>
    <t>UgzWwxr_-89OIacVrUt4AaABAg</t>
  </si>
  <si>
    <t>보고싶었던에프티가돌아왔다</t>
  </si>
  <si>
    <t>UgxZwAj9l6pta0d-Pn14AaABAg</t>
  </si>
  <si>
    <t>FTISLAND는 그냥 FTISLAND 자체로만 멋지게 들어주세요☺너~무~ 예쁘실걸요? 😍</t>
  </si>
  <si>
    <t>UgzsF8vcQb3PCkfEETV4AaABAg</t>
  </si>
  <si>
    <t>페벌에 이번 콘서트 포함해서 라이브도 꽤 들었지만 역시 좋아죽음 질림이란 게 없이 머리부터 흔들고 보는데 눈과 귀가 매일매일 즐거워💛 아프지만 말자!!</t>
  </si>
  <si>
    <t>Ugx0ETgTaIASHiswTsx4AaABAg</t>
  </si>
  <si>
    <t>존나 사랑해 이래서 평생 못 놓아..</t>
  </si>
  <si>
    <t>UgwaPluGawyHfhSNJip4AaABAg</t>
  </si>
  <si>
    <t>너무 멋있는데요?!!!!</t>
  </si>
  <si>
    <t>Ugy75_-ScmU3G7rT0YZ4AaABAg</t>
  </si>
  <si>
    <t>teaser</t>
  </si>
  <si>
    <t>FTISLAND (FT아일랜드) '말이 안 돼 (Unthinkable)' MV TEASER 1</t>
  </si>
  <si>
    <t>드디어 돌아오셨네요</t>
  </si>
  <si>
    <t>Ugwq5O6ARDqmE1yHn-94AaABAg</t>
  </si>
  <si>
    <t>노래 엊청 죠아요ㅜㅜ</t>
  </si>
  <si>
    <t>UgxaI2v9f_K1hBTLV4B4AaABAg</t>
  </si>
  <si>
    <t>진짜 이번곡미쳤다ㅠ</t>
  </si>
  <si>
    <t>UgyIq1e6Vn4_ajIthEd4AaABAg</t>
  </si>
  <si>
    <t>가즈아....</t>
  </si>
  <si>
    <t>Ugyufqzj8IpKytyJad14AaABAg</t>
  </si>
  <si>
    <t>노래 너무 좋아서 계속 듣는중❤ 뭔가 너무 감동ㅠㅠ 역시 우리의 최고의 락 밴드 ❤ 그리고 오빠들 스타일 빨간색 포인트 너무 이쁘고 섹시하자나 ~~!!!</t>
  </si>
  <si>
    <t>Ugx4lLXWk_W8SY8Jeoh4AaABAg</t>
  </si>
  <si>
    <t>중학교때부터 지금까지 좋아하는 FT아일랜드에요!!30가까이 나이를 먹어도 오빠들 애정하는 마음은 변치 않네요❤️늘 오빠들 노래와 함께합니다❤️운전할때나 집에서 청소할때나 노래틀구 흥얼흥얼~~~항상 응원해요&gt;_&lt;</t>
  </si>
  <si>
    <t>UgyHdFWtu1_gEXS4Dbp4AaABAg</t>
  </si>
  <si>
    <t>이번 정규앨범 수록곡 포함 10곡
들어도 들어도 안질림 너무 좋다ㅠㅠ</t>
  </si>
  <si>
    <t>UgxTrpZWjWtuyul7NHh4AaABAg</t>
  </si>
  <si>
    <t>되게 멋있는 노래네요🤘</t>
  </si>
  <si>
    <t>UgzVkiNWspP_xJbd4hB4AaABAg</t>
  </si>
  <si>
    <t>와.. 초등학생때부터 좋아했는데... 이제 애둘엄마네요..</t>
  </si>
  <si>
    <t>Ugw0lVJ6HzlitbphxoB4AaABAg</t>
  </si>
  <si>
    <t>하 공연라이브로 보면 미치겠네</t>
  </si>
  <si>
    <t>Ugw13OdW_SEEbK0g27F4AaABAg</t>
  </si>
  <si>
    <t>솔직히 개인적으로 이번 앨범 전곡이 그냥 타이틀감임.... 에프티형들 죽을 때까지 정규앨범 내줘 제발</t>
  </si>
  <si>
    <t>Ugxzbau7nA8du1fhfZl4AaABAg</t>
  </si>
  <si>
    <t>QWER</t>
  </si>
  <si>
    <t>QWER '눈물참기' Official MV</t>
  </si>
  <si>
    <t>03:15 과거의 시요밍을 대신해 미래의 시연이 눈물 흘리는 이유!?  과거의 눈물은 통한과 좌절의 눈물이지만 미래의 눈물은 수많은 시간들이 더해진 뿌듯함, 행복, 기쁨의 눈물이니까!!
그래서 시연이 시요밍에게 하는 말은 "시요밍~, 눈물 흘리지마, 참아!"</t>
  </si>
  <si>
    <t>Ugz3XxaUuxOYhO2p1QV4AaABAg</t>
  </si>
  <si>
    <t>QWER 'Discord' Official MV</t>
  </si>
  <si>
    <t>진짜배기 아이돌 ㄷㄷㄷㄷ</t>
  </si>
  <si>
    <t>UgyweJrHq4H66wzj-Ut4AaABAg</t>
  </si>
  <si>
    <t>QWER '가짜 아이돌' Official MV</t>
  </si>
  <si>
    <t>억까들에게 어떤 메시지를 전하고자 하는 의도가 너무 뻔해서 쿨해보이지 못함. 
그냥 안티들이랑 기싸움하려는걸로 밖에 안보임. 메시지에 심취한 나머지 정작 중요한 음악을 챙기지 못함.
안티 억까들은 그냥 무시하고 실력으로 증명하면 되는 것을 pc충들이나 하는 가르치려들기, 메시지에 매몰되기를 하니 여론이 별로일 수 밖에.
첫번째 싱글은 각자의 직업을 가진 사람들의 데뷔였으니 '우린 처음이니 완벽하지 않아도 뭐어때'라는 메시지가 납득이 갔지만 
지금 qwer의 위치는 걸밴드의 상징, 락의 부흥을 기대하게 만드는 밴드, 행사 1티어인데 고작 안티들과의 기싸움이라니.
Qwer 많이 좋아하는데 이번 곡은 프로듀싱의 전반적인 실패라고 보임.</t>
  </si>
  <si>
    <t>UgzpJm2Eo4JlO6KXljp4AaABAg</t>
  </si>
  <si>
    <t>이거 디스코드 코딩 강의 영상 아니였나</t>
  </si>
  <si>
    <t>UgyZ1PPdSKCHkad6p754AaABAg</t>
  </si>
  <si>
    <t>진짜 노래 넘 감동적이고 좋아ㅏㅏㅏㅏ❤❤❤❤❤❤❤</t>
  </si>
  <si>
    <t>Ugy3cDMYhZWtR9KejZx4AaABAg</t>
  </si>
  <si>
    <t>QWER '내 이름 맑음' Official MV</t>
  </si>
  <si>
    <t>우리 시연이 너무 맑지 않습니까?</t>
  </si>
  <si>
    <t>UgxvlKKnJHqGkPPMv-p4AaABAg</t>
  </si>
  <si>
    <t>노래 겁나 좋잖아ㅋㅋ</t>
  </si>
  <si>
    <t>Ugw_2B4JVXaJuqvw0T14AaABAg</t>
  </si>
  <si>
    <t>정말이지 걸밴드에 딱 이다. 이 노래 보다 더 어울리는 곡이 있을까?</t>
  </si>
  <si>
    <t>UgzsyyF2X6ALec-OFfx4AaABAg</t>
  </si>
  <si>
    <t>QWER - 별의 하모니 / Discord (LIVE)｜OUR STAGE</t>
  </si>
  <si>
    <t>아따 시원시원하다</t>
  </si>
  <si>
    <t>UgwJmvJ3VC7Ck-BdyMd4AaABAg</t>
  </si>
  <si>
    <t>0:03 고민중독 뮤비에 히나한테 받은 그림 갖고 있네 ㅠㅠ</t>
  </si>
  <si>
    <t>UgxzCErZwoG44oGQ44J4AaABAg</t>
  </si>
  <si>
    <t>[#MMA2024] QWER - 내 이름 맑음 + 고민중독 (MMA ver.) | #QWER</t>
  </si>
  <si>
    <t>와...128만....조회수...</t>
  </si>
  <si>
    <t>Ugylbys0e0uWhmn2_Hp4AaABAg</t>
  </si>
  <si>
    <t>QWER '고민중독' Official MV</t>
  </si>
  <si>
    <t>와 시연님 보컬이 너무 좋습니다!!!!!</t>
  </si>
  <si>
    <t>UgyoSqcLqdVV1V7c35V4AaABAg</t>
  </si>
  <si>
    <t>대략2년후 이들은 세레머니로 돌아온다......</t>
  </si>
  <si>
    <t>UgyXEqiJvR7mOVVHhdR4AaABAg</t>
  </si>
  <si>
    <t>노래 좋아서 뮤비 보러 왔는데
왜 일본 느낌이 나나 했더니 일본에서 촬영했네요.
90년대 애니 느낌 나서 너무 좋네요~</t>
  </si>
  <si>
    <t>UgyZiHUtu_r4l84gUAN4AaABAg</t>
  </si>
  <si>
    <t>노래도 비주얼도 진짜 맑다</t>
  </si>
  <si>
    <t>UgwVriQX9sCWFp7kZgd4AaABAg</t>
  </si>
  <si>
    <t>QWER '내 이름 맑음' Official MV Teaser #1</t>
  </si>
  <si>
    <t>923맑음</t>
  </si>
  <si>
    <t>Ugx0uLyqfL8BOmJsywx4AaABAg</t>
  </si>
  <si>
    <t>와우</t>
  </si>
  <si>
    <t>UgwU3XdeKvMEc3acyox4AaABAg</t>
  </si>
  <si>
    <t>설마 마지막에 전소연님 나오는데 피쳐링으로...? 기대해도 되는 거지?</t>
  </si>
  <si>
    <t>Ugz8we9s_Dgf7ZXlFhd4AaABAg</t>
  </si>
  <si>
    <t>슈퍼미소녀?</t>
  </si>
  <si>
    <t>UgyEHMnaGeAm83JiNKZ4AaABAg</t>
  </si>
  <si>
    <t>QWER - '별의 하모니(Harmony of stars)' Official Special Clip</t>
  </si>
  <si>
    <t>와 소름돋았음</t>
  </si>
  <si>
    <t>UgwTrKCFqGskrqIo-2p4AaABAg</t>
  </si>
  <si>
    <t>진정한협업 소연이가 돠주고 이걸 밴드연주로 하니 더 증폭
qwer최고매력둥이 노력둥이들 !</t>
  </si>
  <si>
    <t>UgzRz154R600fqJsFTp4AaABAg</t>
  </si>
  <si>
    <t>누가 청량을 부었네  와 보컬 진심 넘 좋아 !  이 애니스러운 분위기의 곡이 이 계절과 너무 잘 어울려서 매일 들어요 ~</t>
  </si>
  <si>
    <t>Ugy8aLklW36sfzXEP2N4AaABAg</t>
  </si>
  <si>
    <t>ㄹㅇ보컬이 신의한수네</t>
  </si>
  <si>
    <t>UgzqBOc-pq9TIbyNUIJ4AaABAg</t>
  </si>
  <si>
    <t>이게 어케 라이브</t>
  </si>
  <si>
    <t>UgztJ5F8FLCttma1Q4l4AaABAg</t>
  </si>
  <si>
    <t>노래 너무 좋당~~~~❤❤</t>
  </si>
  <si>
    <t>Ugx7_PFoLoNN43UbeBB4AaABAg</t>
  </si>
  <si>
    <t>제 생일에 큰 선물 고맙습니다.</t>
  </si>
  <si>
    <t>UgwrnOWu1TgxEo8_rhx4AaABAg</t>
  </si>
  <si>
    <t>진짜 너무좋다 시연님 너무예쁘다</t>
  </si>
  <si>
    <t>Ugzxv6TdBM0Gdd7h_LF4AaABAg</t>
  </si>
  <si>
    <t>진짜 노래 너무 좋다 꼭 나중에 공연가서 꼭 오타게 추고싶다</t>
  </si>
  <si>
    <t>UgzfkDi_UPRNvPXCpz94AaABAg</t>
  </si>
  <si>
    <t>일본느낌의 뮤직비디오 좋다</t>
  </si>
  <si>
    <t>UgzILOEyETQO_5leJ1N4AaABAg</t>
  </si>
  <si>
    <t>❤❤❤너무 좋아여</t>
  </si>
  <si>
    <t>UgwZDBLtKB9lDsQLGwl4AaABAg</t>
  </si>
  <si>
    <t>시연언니 이야기를 담았다고 해서 솔직히 울컥할거 같았는데
울컥이 아니라 눈물 펑펑이네요
눈물참기 실패 ㅎㅎ ㅠㅠ
너무너무 좋은 노래라서 매일 들을거 같습니다
우리 qwer 너무너무 사랑해🤍🩷🩵💚😊</t>
  </si>
  <si>
    <t>UgybA4bjydYCHrCRG6F4AaABAg</t>
  </si>
  <si>
    <t>나는 Qwer의 성공사례가 스트리머들에게는 하나의 직업으로 인정받을수있는 긍정적인 사례라고 보는데 
진짜 쓰레기처럼 구독자 등쳐먹고 뒤에서 나쁜짓하는애들 아닌이상 나쁠것은없다고 보는데
스트리머하면 그런 부정적인 이미지만 떠오르게되니깐 
그런데 그런부분만있는것도 아니라서 
나는 qwer의 성공사례는 긍정적인것같아</t>
  </si>
  <si>
    <t>UgwgmauwWuZkCfT0um14AaABAg</t>
  </si>
  <si>
    <t>3:09 '내 이름 맑음' 23일 발매될 타이틀곡 제목입니다😊</t>
  </si>
  <si>
    <t>UgwcvqsEkbV7gpZfPlx4AaABAg</t>
  </si>
  <si>
    <t>와 멤버들 다 겁나 예쁘다</t>
  </si>
  <si>
    <t>UgylDUJulmgTlKyR9Ut4AaABAg</t>
  </si>
  <si>
    <t>QWER - 고민중독(T.B.H) | 야외녹음실 | Beyond the Studio | 쵸단 마젠타 히나 시연 | LIVE</t>
  </si>
  <si>
    <t>와.. 이 노래 작곡 누가 한거?
진짜 잘 만들었다.</t>
  </si>
  <si>
    <t>UgxZxRAf1Dp_tncB2cd4AaABAg</t>
  </si>
  <si>
    <t>노래 진짜 좋네</t>
  </si>
  <si>
    <t>UgweIJFBYLepp0vBJVV4AaABAg</t>
  </si>
  <si>
    <t>좋은 노래에는 각자의 사연이 댓글에 담긴다</t>
  </si>
  <si>
    <t>UgxRPzNmsl6q0vO2v5F4AaABAg</t>
  </si>
  <si>
    <t>처음에 , 어떤 인사가 괜찮을까 "한" 번쯤 아니고 "천" 번쯤에요</t>
  </si>
  <si>
    <t>UgwWwJRtXo7IXT11g9p4AaABAg</t>
  </si>
  <si>
    <t>멜론차트 진입하더니 탑10 진입하더니 이젠 원더케이에서도 찍어주네 ㅠㅠ</t>
  </si>
  <si>
    <t>UgwRyzrmA4YmE74u_G54AaABAg</t>
  </si>
  <si>
    <t>디스코드 들으면서 헬스하면 뻠핑감오짐ㄹㅇ</t>
  </si>
  <si>
    <t>Ugw1eYk-WScSSAC-CgB4AaABAg</t>
  </si>
  <si>
    <t>이게 타이틀 곡 되어야했다</t>
  </si>
  <si>
    <t>Ugwg1qliXVRBiiPA7x54AaABAg</t>
  </si>
  <si>
    <t>보컬이 혼자인데 아쉽네.</t>
  </si>
  <si>
    <t>Ugw5n1ILU3aMgTURgol4AaABAg</t>
  </si>
  <si>
    <t>어떻게 다 이쁘면서 잘생겼냐ㅋㅋㅋ</t>
  </si>
  <si>
    <t>UgzmVTTnPiW_JCV7iU14AaABAg</t>
  </si>
  <si>
    <t>노래들이 일본 애니 ost 느낌이 많이나서 일본애들이 좋아 할만한 듯</t>
  </si>
  <si>
    <t>UgxZd5IKRPvkxu0uWEl4AaABAg</t>
  </si>
  <si>
    <t>노래 참 좋네요 이번에도 😊</t>
  </si>
  <si>
    <t>Ugzbpp7W2grr-HcnToB4AaABAg</t>
  </si>
  <si>
    <t>요즘 내 최애 보컬</t>
  </si>
  <si>
    <t>UgwnFjrN6-uUalD_c554AaABAg</t>
  </si>
  <si>
    <t>2017년 3월 10일 11시 21분, 박근혜(닭그네) 탄핵
2025년 4월 4일 11시 22분, 윤석열(굥썩열) 탄핵
2028년 8월 29일 16시 33분, 이재명(찢재명) 탄핵
8월 29일(양력 환산)은 살수대첩
16시 33분은 1633년 병자호란
탄핵사건이므로 선고 시각을 확인하겠다.
16시 33분.
주문. 피청구인 대통령 이재명을 파면한다.
(QWER '눈물참기'가 울려 퍼지며)
윤석열 탄핵 때 DAY6 "한 페이지가 될 수 있게"가 울려 퍼졌듯
이재명 탄핵 때 QWER '눈물참기'가 울려 퍼졌으면 좋겠습니다.
참고로 저는 박근혜도 윤석열도 이재명도 싫어합니다.
이 댓글은 표현의 자유에 의해 작성한 댓글임을 밝힙니다.</t>
  </si>
  <si>
    <t>UgzGT1rhpCLma5fesbJ4AaABAg</t>
  </si>
  <si>
    <t>이번앨범도 대박나자</t>
  </si>
  <si>
    <t>UgwZvngbt71tttFPLFB4AaABAg</t>
  </si>
  <si>
    <t>시연이 목소리 너무 예쁘다</t>
  </si>
  <si>
    <t>Ugzxe4GfAMhHLOQqmsB4AaABAg</t>
  </si>
  <si>
    <t>노래 너무 좋아요</t>
  </si>
  <si>
    <t>라벨링 가이드 — 먼저 읽어주세요</t>
  </si>
  <si>
    <t>라벨러</t>
  </si>
  <si>
    <t>juhyeong</t>
  </si>
  <si>
    <t>원본 파일</t>
  </si>
  <si>
    <t>band_all.jsonl</t>
  </si>
  <si>
    <t>표본 수 / seed</t>
  </si>
  <si>
    <t>150개 / seed=42 (재현 가능)</t>
  </si>
  <si>
    <t>정제 후 풀</t>
  </si>
  <si>
    <t>12639개에서 추출</t>
  </si>
  <si>
    <t>작업 방법</t>
  </si>
  <si>
    <t>1.</t>
  </si>
  <si>
    <t>'라벨링' 탭으로 이동.  각 행(댓글)을 읽고, 해당하는 라벨 칸에 1 을 입력.</t>
  </si>
  <si>
    <t>2.</t>
  </si>
  <si>
    <t>한 댓글에 여러 라벨 가능(멀티라벨). 입력하면 칸이 초록색으로 표시됨.</t>
  </si>
  <si>
    <t>3.</t>
  </si>
  <si>
    <t>comment_id 열(회색)은 절대 수정하지 마세요. 나중에 원본과 합치는 키입니다.</t>
  </si>
  <si>
    <t>4.</t>
  </si>
  <si>
    <t>다 하면 파일 그대로 저장해서 주형에게 전달.</t>
  </si>
  <si>
    <t>라벨</t>
  </si>
  <si>
    <t>정의 / 판단 기준</t>
  </si>
  <si>
    <t>예시</t>
  </si>
  <si>
    <t>밴드 정체성·락 사운드·돌파 에너지에 대한 반응</t>
  </si>
  <si>
    <t>"밴드 느낌난다", "락 에너지", "합주 미쳤다"</t>
  </si>
  <si>
    <t>악기·연주(드럼/베이스/기타 등) 자체에 대한 반응</t>
  </si>
  <si>
    <t>"드럼 미쳤다", "베이스 라인", "기타 솔로 소름"</t>
  </si>
  <si>
    <t>가창력·음색·라이브 보컬에 대한 반응</t>
  </si>
  <si>
    <t>"라이브 소름", "음색 독보적", "고음 미쳤다"</t>
  </si>
  <si>
    <t>이별·슬픔·먹먹한 정서</t>
  </si>
  <si>
    <t>"이별 공감", "드라마 OST 느낌", "울었다"</t>
  </si>
  <si>
    <t>위로·공감·내 얘기 같다는 반응</t>
  </si>
  <si>
    <t>"내 얘기 같다", "위로된다", "괜찮아질 것 같다"</t>
  </si>
  <si>
    <t>밝고 시원한·청량한 에너지</t>
  </si>
  <si>
    <t>"청량하다", "여름 노래", "기분 좋아진다"</t>
  </si>
  <si>
    <t>새로 유입된 정황(드라마·알고리즘·처음 알게 됨)</t>
  </si>
  <si>
    <t>"드라마 보고 왔다", "처음 알았는데", "알고리즘 떠서"</t>
  </si>
  <si>
    <t>오래 봐온 팬의 정황</t>
  </si>
  <si>
    <t>"몇 년째 듣는다", "데뷔 때부터", "옛날 생각난다"</t>
  </si>
  <si>
    <t>역주행·숨은 명곡이라는 반응</t>
  </si>
  <si>
    <t>"역주행 가자", "숨겨진 명곡", "왜 안 뜨지"</t>
  </si>
  <si>
    <t>위 어디에도 안 맞는 응원·잡담·이모지·단순 좋아요</t>
  </si>
  <si>
    <t>"사랑해", "ㅋㅋㅋ", "1등", "❤️"</t>
  </si>
  <si>
    <t>규칙</t>
  </si>
  <si>
    <t>① 멀티라벨: 해당하는 라벨 칸에 모두 1. 한 댓글에 여러 개 가능.</t>
  </si>
  <si>
    <t>② 의미로 판단: 표면 단어가 없어도 맥락상 해당하면 1. (예: "0:56 극락" → 그 장면 몰입)</t>
  </si>
  <si>
    <t>③ 억지로 끼우지 말 것: 아무 데도 안 맞으면 '기타_노이즈' 하나만.</t>
  </si>
  <si>
    <t>④ 모르겠거나 새 라벨이 필요한 댓글 → 맨 오른쪽 'suggested' 칸에 자유 메모.</t>
  </si>
  <si>
    <t>멀티라벨 예시</t>
  </si>
  <si>
    <t>→ 부여할 라벨</t>
  </si>
  <si>
    <t>"데뷔 때부터 봤는데 라이브 진짜 미쳤다"</t>
  </si>
  <si>
    <t>장기_팬덤 + 보컬_라이브</t>
  </si>
  <si>
    <t>"드라마 보고 왔어요 ㅠㅠ 들으면서 울었다"</t>
  </si>
  <si>
    <t>신규_유입 + 이별_감성</t>
  </si>
  <si>
    <t>"역주행 가즈아 이건 숨은 명곡임"</t>
  </si>
  <si>
    <t>"ㅋㅋㅋㅋ 1등"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</si>
</sst>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맑은 고딕"/>
      <family val="2"/>
      <scheme val="minor"/>
    </font>
    <font>
      <b/>
      <sz val="10"/>
      <color rgb="FFFFFFFF"/>
      <name val="Arial"/>
      <family val="2"/>
    </font>
    <font>
      <sz val="10"/>
      <name val="Arial"/>
      <family val="2"/>
    </font>
    <font>
      <sz val="8"/>
      <color rgb="FF6B7280"/>
      <name val="Arial"/>
      <family val="2"/>
    </font>
    <font>
      <b/>
      <sz val="15"/>
      <color rgb="FF111827"/>
      <name val="Arial"/>
      <family val="2"/>
    </font>
    <font>
      <b/>
      <sz val="10"/>
      <color rgb="FF111827"/>
      <name val="Arial"/>
      <family val="2"/>
    </font>
    <font>
      <sz val="10"/>
      <color rgb="FF111827"/>
      <name val="Arial"/>
      <family val="2"/>
    </font>
    <font>
      <b/>
      <sz val="11"/>
      <color rgb="FF111827"/>
      <name val="Arial"/>
      <family val="2"/>
    </font>
    <font>
      <sz val="11"/>
      <name val="Arial"/>
      <family val="2"/>
    </font>
    <font>
      <sz val="11"/>
      <color rgb="FF6B7280"/>
      <name val="Arial"/>
      <family val="2"/>
    </font>
    <font>
      <sz val="10"/>
      <color rgb="FF6B7280"/>
      <name val="Arial"/>
      <family val="2"/>
    </font>
    <font>
      <b/>
      <sz val="10"/>
      <color rgb="FF1D4ED8"/>
      <name val="Arial"/>
      <family val="2"/>
    </font>
    <font>
      <sz val="10"/>
      <name val="Arial"/>
      <family val="2"/>
    </font>
    <font>
      <sz val="8"/>
      <name val="맑은 고딕"/>
      <family val="2"/>
      <charset val="129"/>
      <scheme val="minor"/>
    </font>
  </fonts>
  <fills count="9">
    <fill>
      <patternFill patternType="none"/>
    </fill>
    <fill>
      <patternFill patternType="gray125"/>
    </fill>
    <fill>
      <patternFill patternType="solid">
        <fgColor rgb="FF374151"/>
      </patternFill>
    </fill>
    <fill>
      <patternFill patternType="solid">
        <fgColor rgb="FF1D4ED8"/>
      </patternFill>
    </fill>
    <fill>
      <patternFill patternType="solid">
        <fgColor rgb="FFB45309"/>
      </patternFill>
    </fill>
    <fill>
      <patternFill patternType="solid">
        <fgColor rgb="FFF3F4F6"/>
      </patternFill>
    </fill>
    <fill>
      <patternFill patternType="solid">
        <fgColor rgb="FFF9FAFB"/>
      </patternFill>
    </fill>
    <fill>
      <patternFill patternType="solid">
        <fgColor rgb="FFE5E7EB"/>
      </patternFill>
    </fill>
    <fill>
      <patternFill patternType="solid">
        <fgColor rgb="FFDBEAFE"/>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5">
    <xf numFmtId="0" fontId="0" fillId="0" borderId="0" xfId="0"/>
    <xf numFmtId="0" fontId="5" fillId="0" borderId="0" xfId="0" applyFont="1" applyAlignment="1">
      <alignment vertical="center" wrapText="1"/>
    </xf>
    <xf numFmtId="0" fontId="2" fillId="0" borderId="0" xfId="0" applyFont="1" applyAlignment="1">
      <alignment vertical="center" wrapText="1"/>
    </xf>
    <xf numFmtId="0" fontId="6" fillId="0" borderId="0" xfId="0" applyFont="1" applyAlignment="1">
      <alignment vertical="center" wrapText="1"/>
    </xf>
    <xf numFmtId="0" fontId="7" fillId="7" borderId="0" xfId="0" applyFont="1" applyFill="1" applyAlignment="1">
      <alignment vertical="center" wrapText="1"/>
    </xf>
    <xf numFmtId="0" fontId="0" fillId="7" borderId="0" xfId="0" applyFill="1"/>
    <xf numFmtId="0" fontId="7" fillId="8" borderId="0" xfId="0" applyFont="1" applyFill="1" applyAlignment="1">
      <alignment vertical="center" wrapText="1"/>
    </xf>
    <xf numFmtId="0" fontId="8" fillId="8" borderId="0" xfId="0" applyFont="1" applyFill="1" applyAlignment="1">
      <alignment vertical="center" wrapText="1"/>
    </xf>
    <xf numFmtId="0" fontId="9" fillId="8" borderId="0" xfId="0" applyFont="1" applyFill="1" applyAlignment="1">
      <alignment vertical="center" wrapText="1"/>
    </xf>
    <xf numFmtId="0" fontId="11" fillId="0" borderId="0" xfId="0" applyFont="1" applyAlignment="1">
      <alignment vertical="center" wrapText="1"/>
    </xf>
    <xf numFmtId="0" fontId="10" fillId="0" borderId="0" xfId="0" applyFont="1" applyAlignment="1">
      <alignment vertical="center" wrapText="1"/>
    </xf>
    <xf numFmtId="0" fontId="0" fillId="8" borderId="0" xfId="0" applyFill="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5" borderId="1" xfId="0" applyFont="1" applyFill="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6" borderId="1" xfId="0" applyFont="1" applyFill="1" applyBorder="1" applyAlignment="1">
      <alignment horizontal="center" vertical="center"/>
    </xf>
    <xf numFmtId="0" fontId="2" fillId="6" borderId="1" xfId="0" applyFont="1" applyFill="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0" fillId="0" borderId="0" xfId="0"/>
    <xf numFmtId="0" fontId="4" fillId="0" borderId="0" xfId="0" applyFont="1"/>
  </cellXfs>
  <cellStyles count="1">
    <cellStyle name="표준" xfId="0" builtinId="0"/>
  </cellStyles>
  <dxfs count="1">
    <dxf>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showGridLines="0" topLeftCell="A13" workbookViewId="0">
      <selection activeCell="B24" sqref="B24"/>
    </sheetView>
  </sheetViews>
  <sheetFormatPr baseColWidth="10" defaultColWidth="8.83203125" defaultRowHeight="17"/>
  <cols>
    <col min="1" max="1" width="16" customWidth="1"/>
    <col min="2" max="2" width="52" customWidth="1"/>
    <col min="3" max="3" width="44" customWidth="1"/>
  </cols>
  <sheetData>
    <row r="1" spans="1:3" ht="26" customHeight="1">
      <c r="A1" s="24" t="s">
        <v>338</v>
      </c>
      <c r="B1" s="23"/>
      <c r="C1" s="23"/>
    </row>
    <row r="3" spans="1:3">
      <c r="A3" s="1" t="s">
        <v>339</v>
      </c>
      <c r="B3" s="2" t="s">
        <v>340</v>
      </c>
    </row>
    <row r="4" spans="1:3">
      <c r="A4" s="3" t="s">
        <v>341</v>
      </c>
      <c r="B4" s="2" t="s">
        <v>342</v>
      </c>
    </row>
    <row r="5" spans="1:3">
      <c r="A5" s="3" t="s">
        <v>343</v>
      </c>
      <c r="B5" s="2" t="s">
        <v>344</v>
      </c>
    </row>
    <row r="6" spans="1:3">
      <c r="A6" s="3" t="s">
        <v>345</v>
      </c>
      <c r="B6" s="2" t="s">
        <v>346</v>
      </c>
    </row>
    <row r="8" spans="1:3">
      <c r="A8" s="4" t="s">
        <v>347</v>
      </c>
      <c r="B8" s="5"/>
      <c r="C8" s="5"/>
    </row>
    <row r="9" spans="1:3" ht="28" customHeight="1">
      <c r="A9" s="3" t="s">
        <v>348</v>
      </c>
      <c r="B9" s="2" t="s">
        <v>349</v>
      </c>
    </row>
    <row r="10" spans="1:3" ht="28" customHeight="1">
      <c r="A10" s="3" t="s">
        <v>350</v>
      </c>
      <c r="B10" s="2" t="s">
        <v>351</v>
      </c>
    </row>
    <row r="11" spans="1:3" ht="28" customHeight="1">
      <c r="A11" s="3" t="s">
        <v>352</v>
      </c>
      <c r="B11" s="2" t="s">
        <v>353</v>
      </c>
    </row>
    <row r="12" spans="1:3">
      <c r="A12" s="3" t="s">
        <v>354</v>
      </c>
      <c r="B12" s="21" t="s">
        <v>355</v>
      </c>
    </row>
    <row r="14" spans="1:3">
      <c r="A14" s="6" t="s">
        <v>356</v>
      </c>
      <c r="B14" s="7" t="s">
        <v>357</v>
      </c>
      <c r="C14" s="8" t="s">
        <v>358</v>
      </c>
    </row>
    <row r="15" spans="1:3" ht="22" customHeight="1">
      <c r="A15" s="9" t="s">
        <v>6</v>
      </c>
      <c r="B15" s="2" t="s">
        <v>359</v>
      </c>
      <c r="C15" s="10" t="s">
        <v>360</v>
      </c>
    </row>
    <row r="16" spans="1:3" ht="22" customHeight="1">
      <c r="A16" s="9" t="s">
        <v>7</v>
      </c>
      <c r="B16" s="2" t="s">
        <v>361</v>
      </c>
      <c r="C16" s="10" t="s">
        <v>362</v>
      </c>
    </row>
    <row r="17" spans="1:3" ht="22" customHeight="1">
      <c r="A17" s="9" t="s">
        <v>8</v>
      </c>
      <c r="B17" s="2" t="s">
        <v>363</v>
      </c>
      <c r="C17" s="10" t="s">
        <v>364</v>
      </c>
    </row>
    <row r="18" spans="1:3" ht="22" customHeight="1">
      <c r="A18" s="9" t="s">
        <v>9</v>
      </c>
      <c r="B18" s="2" t="s">
        <v>365</v>
      </c>
      <c r="C18" s="10" t="s">
        <v>366</v>
      </c>
    </row>
    <row r="19" spans="1:3" ht="22" customHeight="1">
      <c r="A19" s="9" t="s">
        <v>10</v>
      </c>
      <c r="B19" s="2" t="s">
        <v>367</v>
      </c>
      <c r="C19" s="10" t="s">
        <v>368</v>
      </c>
    </row>
    <row r="20" spans="1:3" ht="22" customHeight="1">
      <c r="A20" s="9" t="s">
        <v>11</v>
      </c>
      <c r="B20" s="2" t="s">
        <v>369</v>
      </c>
      <c r="C20" s="10" t="s">
        <v>370</v>
      </c>
    </row>
    <row r="21" spans="1:3" ht="22" customHeight="1">
      <c r="A21" s="9" t="s">
        <v>12</v>
      </c>
      <c r="B21" s="2" t="s">
        <v>371</v>
      </c>
      <c r="C21" s="10" t="s">
        <v>372</v>
      </c>
    </row>
    <row r="22" spans="1:3" ht="22" customHeight="1">
      <c r="A22" s="9" t="s">
        <v>13</v>
      </c>
      <c r="B22" s="2" t="s">
        <v>373</v>
      </c>
      <c r="C22" s="10" t="s">
        <v>374</v>
      </c>
    </row>
    <row r="23" spans="1:3" ht="22" customHeight="1">
      <c r="A23" s="9" t="s">
        <v>14</v>
      </c>
      <c r="B23" s="2" t="s">
        <v>375</v>
      </c>
      <c r="C23" s="10" t="s">
        <v>376</v>
      </c>
    </row>
    <row r="24" spans="1:3" ht="22" customHeight="1">
      <c r="A24" s="9" t="s">
        <v>15</v>
      </c>
      <c r="B24" s="2" t="s">
        <v>377</v>
      </c>
      <c r="C24" s="10" t="s">
        <v>378</v>
      </c>
    </row>
    <row r="26" spans="1:3">
      <c r="A26" s="4" t="s">
        <v>379</v>
      </c>
      <c r="B26" s="5"/>
      <c r="C26" s="5"/>
    </row>
    <row r="27" spans="1:3" ht="20" customHeight="1">
      <c r="A27" s="22" t="s">
        <v>380</v>
      </c>
      <c r="B27" s="23"/>
      <c r="C27" s="23"/>
    </row>
    <row r="28" spans="1:3" ht="20" customHeight="1">
      <c r="A28" s="22" t="s">
        <v>381</v>
      </c>
      <c r="B28" s="23"/>
      <c r="C28" s="23"/>
    </row>
    <row r="29" spans="1:3" ht="20" customHeight="1">
      <c r="A29" s="22" t="s">
        <v>382</v>
      </c>
      <c r="B29" s="23"/>
      <c r="C29" s="23"/>
    </row>
    <row r="30" spans="1:3" ht="20" customHeight="1">
      <c r="A30" s="22" t="s">
        <v>383</v>
      </c>
      <c r="B30" s="23"/>
      <c r="C30" s="23"/>
    </row>
    <row r="32" spans="1:3">
      <c r="A32" s="6" t="s">
        <v>384</v>
      </c>
      <c r="B32" s="7" t="s">
        <v>385</v>
      </c>
      <c r="C32" s="11"/>
    </row>
    <row r="33" spans="1:2" ht="42" customHeight="1">
      <c r="A33" s="3" t="s">
        <v>386</v>
      </c>
      <c r="B33" s="2" t="s">
        <v>387</v>
      </c>
    </row>
    <row r="34" spans="1:2" ht="42" customHeight="1">
      <c r="A34" s="3" t="s">
        <v>388</v>
      </c>
      <c r="B34" s="2" t="s">
        <v>389</v>
      </c>
    </row>
    <row r="35" spans="1:2" ht="28" customHeight="1">
      <c r="A35" s="3" t="s">
        <v>390</v>
      </c>
      <c r="B35" s="2" t="s">
        <v>14</v>
      </c>
    </row>
    <row r="36" spans="1:2">
      <c r="A36" s="3" t="s">
        <v>391</v>
      </c>
      <c r="B36" s="2" t="s">
        <v>15</v>
      </c>
    </row>
  </sheetData>
  <mergeCells count="5">
    <mergeCell ref="A28:C28"/>
    <mergeCell ref="A1:C1"/>
    <mergeCell ref="A27:C27"/>
    <mergeCell ref="A30:C30"/>
    <mergeCell ref="A29:C29"/>
  </mergeCells>
  <phoneticPr fontId="1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51"/>
  <sheetViews>
    <sheetView showGridLines="0" tabSelected="1" workbookViewId="0">
      <pane xSplit="6" ySplit="1" topLeftCell="G12" activePane="bottomRight" state="frozen"/>
      <selection pane="topRight"/>
      <selection pane="bottomLeft"/>
      <selection pane="bottomRight" activeCell="L150" sqref="L150"/>
    </sheetView>
  </sheetViews>
  <sheetFormatPr baseColWidth="10" defaultColWidth="8.83203125" defaultRowHeight="17"/>
  <cols>
    <col min="1" max="1" width="5" customWidth="1"/>
    <col min="2" max="2" width="22" customWidth="1"/>
    <col min="3" max="4" width="10" customWidth="1"/>
    <col min="5" max="5" width="30" customWidth="1"/>
    <col min="6" max="6" width="60" customWidth="1"/>
    <col min="7" max="16" width="7.5" customWidth="1"/>
    <col min="17" max="17" width="22" customWidth="1"/>
  </cols>
  <sheetData>
    <row r="1" spans="1:17" ht="50" customHeight="1">
      <c r="A1" s="12" t="s">
        <v>0</v>
      </c>
      <c r="B1" s="12" t="s">
        <v>1</v>
      </c>
      <c r="C1" s="12" t="s">
        <v>2</v>
      </c>
      <c r="D1" s="12" t="s">
        <v>3</v>
      </c>
      <c r="E1" s="12" t="s">
        <v>4</v>
      </c>
      <c r="F1" s="12" t="s">
        <v>5</v>
      </c>
      <c r="G1" s="13" t="s">
        <v>6</v>
      </c>
      <c r="H1" s="13" t="s">
        <v>7</v>
      </c>
      <c r="I1" s="13" t="s">
        <v>8</v>
      </c>
      <c r="J1" s="13" t="s">
        <v>9</v>
      </c>
      <c r="K1" s="13" t="s">
        <v>10</v>
      </c>
      <c r="L1" s="13" t="s">
        <v>11</v>
      </c>
      <c r="M1" s="13" t="s">
        <v>12</v>
      </c>
      <c r="N1" s="13" t="s">
        <v>13</v>
      </c>
      <c r="O1" s="13" t="s">
        <v>14</v>
      </c>
      <c r="P1" s="13" t="s">
        <v>15</v>
      </c>
      <c r="Q1" s="14" t="s">
        <v>16</v>
      </c>
    </row>
    <row r="2" spans="1:17" ht="22" customHeight="1">
      <c r="A2" s="15">
        <v>1</v>
      </c>
      <c r="B2" s="16" t="s">
        <v>17</v>
      </c>
      <c r="C2" s="15" t="s">
        <v>18</v>
      </c>
      <c r="D2" s="15" t="s">
        <v>19</v>
      </c>
      <c r="E2" s="15" t="s">
        <v>20</v>
      </c>
      <c r="F2" s="17" t="s">
        <v>21</v>
      </c>
      <c r="G2" s="18"/>
      <c r="H2" s="18"/>
      <c r="I2" s="18"/>
      <c r="J2" s="18"/>
      <c r="K2" s="18"/>
      <c r="L2" s="18"/>
      <c r="M2" s="18"/>
      <c r="N2" s="18"/>
      <c r="O2" s="18"/>
      <c r="P2" s="18">
        <v>1</v>
      </c>
      <c r="Q2" s="18"/>
    </row>
    <row r="3" spans="1:17" ht="22" customHeight="1">
      <c r="A3" s="19">
        <v>2</v>
      </c>
      <c r="B3" s="16" t="s">
        <v>22</v>
      </c>
      <c r="C3" s="19" t="s">
        <v>18</v>
      </c>
      <c r="D3" s="19" t="s">
        <v>19</v>
      </c>
      <c r="E3" s="19" t="s">
        <v>23</v>
      </c>
      <c r="F3" s="20" t="s">
        <v>24</v>
      </c>
      <c r="G3" s="18"/>
      <c r="H3" s="18"/>
      <c r="I3" s="18"/>
      <c r="J3" s="18"/>
      <c r="K3" s="18"/>
      <c r="L3" s="18"/>
      <c r="M3" s="18"/>
      <c r="N3" s="18"/>
      <c r="O3" s="18"/>
      <c r="P3" s="18">
        <v>1</v>
      </c>
      <c r="Q3" s="18"/>
    </row>
    <row r="4" spans="1:17" ht="90" customHeight="1">
      <c r="A4" s="15">
        <v>3</v>
      </c>
      <c r="B4" s="16" t="s">
        <v>25</v>
      </c>
      <c r="C4" s="15" t="s">
        <v>18</v>
      </c>
      <c r="D4" s="15" t="s">
        <v>19</v>
      </c>
      <c r="E4" s="15" t="s">
        <v>23</v>
      </c>
      <c r="F4" s="17" t="s">
        <v>26</v>
      </c>
      <c r="G4" s="18"/>
      <c r="H4" s="18"/>
      <c r="I4" s="18"/>
      <c r="J4" s="18"/>
      <c r="K4" s="18"/>
      <c r="L4" s="18"/>
      <c r="M4" s="18"/>
      <c r="N4" s="18"/>
      <c r="O4" s="18"/>
      <c r="P4" s="18">
        <v>1</v>
      </c>
      <c r="Q4" s="18"/>
    </row>
    <row r="5" spans="1:17" ht="30" customHeight="1">
      <c r="A5" s="19">
        <v>4</v>
      </c>
      <c r="B5" s="16" t="s">
        <v>27</v>
      </c>
      <c r="C5" s="19" t="s">
        <v>18</v>
      </c>
      <c r="D5" s="19" t="s">
        <v>19</v>
      </c>
      <c r="E5" s="19" t="s">
        <v>23</v>
      </c>
      <c r="F5" s="20" t="s">
        <v>28</v>
      </c>
      <c r="G5" s="18">
        <v>1</v>
      </c>
      <c r="H5" s="18"/>
      <c r="I5" s="18"/>
      <c r="J5" s="18"/>
      <c r="K5" s="18">
        <v>1</v>
      </c>
      <c r="L5" s="18"/>
      <c r="M5" s="18"/>
      <c r="N5" s="18"/>
      <c r="O5" s="18"/>
      <c r="P5" s="18"/>
      <c r="Q5" s="18"/>
    </row>
    <row r="6" spans="1:17" ht="22" customHeight="1">
      <c r="A6" s="15">
        <v>5</v>
      </c>
      <c r="B6" s="16" t="s">
        <v>29</v>
      </c>
      <c r="C6" s="15" t="s">
        <v>18</v>
      </c>
      <c r="D6" s="15" t="s">
        <v>19</v>
      </c>
      <c r="E6" s="15" t="s">
        <v>23</v>
      </c>
      <c r="F6" s="17" t="s">
        <v>30</v>
      </c>
      <c r="G6" s="18"/>
      <c r="H6" s="18"/>
      <c r="I6" s="18"/>
      <c r="J6" s="18"/>
      <c r="K6" s="18"/>
      <c r="L6" s="18"/>
      <c r="M6" s="18"/>
      <c r="N6" s="18">
        <v>1</v>
      </c>
      <c r="O6" s="18"/>
      <c r="P6" s="18"/>
      <c r="Q6" s="18"/>
    </row>
    <row r="7" spans="1:17" ht="90" customHeight="1">
      <c r="A7" s="19">
        <v>6</v>
      </c>
      <c r="B7" s="16" t="s">
        <v>31</v>
      </c>
      <c r="C7" s="19" t="s">
        <v>18</v>
      </c>
      <c r="D7" s="19" t="s">
        <v>19</v>
      </c>
      <c r="E7" s="19" t="s">
        <v>23</v>
      </c>
      <c r="F7" s="20" t="s">
        <v>32</v>
      </c>
      <c r="G7" s="18">
        <v>1</v>
      </c>
      <c r="H7" s="18"/>
      <c r="I7" s="18"/>
      <c r="J7" s="18"/>
      <c r="K7" s="18"/>
      <c r="L7" s="18"/>
      <c r="M7" s="18"/>
      <c r="N7" s="18"/>
      <c r="O7" s="18"/>
      <c r="P7" s="18"/>
      <c r="Q7" s="18"/>
    </row>
    <row r="8" spans="1:17" ht="22" customHeight="1">
      <c r="A8" s="15">
        <v>7</v>
      </c>
      <c r="B8" s="16" t="s">
        <v>33</v>
      </c>
      <c r="C8" s="15" t="s">
        <v>18</v>
      </c>
      <c r="D8" s="15" t="s">
        <v>19</v>
      </c>
      <c r="E8" s="15" t="s">
        <v>23</v>
      </c>
      <c r="F8" s="17" t="s">
        <v>34</v>
      </c>
      <c r="G8" s="18"/>
      <c r="H8" s="18"/>
      <c r="I8" s="18"/>
      <c r="J8" s="18"/>
      <c r="K8" s="18"/>
      <c r="L8" s="18"/>
      <c r="M8" s="18"/>
      <c r="N8" s="18"/>
      <c r="O8" s="18"/>
      <c r="P8" s="18">
        <v>1</v>
      </c>
      <c r="Q8" s="18"/>
    </row>
    <row r="9" spans="1:17" ht="22" customHeight="1">
      <c r="A9" s="19">
        <v>8</v>
      </c>
      <c r="B9" s="16" t="s">
        <v>35</v>
      </c>
      <c r="C9" s="19" t="s">
        <v>18</v>
      </c>
      <c r="D9" s="19" t="s">
        <v>19</v>
      </c>
      <c r="E9" s="19" t="s">
        <v>23</v>
      </c>
      <c r="F9" s="20" t="s">
        <v>36</v>
      </c>
      <c r="G9" s="18"/>
      <c r="H9" s="18"/>
      <c r="I9" s="18"/>
      <c r="J9" s="18"/>
      <c r="K9" s="18"/>
      <c r="L9" s="18"/>
      <c r="M9" s="18"/>
      <c r="N9" s="18">
        <v>1</v>
      </c>
      <c r="O9" s="18"/>
      <c r="P9" s="18"/>
      <c r="Q9" s="18"/>
    </row>
    <row r="10" spans="1:17" ht="30" customHeight="1">
      <c r="A10" s="15">
        <v>9</v>
      </c>
      <c r="B10" s="16" t="s">
        <v>37</v>
      </c>
      <c r="C10" s="15" t="s">
        <v>18</v>
      </c>
      <c r="D10" s="15" t="s">
        <v>19</v>
      </c>
      <c r="E10" s="15" t="s">
        <v>20</v>
      </c>
      <c r="F10" s="17" t="s">
        <v>38</v>
      </c>
      <c r="G10" s="18"/>
      <c r="H10" s="18"/>
      <c r="I10" s="18"/>
      <c r="J10" s="18">
        <v>1</v>
      </c>
      <c r="K10" s="18"/>
      <c r="L10" s="18"/>
      <c r="M10" s="18"/>
      <c r="N10" s="18"/>
      <c r="O10" s="18"/>
      <c r="P10" s="18"/>
      <c r="Q10" s="18"/>
    </row>
    <row r="11" spans="1:17" ht="22" customHeight="1">
      <c r="A11" s="19">
        <v>10</v>
      </c>
      <c r="B11" s="16" t="s">
        <v>39</v>
      </c>
      <c r="C11" s="19" t="s">
        <v>18</v>
      </c>
      <c r="D11" s="19" t="s">
        <v>19</v>
      </c>
      <c r="E11" s="19" t="s">
        <v>23</v>
      </c>
      <c r="F11" s="20" t="s">
        <v>40</v>
      </c>
      <c r="G11" s="18">
        <v>1</v>
      </c>
      <c r="H11" s="18"/>
      <c r="I11" s="18"/>
      <c r="J11" s="18"/>
      <c r="K11" s="18"/>
      <c r="L11" s="18">
        <v>1</v>
      </c>
      <c r="M11" s="18"/>
      <c r="N11" s="18"/>
      <c r="O11" s="18"/>
      <c r="P11" s="18"/>
      <c r="Q11" s="18"/>
    </row>
    <row r="12" spans="1:17" ht="22" customHeight="1">
      <c r="A12" s="15">
        <v>11</v>
      </c>
      <c r="B12" s="16" t="s">
        <v>41</v>
      </c>
      <c r="C12" s="15" t="s">
        <v>18</v>
      </c>
      <c r="D12" s="15" t="s">
        <v>19</v>
      </c>
      <c r="E12" s="15" t="s">
        <v>23</v>
      </c>
      <c r="F12" s="17" t="s">
        <v>42</v>
      </c>
      <c r="G12" s="18">
        <v>1</v>
      </c>
      <c r="H12" s="18">
        <v>1</v>
      </c>
      <c r="I12" s="18"/>
      <c r="J12" s="18"/>
      <c r="K12" s="18"/>
      <c r="L12" s="18"/>
      <c r="M12" s="18"/>
      <c r="N12" s="18"/>
      <c r="O12" s="18"/>
      <c r="P12" s="18"/>
      <c r="Q12" s="18"/>
    </row>
    <row r="13" spans="1:17" ht="22" customHeight="1">
      <c r="A13" s="19">
        <v>12</v>
      </c>
      <c r="B13" s="16" t="s">
        <v>43</v>
      </c>
      <c r="C13" s="19" t="s">
        <v>18</v>
      </c>
      <c r="D13" s="19" t="s">
        <v>19</v>
      </c>
      <c r="E13" s="19" t="s">
        <v>44</v>
      </c>
      <c r="F13" s="20" t="s">
        <v>45</v>
      </c>
      <c r="G13" s="18"/>
      <c r="H13" s="18"/>
      <c r="I13" s="18"/>
      <c r="J13" s="18"/>
      <c r="K13" s="18"/>
      <c r="L13" s="18"/>
      <c r="M13" s="18"/>
      <c r="N13" s="18"/>
      <c r="O13" s="18"/>
      <c r="P13" s="18">
        <v>1</v>
      </c>
      <c r="Q13" s="18"/>
    </row>
    <row r="14" spans="1:17" ht="22" customHeight="1">
      <c r="A14" s="15">
        <v>13</v>
      </c>
      <c r="B14" s="16" t="s">
        <v>46</v>
      </c>
      <c r="C14" s="15" t="s">
        <v>18</v>
      </c>
      <c r="D14" s="15" t="s">
        <v>19</v>
      </c>
      <c r="E14" s="15" t="s">
        <v>23</v>
      </c>
      <c r="F14" s="17" t="s">
        <v>47</v>
      </c>
      <c r="G14" s="18"/>
      <c r="H14" s="18">
        <v>1</v>
      </c>
      <c r="I14" s="18"/>
      <c r="J14" s="18"/>
      <c r="K14" s="18"/>
      <c r="L14" s="18">
        <v>1</v>
      </c>
      <c r="M14" s="18"/>
      <c r="N14" s="18"/>
      <c r="O14" s="18"/>
      <c r="P14" s="18"/>
      <c r="Q14" s="18"/>
    </row>
    <row r="15" spans="1:17" ht="22" customHeight="1">
      <c r="A15" s="19">
        <v>14</v>
      </c>
      <c r="B15" s="16" t="s">
        <v>48</v>
      </c>
      <c r="C15" s="19" t="s">
        <v>18</v>
      </c>
      <c r="D15" s="19" t="s">
        <v>19</v>
      </c>
      <c r="E15" s="19" t="s">
        <v>23</v>
      </c>
      <c r="F15" s="20" t="s">
        <v>49</v>
      </c>
      <c r="G15" s="18"/>
      <c r="H15" s="18"/>
      <c r="I15" s="18"/>
      <c r="J15" s="18"/>
      <c r="K15" s="18"/>
      <c r="L15" s="18"/>
      <c r="M15" s="18"/>
      <c r="N15" s="18"/>
      <c r="O15" s="18"/>
      <c r="P15" s="18">
        <v>1</v>
      </c>
      <c r="Q15" s="18"/>
    </row>
    <row r="16" spans="1:17" ht="22" customHeight="1">
      <c r="A16" s="15">
        <v>15</v>
      </c>
      <c r="B16" s="16" t="s">
        <v>50</v>
      </c>
      <c r="C16" s="15" t="s">
        <v>18</v>
      </c>
      <c r="D16" s="15" t="s">
        <v>19</v>
      </c>
      <c r="E16" s="15" t="s">
        <v>23</v>
      </c>
      <c r="F16" s="17" t="s">
        <v>51</v>
      </c>
      <c r="G16" s="18"/>
      <c r="H16" s="18"/>
      <c r="I16" s="18"/>
      <c r="J16" s="18"/>
      <c r="K16" s="18"/>
      <c r="L16" s="18"/>
      <c r="M16" s="18"/>
      <c r="N16" s="18"/>
      <c r="O16" s="18"/>
      <c r="P16" s="18">
        <v>1</v>
      </c>
      <c r="Q16" s="18"/>
    </row>
    <row r="17" spans="1:17" ht="30" customHeight="1">
      <c r="A17" s="19">
        <v>16</v>
      </c>
      <c r="B17" s="16" t="s">
        <v>52</v>
      </c>
      <c r="C17" s="19" t="s">
        <v>18</v>
      </c>
      <c r="D17" s="19" t="s">
        <v>19</v>
      </c>
      <c r="E17" s="19" t="s">
        <v>23</v>
      </c>
      <c r="F17" s="20" t="s">
        <v>53</v>
      </c>
      <c r="G17" s="18"/>
      <c r="H17" s="18"/>
      <c r="I17" s="18"/>
      <c r="J17" s="18"/>
      <c r="K17" s="18"/>
      <c r="L17" s="18"/>
      <c r="M17" s="18"/>
      <c r="N17" s="18"/>
      <c r="O17" s="18"/>
      <c r="P17" s="18">
        <v>1</v>
      </c>
      <c r="Q17" s="18"/>
    </row>
    <row r="18" spans="1:17" ht="22" customHeight="1">
      <c r="A18" s="15">
        <v>17</v>
      </c>
      <c r="B18" s="16" t="s">
        <v>54</v>
      </c>
      <c r="C18" s="15" t="s">
        <v>18</v>
      </c>
      <c r="D18" s="15" t="s">
        <v>19</v>
      </c>
      <c r="E18" s="15" t="s">
        <v>23</v>
      </c>
      <c r="F18" s="17" t="s">
        <v>34</v>
      </c>
      <c r="G18" s="18"/>
      <c r="H18" s="18"/>
      <c r="I18" s="18"/>
      <c r="J18" s="18"/>
      <c r="K18" s="18"/>
      <c r="L18" s="18"/>
      <c r="M18" s="18"/>
      <c r="N18" s="18"/>
      <c r="O18" s="18"/>
      <c r="P18" s="18">
        <v>1</v>
      </c>
      <c r="Q18" s="18"/>
    </row>
    <row r="19" spans="1:17" ht="45" customHeight="1">
      <c r="A19" s="19">
        <v>18</v>
      </c>
      <c r="B19" s="16" t="s">
        <v>55</v>
      </c>
      <c r="C19" s="19" t="s">
        <v>18</v>
      </c>
      <c r="D19" s="19" t="s">
        <v>19</v>
      </c>
      <c r="E19" s="19" t="s">
        <v>23</v>
      </c>
      <c r="F19" s="20" t="s">
        <v>56</v>
      </c>
      <c r="G19" s="18"/>
      <c r="H19" s="18"/>
      <c r="I19" s="18"/>
      <c r="J19" s="18"/>
      <c r="K19" s="18"/>
      <c r="L19" s="18"/>
      <c r="M19" s="18"/>
      <c r="N19" s="18"/>
      <c r="O19" s="18"/>
      <c r="P19" s="18">
        <v>1</v>
      </c>
      <c r="Q19" s="18"/>
    </row>
    <row r="20" spans="1:17" ht="22" customHeight="1">
      <c r="A20" s="15">
        <v>19</v>
      </c>
      <c r="B20" s="16" t="s">
        <v>57</v>
      </c>
      <c r="C20" s="15" t="s">
        <v>18</v>
      </c>
      <c r="D20" s="15" t="s">
        <v>19</v>
      </c>
      <c r="E20" s="15" t="s">
        <v>23</v>
      </c>
      <c r="F20" s="17" t="s">
        <v>58</v>
      </c>
      <c r="G20" s="18">
        <v>1</v>
      </c>
      <c r="H20" s="18"/>
      <c r="I20" s="18"/>
      <c r="J20" s="18"/>
      <c r="K20" s="18"/>
      <c r="L20" s="18"/>
      <c r="M20" s="18"/>
      <c r="N20" s="18"/>
      <c r="O20" s="18"/>
      <c r="P20" s="18"/>
      <c r="Q20" s="18"/>
    </row>
    <row r="21" spans="1:17" ht="30" customHeight="1">
      <c r="A21" s="19">
        <v>20</v>
      </c>
      <c r="B21" s="16" t="s">
        <v>59</v>
      </c>
      <c r="C21" s="19" t="s">
        <v>18</v>
      </c>
      <c r="D21" s="19" t="s">
        <v>19</v>
      </c>
      <c r="E21" s="19" t="s">
        <v>44</v>
      </c>
      <c r="F21" s="20" t="s">
        <v>60</v>
      </c>
      <c r="G21" s="18"/>
      <c r="H21" s="18"/>
      <c r="I21" s="18"/>
      <c r="J21" s="18"/>
      <c r="K21" s="18"/>
      <c r="L21" s="18"/>
      <c r="M21" s="18"/>
      <c r="N21" s="18"/>
      <c r="O21" s="18"/>
      <c r="P21" s="18">
        <v>1</v>
      </c>
      <c r="Q21" s="18"/>
    </row>
    <row r="22" spans="1:17" ht="22" customHeight="1">
      <c r="A22" s="15">
        <v>21</v>
      </c>
      <c r="B22" s="16" t="s">
        <v>61</v>
      </c>
      <c r="C22" s="15" t="s">
        <v>18</v>
      </c>
      <c r="D22" s="15" t="s">
        <v>19</v>
      </c>
      <c r="E22" s="15" t="s">
        <v>23</v>
      </c>
      <c r="F22" s="17" t="s">
        <v>62</v>
      </c>
      <c r="G22" s="18"/>
      <c r="H22" s="18"/>
      <c r="I22" s="18"/>
      <c r="J22" s="18"/>
      <c r="K22" s="18"/>
      <c r="L22" s="18"/>
      <c r="M22" s="18"/>
      <c r="N22" s="18">
        <v>1</v>
      </c>
      <c r="O22" s="18"/>
      <c r="P22" s="18"/>
      <c r="Q22" s="18"/>
    </row>
    <row r="23" spans="1:17" ht="30" customHeight="1">
      <c r="A23" s="19">
        <v>22</v>
      </c>
      <c r="B23" s="16" t="s">
        <v>63</v>
      </c>
      <c r="C23" s="19" t="s">
        <v>18</v>
      </c>
      <c r="D23" s="19" t="s">
        <v>19</v>
      </c>
      <c r="E23" s="19" t="s">
        <v>23</v>
      </c>
      <c r="F23" s="20" t="s">
        <v>64</v>
      </c>
      <c r="G23" s="18"/>
      <c r="H23" s="18"/>
      <c r="I23" s="18"/>
      <c r="J23" s="18"/>
      <c r="K23" s="18"/>
      <c r="L23" s="18"/>
      <c r="M23" s="18"/>
      <c r="N23" s="18"/>
      <c r="O23" s="18"/>
      <c r="P23" s="18">
        <v>1</v>
      </c>
      <c r="Q23" s="18"/>
    </row>
    <row r="24" spans="1:17" ht="22" customHeight="1">
      <c r="A24" s="15">
        <v>23</v>
      </c>
      <c r="B24" s="16" t="s">
        <v>65</v>
      </c>
      <c r="C24" s="15" t="s">
        <v>18</v>
      </c>
      <c r="D24" s="15" t="s">
        <v>19</v>
      </c>
      <c r="E24" s="15" t="s">
        <v>23</v>
      </c>
      <c r="F24" s="17" t="s">
        <v>66</v>
      </c>
      <c r="G24" s="18"/>
      <c r="H24" s="18"/>
      <c r="I24" s="18"/>
      <c r="J24" s="18"/>
      <c r="K24" s="18"/>
      <c r="L24" s="18"/>
      <c r="M24" s="18"/>
      <c r="N24" s="18"/>
      <c r="O24" s="18"/>
      <c r="P24" s="18">
        <v>1</v>
      </c>
      <c r="Q24" s="18"/>
    </row>
    <row r="25" spans="1:17" ht="22" customHeight="1">
      <c r="A25" s="19">
        <v>24</v>
      </c>
      <c r="B25" s="16" t="s">
        <v>67</v>
      </c>
      <c r="C25" s="19" t="s">
        <v>18</v>
      </c>
      <c r="D25" s="19" t="s">
        <v>19</v>
      </c>
      <c r="E25" s="19" t="s">
        <v>20</v>
      </c>
      <c r="F25" s="20" t="s">
        <v>68</v>
      </c>
      <c r="G25" s="18"/>
      <c r="H25" s="18"/>
      <c r="I25" s="18"/>
      <c r="J25" s="18"/>
      <c r="K25" s="18"/>
      <c r="L25" s="18"/>
      <c r="M25" s="18"/>
      <c r="N25" s="18"/>
      <c r="O25" s="18"/>
      <c r="P25" s="18">
        <v>1</v>
      </c>
      <c r="Q25" s="18"/>
    </row>
    <row r="26" spans="1:17" ht="22" customHeight="1">
      <c r="A26" s="15">
        <v>25</v>
      </c>
      <c r="B26" s="16" t="s">
        <v>69</v>
      </c>
      <c r="C26" s="15" t="s">
        <v>18</v>
      </c>
      <c r="D26" s="15" t="s">
        <v>19</v>
      </c>
      <c r="E26" s="15" t="s">
        <v>23</v>
      </c>
      <c r="F26" s="17" t="s">
        <v>51</v>
      </c>
      <c r="G26" s="18"/>
      <c r="H26" s="18"/>
      <c r="I26" s="18"/>
      <c r="J26" s="18"/>
      <c r="K26" s="18"/>
      <c r="L26" s="18"/>
      <c r="M26" s="18"/>
      <c r="N26" s="18"/>
      <c r="O26" s="18"/>
      <c r="P26" s="18">
        <v>1</v>
      </c>
      <c r="Q26" s="18"/>
    </row>
    <row r="27" spans="1:17" ht="22" customHeight="1">
      <c r="A27" s="19">
        <v>26</v>
      </c>
      <c r="B27" s="16" t="s">
        <v>70</v>
      </c>
      <c r="C27" s="19" t="s">
        <v>18</v>
      </c>
      <c r="D27" s="19" t="s">
        <v>19</v>
      </c>
      <c r="E27" s="19" t="s">
        <v>23</v>
      </c>
      <c r="F27" s="20" t="s">
        <v>71</v>
      </c>
      <c r="G27" s="18"/>
      <c r="H27" s="18"/>
      <c r="I27" s="18"/>
      <c r="J27" s="18"/>
      <c r="K27" s="18"/>
      <c r="L27" s="18"/>
      <c r="M27" s="18"/>
      <c r="N27" s="18"/>
      <c r="O27" s="18"/>
      <c r="P27" s="18">
        <v>1</v>
      </c>
      <c r="Q27" s="18"/>
    </row>
    <row r="28" spans="1:17" ht="22" customHeight="1">
      <c r="A28" s="15">
        <v>27</v>
      </c>
      <c r="B28" s="16" t="s">
        <v>72</v>
      </c>
      <c r="C28" s="15" t="s">
        <v>18</v>
      </c>
      <c r="D28" s="15" t="s">
        <v>19</v>
      </c>
      <c r="E28" s="15" t="s">
        <v>23</v>
      </c>
      <c r="F28" s="17" t="s">
        <v>73</v>
      </c>
      <c r="G28" s="18"/>
      <c r="H28" s="18"/>
      <c r="I28" s="18"/>
      <c r="J28" s="18"/>
      <c r="K28" s="18"/>
      <c r="L28" s="18"/>
      <c r="M28" s="18"/>
      <c r="N28" s="18"/>
      <c r="O28" s="18"/>
      <c r="P28" s="18">
        <v>1</v>
      </c>
      <c r="Q28" s="18"/>
    </row>
    <row r="29" spans="1:17" ht="22" customHeight="1">
      <c r="A29" s="19">
        <v>28</v>
      </c>
      <c r="B29" s="16" t="s">
        <v>74</v>
      </c>
      <c r="C29" s="19" t="s">
        <v>18</v>
      </c>
      <c r="D29" s="19" t="s">
        <v>19</v>
      </c>
      <c r="E29" s="19" t="s">
        <v>23</v>
      </c>
      <c r="F29" s="20" t="s">
        <v>75</v>
      </c>
      <c r="G29" s="18"/>
      <c r="H29" s="18"/>
      <c r="I29" s="18"/>
      <c r="J29" s="18"/>
      <c r="K29" s="18"/>
      <c r="L29" s="18"/>
      <c r="M29" s="18"/>
      <c r="N29" s="18"/>
      <c r="O29" s="18"/>
      <c r="P29" s="18">
        <v>1</v>
      </c>
      <c r="Q29" s="18"/>
    </row>
    <row r="30" spans="1:17" ht="22" customHeight="1">
      <c r="A30" s="15">
        <v>29</v>
      </c>
      <c r="B30" s="16" t="s">
        <v>76</v>
      </c>
      <c r="C30" s="15" t="s">
        <v>18</v>
      </c>
      <c r="D30" s="15" t="s">
        <v>19</v>
      </c>
      <c r="E30" s="15" t="s">
        <v>44</v>
      </c>
      <c r="F30" s="17" t="s">
        <v>77</v>
      </c>
      <c r="G30" s="18"/>
      <c r="H30" s="18"/>
      <c r="I30" s="18"/>
      <c r="J30" s="18"/>
      <c r="K30" s="18"/>
      <c r="L30" s="18"/>
      <c r="M30" s="18"/>
      <c r="N30" s="18"/>
      <c r="O30" s="18"/>
      <c r="P30" s="18">
        <v>1</v>
      </c>
      <c r="Q30" s="18"/>
    </row>
    <row r="31" spans="1:17" ht="22" customHeight="1">
      <c r="A31" s="19">
        <v>30</v>
      </c>
      <c r="B31" s="16" t="s">
        <v>78</v>
      </c>
      <c r="C31" s="19" t="s">
        <v>18</v>
      </c>
      <c r="D31" s="19" t="s">
        <v>19</v>
      </c>
      <c r="E31" s="19" t="s">
        <v>23</v>
      </c>
      <c r="F31" s="20" t="s">
        <v>79</v>
      </c>
      <c r="G31" s="18"/>
      <c r="H31" s="18"/>
      <c r="I31" s="18"/>
      <c r="J31" s="18"/>
      <c r="K31" s="18"/>
      <c r="L31" s="18">
        <v>1</v>
      </c>
      <c r="M31" s="18"/>
      <c r="N31" s="18"/>
      <c r="O31" s="18"/>
      <c r="P31" s="18"/>
      <c r="Q31" s="18"/>
    </row>
    <row r="32" spans="1:17" ht="22" customHeight="1">
      <c r="A32" s="15">
        <v>31</v>
      </c>
      <c r="B32" s="16" t="s">
        <v>80</v>
      </c>
      <c r="C32" s="15" t="s">
        <v>18</v>
      </c>
      <c r="D32" s="15" t="s">
        <v>19</v>
      </c>
      <c r="E32" s="15" t="s">
        <v>23</v>
      </c>
      <c r="F32" s="17" t="s">
        <v>81</v>
      </c>
      <c r="G32" s="18">
        <v>1</v>
      </c>
      <c r="H32" s="18"/>
      <c r="I32" s="18"/>
      <c r="J32" s="18"/>
      <c r="K32" s="18"/>
      <c r="L32" s="18">
        <v>1</v>
      </c>
      <c r="M32" s="18"/>
      <c r="N32" s="18"/>
      <c r="O32" s="18"/>
      <c r="P32" s="18"/>
      <c r="Q32" s="18"/>
    </row>
    <row r="33" spans="1:17" ht="22" customHeight="1">
      <c r="A33" s="19">
        <v>32</v>
      </c>
      <c r="B33" s="16" t="s">
        <v>82</v>
      </c>
      <c r="C33" s="19" t="s">
        <v>18</v>
      </c>
      <c r="D33" s="19" t="s">
        <v>19</v>
      </c>
      <c r="E33" s="19" t="s">
        <v>23</v>
      </c>
      <c r="F33" s="20" t="s">
        <v>83</v>
      </c>
      <c r="G33" s="18">
        <v>1</v>
      </c>
      <c r="H33" s="18"/>
      <c r="I33" s="18"/>
      <c r="J33" s="18"/>
      <c r="K33" s="18"/>
      <c r="L33" s="18"/>
      <c r="M33" s="18"/>
      <c r="N33" s="18"/>
      <c r="O33" s="18"/>
      <c r="P33" s="18"/>
      <c r="Q33" s="18"/>
    </row>
    <row r="34" spans="1:17" ht="22" customHeight="1">
      <c r="A34" s="15">
        <v>33</v>
      </c>
      <c r="B34" s="16" t="s">
        <v>84</v>
      </c>
      <c r="C34" s="15" t="s">
        <v>18</v>
      </c>
      <c r="D34" s="15" t="s">
        <v>19</v>
      </c>
      <c r="E34" s="15" t="s">
        <v>23</v>
      </c>
      <c r="F34" s="17" t="s">
        <v>85</v>
      </c>
      <c r="G34" s="18"/>
      <c r="H34" s="18"/>
      <c r="I34" s="18"/>
      <c r="J34" s="18"/>
      <c r="K34" s="18"/>
      <c r="L34" s="18"/>
      <c r="M34" s="18"/>
      <c r="N34" s="18"/>
      <c r="O34" s="18"/>
      <c r="P34" s="18">
        <v>1</v>
      </c>
      <c r="Q34" s="18"/>
    </row>
    <row r="35" spans="1:17" ht="22" customHeight="1">
      <c r="A35" s="19">
        <v>34</v>
      </c>
      <c r="B35" s="16" t="s">
        <v>86</v>
      </c>
      <c r="C35" s="19" t="s">
        <v>18</v>
      </c>
      <c r="D35" s="19" t="s">
        <v>19</v>
      </c>
      <c r="E35" s="19" t="s">
        <v>23</v>
      </c>
      <c r="F35" s="20" t="s">
        <v>87</v>
      </c>
      <c r="G35" s="18">
        <v>1</v>
      </c>
      <c r="H35" s="18"/>
      <c r="I35" s="18"/>
      <c r="J35" s="18"/>
      <c r="K35" s="18"/>
      <c r="L35" s="18"/>
      <c r="M35" s="18"/>
      <c r="N35" s="18"/>
      <c r="O35" s="18"/>
      <c r="P35" s="18"/>
      <c r="Q35" s="18"/>
    </row>
    <row r="36" spans="1:17" ht="30" customHeight="1">
      <c r="A36" s="15">
        <v>35</v>
      </c>
      <c r="B36" s="16" t="s">
        <v>88</v>
      </c>
      <c r="C36" s="15" t="s">
        <v>18</v>
      </c>
      <c r="D36" s="15" t="s">
        <v>19</v>
      </c>
      <c r="E36" s="15" t="s">
        <v>23</v>
      </c>
      <c r="F36" s="17" t="s">
        <v>89</v>
      </c>
      <c r="G36" s="18"/>
      <c r="H36" s="18"/>
      <c r="I36" s="18"/>
      <c r="J36" s="18"/>
      <c r="K36" s="18"/>
      <c r="L36" s="18"/>
      <c r="M36" s="18"/>
      <c r="N36" s="18"/>
      <c r="O36" s="18"/>
      <c r="P36" s="18">
        <v>1</v>
      </c>
      <c r="Q36" s="18"/>
    </row>
    <row r="37" spans="1:17" ht="22" customHeight="1">
      <c r="A37" s="19">
        <v>36</v>
      </c>
      <c r="B37" s="16" t="s">
        <v>90</v>
      </c>
      <c r="C37" s="19" t="s">
        <v>18</v>
      </c>
      <c r="D37" s="19" t="s">
        <v>19</v>
      </c>
      <c r="E37" s="19" t="s">
        <v>23</v>
      </c>
      <c r="F37" s="20" t="s">
        <v>91</v>
      </c>
      <c r="G37" s="18"/>
      <c r="H37" s="18"/>
      <c r="I37" s="18"/>
      <c r="J37" s="18"/>
      <c r="K37" s="18"/>
      <c r="L37" s="18"/>
      <c r="M37" s="18"/>
      <c r="N37" s="18"/>
      <c r="O37" s="18"/>
      <c r="P37" s="18">
        <v>1</v>
      </c>
      <c r="Q37" s="18"/>
    </row>
    <row r="38" spans="1:17" ht="22" customHeight="1">
      <c r="A38" s="15">
        <v>37</v>
      </c>
      <c r="B38" s="16" t="s">
        <v>92</v>
      </c>
      <c r="C38" s="15" t="s">
        <v>18</v>
      </c>
      <c r="D38" s="15" t="s">
        <v>19</v>
      </c>
      <c r="E38" s="15" t="s">
        <v>23</v>
      </c>
      <c r="F38" s="17" t="s">
        <v>93</v>
      </c>
      <c r="G38" s="18"/>
      <c r="H38" s="18"/>
      <c r="I38" s="18"/>
      <c r="J38" s="18"/>
      <c r="K38" s="18"/>
      <c r="L38" s="18"/>
      <c r="M38" s="18"/>
      <c r="N38" s="18"/>
      <c r="O38" s="18"/>
      <c r="P38" s="18">
        <v>1</v>
      </c>
      <c r="Q38" s="18"/>
    </row>
    <row r="39" spans="1:17" ht="22" customHeight="1">
      <c r="A39" s="19">
        <v>38</v>
      </c>
      <c r="B39" s="16" t="s">
        <v>94</v>
      </c>
      <c r="C39" s="19" t="s">
        <v>18</v>
      </c>
      <c r="D39" s="19" t="s">
        <v>19</v>
      </c>
      <c r="E39" s="19" t="s">
        <v>23</v>
      </c>
      <c r="F39" s="20" t="s">
        <v>95</v>
      </c>
      <c r="G39" s="18"/>
      <c r="H39" s="18"/>
      <c r="I39" s="18"/>
      <c r="J39" s="18"/>
      <c r="K39" s="18"/>
      <c r="L39" s="18"/>
      <c r="M39" s="18"/>
      <c r="N39" s="18"/>
      <c r="O39" s="18"/>
      <c r="P39" s="18">
        <v>1</v>
      </c>
      <c r="Q39" s="18"/>
    </row>
    <row r="40" spans="1:17" ht="30" customHeight="1">
      <c r="A40" s="15">
        <v>39</v>
      </c>
      <c r="B40" s="16" t="s">
        <v>96</v>
      </c>
      <c r="C40" s="15" t="s">
        <v>18</v>
      </c>
      <c r="D40" s="15" t="s">
        <v>19</v>
      </c>
      <c r="E40" s="15" t="s">
        <v>23</v>
      </c>
      <c r="F40" s="17" t="s">
        <v>97</v>
      </c>
      <c r="G40" s="18"/>
      <c r="H40" s="18"/>
      <c r="I40" s="18"/>
      <c r="J40" s="18"/>
      <c r="K40" s="18"/>
      <c r="L40" s="18"/>
      <c r="M40" s="18"/>
      <c r="N40" s="18"/>
      <c r="O40" s="18"/>
      <c r="P40" s="18">
        <v>1</v>
      </c>
      <c r="Q40" s="18"/>
    </row>
    <row r="41" spans="1:17" ht="22" customHeight="1">
      <c r="A41" s="19">
        <v>40</v>
      </c>
      <c r="B41" s="16" t="s">
        <v>98</v>
      </c>
      <c r="C41" s="19" t="s">
        <v>18</v>
      </c>
      <c r="D41" s="19" t="s">
        <v>19</v>
      </c>
      <c r="E41" s="19" t="s">
        <v>23</v>
      </c>
      <c r="F41" s="20" t="s">
        <v>99</v>
      </c>
      <c r="G41" s="18"/>
      <c r="H41" s="18"/>
      <c r="I41" s="18"/>
      <c r="J41" s="18"/>
      <c r="K41" s="18"/>
      <c r="L41" s="18"/>
      <c r="M41" s="18"/>
      <c r="N41" s="18"/>
      <c r="O41" s="18"/>
      <c r="P41" s="18">
        <v>1</v>
      </c>
      <c r="Q41" s="18"/>
    </row>
    <row r="42" spans="1:17" ht="22" customHeight="1">
      <c r="A42" s="15">
        <v>41</v>
      </c>
      <c r="B42" s="16" t="s">
        <v>100</v>
      </c>
      <c r="C42" s="15" t="s">
        <v>18</v>
      </c>
      <c r="D42" s="15" t="s">
        <v>19</v>
      </c>
      <c r="E42" s="15" t="s">
        <v>23</v>
      </c>
      <c r="F42" s="17" t="s">
        <v>101</v>
      </c>
      <c r="G42" s="18"/>
      <c r="H42" s="18"/>
      <c r="I42" s="18"/>
      <c r="J42" s="18"/>
      <c r="K42" s="18"/>
      <c r="L42" s="18"/>
      <c r="M42" s="18"/>
      <c r="N42" s="18"/>
      <c r="O42" s="18"/>
      <c r="P42" s="18">
        <v>1</v>
      </c>
      <c r="Q42" s="18"/>
    </row>
    <row r="43" spans="1:17" ht="30" customHeight="1">
      <c r="A43" s="19">
        <v>42</v>
      </c>
      <c r="B43" s="16" t="s">
        <v>102</v>
      </c>
      <c r="C43" s="19" t="s">
        <v>18</v>
      </c>
      <c r="D43" s="19" t="s">
        <v>19</v>
      </c>
      <c r="E43" s="19" t="s">
        <v>23</v>
      </c>
      <c r="F43" s="20" t="s">
        <v>103</v>
      </c>
      <c r="G43" s="18"/>
      <c r="H43" s="18"/>
      <c r="I43" s="18"/>
      <c r="J43" s="18"/>
      <c r="K43" s="18"/>
      <c r="L43" s="18"/>
      <c r="M43" s="18"/>
      <c r="N43" s="18"/>
      <c r="O43" s="18"/>
      <c r="P43" s="18">
        <v>1</v>
      </c>
      <c r="Q43" s="18"/>
    </row>
    <row r="44" spans="1:17" ht="22" customHeight="1">
      <c r="A44" s="15">
        <v>43</v>
      </c>
      <c r="B44" s="16" t="s">
        <v>104</v>
      </c>
      <c r="C44" s="15" t="s">
        <v>18</v>
      </c>
      <c r="D44" s="15" t="s">
        <v>19</v>
      </c>
      <c r="E44" s="15" t="s">
        <v>23</v>
      </c>
      <c r="F44" s="17" t="s">
        <v>105</v>
      </c>
      <c r="G44" s="18"/>
      <c r="H44" s="18"/>
      <c r="I44" s="18"/>
      <c r="J44" s="18"/>
      <c r="K44" s="18"/>
      <c r="L44" s="18"/>
      <c r="M44" s="18"/>
      <c r="N44" s="18"/>
      <c r="O44" s="18"/>
      <c r="P44" s="18">
        <v>1</v>
      </c>
      <c r="Q44" s="18"/>
    </row>
    <row r="45" spans="1:17" ht="30" customHeight="1">
      <c r="A45" s="19">
        <v>44</v>
      </c>
      <c r="B45" s="16" t="s">
        <v>106</v>
      </c>
      <c r="C45" s="19" t="s">
        <v>18</v>
      </c>
      <c r="D45" s="19" t="s">
        <v>19</v>
      </c>
      <c r="E45" s="19" t="s">
        <v>23</v>
      </c>
      <c r="F45" s="20" t="s">
        <v>66</v>
      </c>
      <c r="G45" s="18"/>
      <c r="H45" s="18"/>
      <c r="I45" s="18"/>
      <c r="J45" s="18"/>
      <c r="K45" s="18"/>
      <c r="L45" s="18"/>
      <c r="M45" s="18"/>
      <c r="N45" s="18"/>
      <c r="O45" s="18"/>
      <c r="P45" s="18">
        <v>1</v>
      </c>
      <c r="Q45" s="18"/>
    </row>
    <row r="46" spans="1:17" ht="22" customHeight="1">
      <c r="A46" s="15">
        <v>45</v>
      </c>
      <c r="B46" s="16" t="s">
        <v>107</v>
      </c>
      <c r="C46" s="15" t="s">
        <v>18</v>
      </c>
      <c r="D46" s="15" t="s">
        <v>19</v>
      </c>
      <c r="E46" s="15" t="s">
        <v>44</v>
      </c>
      <c r="F46" s="17" t="s">
        <v>108</v>
      </c>
      <c r="G46" s="18"/>
      <c r="H46" s="18"/>
      <c r="I46" s="18"/>
      <c r="J46" s="18"/>
      <c r="K46" s="18"/>
      <c r="L46" s="18"/>
      <c r="M46" s="18"/>
      <c r="N46" s="18"/>
      <c r="O46" s="18"/>
      <c r="P46" s="18">
        <v>1</v>
      </c>
      <c r="Q46" s="18"/>
    </row>
    <row r="47" spans="1:17" ht="22" customHeight="1">
      <c r="A47" s="19">
        <v>46</v>
      </c>
      <c r="B47" s="16" t="s">
        <v>109</v>
      </c>
      <c r="C47" s="19" t="s">
        <v>18</v>
      </c>
      <c r="D47" s="19" t="s">
        <v>19</v>
      </c>
      <c r="E47" s="19" t="s">
        <v>23</v>
      </c>
      <c r="F47" s="20" t="s">
        <v>110</v>
      </c>
      <c r="G47" s="18"/>
      <c r="H47" s="18"/>
      <c r="I47" s="18"/>
      <c r="J47" s="18"/>
      <c r="K47" s="18"/>
      <c r="L47" s="18"/>
      <c r="M47" s="18"/>
      <c r="N47" s="18"/>
      <c r="O47" s="18"/>
      <c r="P47" s="18">
        <v>1</v>
      </c>
      <c r="Q47" s="18"/>
    </row>
    <row r="48" spans="1:17" ht="30" customHeight="1">
      <c r="A48" s="15">
        <v>47</v>
      </c>
      <c r="B48" s="16" t="s">
        <v>111</v>
      </c>
      <c r="C48" s="15" t="s">
        <v>18</v>
      </c>
      <c r="D48" s="15" t="s">
        <v>19</v>
      </c>
      <c r="E48" s="15" t="s">
        <v>23</v>
      </c>
      <c r="F48" s="17" t="s">
        <v>112</v>
      </c>
      <c r="G48" s="18"/>
      <c r="H48" s="18"/>
      <c r="I48" s="18"/>
      <c r="J48" s="18"/>
      <c r="K48" s="18"/>
      <c r="L48" s="18"/>
      <c r="M48" s="18"/>
      <c r="N48" s="18"/>
      <c r="O48" s="18"/>
      <c r="P48" s="18">
        <v>1</v>
      </c>
      <c r="Q48" s="18"/>
    </row>
    <row r="49" spans="1:17" ht="30" customHeight="1">
      <c r="A49" s="19">
        <v>48</v>
      </c>
      <c r="B49" s="16" t="s">
        <v>113</v>
      </c>
      <c r="C49" s="19" t="s">
        <v>18</v>
      </c>
      <c r="D49" s="19" t="s">
        <v>19</v>
      </c>
      <c r="E49" s="19" t="s">
        <v>23</v>
      </c>
      <c r="F49" s="20" t="s">
        <v>114</v>
      </c>
      <c r="G49" s="18"/>
      <c r="H49" s="18"/>
      <c r="I49" s="18"/>
      <c r="J49" s="18"/>
      <c r="K49" s="18"/>
      <c r="L49" s="18"/>
      <c r="M49" s="18"/>
      <c r="N49" s="18"/>
      <c r="O49" s="18"/>
      <c r="P49" s="18">
        <v>1</v>
      </c>
      <c r="Q49" s="18"/>
    </row>
    <row r="50" spans="1:17" ht="22" customHeight="1">
      <c r="A50" s="15">
        <v>49</v>
      </c>
      <c r="B50" s="16" t="s">
        <v>115</v>
      </c>
      <c r="C50" s="15" t="s">
        <v>18</v>
      </c>
      <c r="D50" s="15" t="s">
        <v>19</v>
      </c>
      <c r="E50" s="15" t="s">
        <v>23</v>
      </c>
      <c r="F50" s="17" t="s">
        <v>116</v>
      </c>
      <c r="G50" s="18"/>
      <c r="H50" s="18"/>
      <c r="I50" s="18"/>
      <c r="J50" s="18"/>
      <c r="K50" s="18"/>
      <c r="L50" s="18"/>
      <c r="M50" s="18"/>
      <c r="N50" s="18"/>
      <c r="O50" s="18"/>
      <c r="P50" s="18">
        <v>1</v>
      </c>
      <c r="Q50" s="18"/>
    </row>
    <row r="51" spans="1:17" ht="22" customHeight="1">
      <c r="A51" s="19">
        <v>50</v>
      </c>
      <c r="B51" s="16" t="s">
        <v>117</v>
      </c>
      <c r="C51" s="19" t="s">
        <v>18</v>
      </c>
      <c r="D51" s="19" t="s">
        <v>19</v>
      </c>
      <c r="E51" s="19" t="s">
        <v>23</v>
      </c>
      <c r="F51" s="20" t="s">
        <v>118</v>
      </c>
      <c r="G51" s="18"/>
      <c r="H51" s="18"/>
      <c r="I51" s="18"/>
      <c r="J51" s="18"/>
      <c r="K51" s="18"/>
      <c r="L51" s="18"/>
      <c r="M51" s="18"/>
      <c r="N51" s="18"/>
      <c r="O51" s="18"/>
      <c r="P51" s="18">
        <v>1</v>
      </c>
      <c r="Q51" s="18"/>
    </row>
    <row r="52" spans="1:17" ht="22" customHeight="1">
      <c r="A52" s="15">
        <v>51</v>
      </c>
      <c r="B52" s="16" t="s">
        <v>119</v>
      </c>
      <c r="C52" s="15" t="s">
        <v>120</v>
      </c>
      <c r="D52" s="15" t="s">
        <v>19</v>
      </c>
      <c r="E52" s="15" t="s">
        <v>121</v>
      </c>
      <c r="F52" s="17" t="s">
        <v>122</v>
      </c>
      <c r="G52" s="18"/>
      <c r="H52" s="18"/>
      <c r="I52" s="18"/>
      <c r="J52" s="18"/>
      <c r="K52" s="18"/>
      <c r="L52" s="18"/>
      <c r="M52" s="18"/>
      <c r="N52" s="18"/>
      <c r="O52" s="18"/>
      <c r="P52" s="18">
        <v>1</v>
      </c>
      <c r="Q52" s="18"/>
    </row>
    <row r="53" spans="1:17" ht="22" customHeight="1">
      <c r="A53" s="19">
        <v>52</v>
      </c>
      <c r="B53" s="16" t="s">
        <v>123</v>
      </c>
      <c r="C53" s="19" t="s">
        <v>120</v>
      </c>
      <c r="D53" s="19" t="s">
        <v>19</v>
      </c>
      <c r="E53" s="19" t="s">
        <v>124</v>
      </c>
      <c r="F53" s="20" t="s">
        <v>125</v>
      </c>
      <c r="G53" s="18"/>
      <c r="H53" s="18"/>
      <c r="I53" s="18"/>
      <c r="J53" s="18"/>
      <c r="K53" s="18"/>
      <c r="L53" s="18"/>
      <c r="M53" s="18"/>
      <c r="N53" s="18"/>
      <c r="O53" s="18"/>
      <c r="P53" s="18">
        <v>1</v>
      </c>
      <c r="Q53" s="18"/>
    </row>
    <row r="54" spans="1:17" ht="22" customHeight="1">
      <c r="A54" s="15">
        <v>53</v>
      </c>
      <c r="B54" s="16" t="s">
        <v>126</v>
      </c>
      <c r="C54" s="15" t="s">
        <v>120</v>
      </c>
      <c r="D54" s="15" t="s">
        <v>127</v>
      </c>
      <c r="E54" s="15" t="s">
        <v>128</v>
      </c>
      <c r="F54" s="17" t="s">
        <v>129</v>
      </c>
      <c r="G54" s="18"/>
      <c r="H54" s="18"/>
      <c r="I54" s="18"/>
      <c r="J54" s="18"/>
      <c r="K54" s="18"/>
      <c r="L54" s="18"/>
      <c r="M54" s="18"/>
      <c r="N54" s="18"/>
      <c r="O54" s="18"/>
      <c r="P54" s="18">
        <v>1</v>
      </c>
      <c r="Q54" s="18"/>
    </row>
    <row r="55" spans="1:17" ht="22" customHeight="1">
      <c r="A55" s="19">
        <v>54</v>
      </c>
      <c r="B55" s="16" t="s">
        <v>130</v>
      </c>
      <c r="C55" s="19" t="s">
        <v>120</v>
      </c>
      <c r="D55" s="19" t="s">
        <v>19</v>
      </c>
      <c r="E55" s="19" t="s">
        <v>131</v>
      </c>
      <c r="F55" s="20" t="s">
        <v>132</v>
      </c>
      <c r="G55" s="18"/>
      <c r="H55" s="18"/>
      <c r="I55" s="18"/>
      <c r="J55" s="18"/>
      <c r="K55" s="18"/>
      <c r="L55" s="18"/>
      <c r="M55" s="18"/>
      <c r="N55" s="18"/>
      <c r="O55" s="18"/>
      <c r="P55" s="18">
        <v>1</v>
      </c>
      <c r="Q55" s="18"/>
    </row>
    <row r="56" spans="1:17" ht="22" customHeight="1">
      <c r="A56" s="15">
        <v>55</v>
      </c>
      <c r="B56" s="16" t="s">
        <v>133</v>
      </c>
      <c r="C56" s="15" t="s">
        <v>120</v>
      </c>
      <c r="D56" s="15" t="s">
        <v>127</v>
      </c>
      <c r="E56" s="15" t="s">
        <v>128</v>
      </c>
      <c r="F56" s="17" t="s">
        <v>134</v>
      </c>
      <c r="G56" s="18"/>
      <c r="H56" s="18"/>
      <c r="I56" s="18"/>
      <c r="J56" s="18"/>
      <c r="K56" s="18"/>
      <c r="L56" s="18"/>
      <c r="M56" s="18"/>
      <c r="N56" s="18"/>
      <c r="O56" s="18"/>
      <c r="P56" s="18">
        <v>1</v>
      </c>
      <c r="Q56" s="18"/>
    </row>
    <row r="57" spans="1:17" ht="45" customHeight="1">
      <c r="A57" s="19">
        <v>56</v>
      </c>
      <c r="B57" s="16" t="s">
        <v>135</v>
      </c>
      <c r="C57" s="19" t="s">
        <v>120</v>
      </c>
      <c r="D57" s="19" t="s">
        <v>127</v>
      </c>
      <c r="E57" s="19" t="s">
        <v>128</v>
      </c>
      <c r="F57" s="20" t="s">
        <v>136</v>
      </c>
      <c r="G57" s="18"/>
      <c r="H57" s="18"/>
      <c r="I57" s="18">
        <v>1</v>
      </c>
      <c r="J57" s="18"/>
      <c r="K57" s="18"/>
      <c r="L57" s="18"/>
      <c r="M57" s="18"/>
      <c r="N57" s="18"/>
      <c r="O57" s="18"/>
      <c r="P57" s="18"/>
      <c r="Q57" s="18"/>
    </row>
    <row r="58" spans="1:17" ht="22" customHeight="1">
      <c r="A58" s="15">
        <v>57</v>
      </c>
      <c r="B58" s="16" t="s">
        <v>137</v>
      </c>
      <c r="C58" s="15" t="s">
        <v>120</v>
      </c>
      <c r="D58" s="15" t="s">
        <v>19</v>
      </c>
      <c r="E58" s="15" t="s">
        <v>121</v>
      </c>
      <c r="F58" s="17" t="s">
        <v>138</v>
      </c>
      <c r="G58" s="18"/>
      <c r="H58" s="18"/>
      <c r="I58" s="18">
        <v>1</v>
      </c>
      <c r="J58" s="18"/>
      <c r="K58" s="18"/>
      <c r="L58" s="18"/>
      <c r="M58" s="18"/>
      <c r="N58" s="18"/>
      <c r="O58" s="18"/>
      <c r="P58" s="18"/>
      <c r="Q58" s="18"/>
    </row>
    <row r="59" spans="1:17" ht="22" customHeight="1">
      <c r="A59" s="19">
        <v>58</v>
      </c>
      <c r="B59" s="16" t="s">
        <v>139</v>
      </c>
      <c r="C59" s="19" t="s">
        <v>120</v>
      </c>
      <c r="D59" s="19" t="s">
        <v>127</v>
      </c>
      <c r="E59" s="19" t="s">
        <v>128</v>
      </c>
      <c r="F59" s="20" t="s">
        <v>140</v>
      </c>
      <c r="G59" s="18"/>
      <c r="H59" s="18"/>
      <c r="I59" s="18">
        <v>1</v>
      </c>
      <c r="J59" s="18"/>
      <c r="K59" s="18"/>
      <c r="L59" s="18"/>
      <c r="M59" s="18"/>
      <c r="N59" s="18"/>
      <c r="O59" s="18"/>
      <c r="P59" s="18"/>
      <c r="Q59" s="18"/>
    </row>
    <row r="60" spans="1:17" ht="22" customHeight="1">
      <c r="A60" s="15">
        <v>59</v>
      </c>
      <c r="B60" s="16" t="s">
        <v>141</v>
      </c>
      <c r="C60" s="15" t="s">
        <v>120</v>
      </c>
      <c r="D60" s="15" t="s">
        <v>19</v>
      </c>
      <c r="E60" s="15" t="s">
        <v>131</v>
      </c>
      <c r="F60" s="17" t="s">
        <v>142</v>
      </c>
      <c r="G60" s="18"/>
      <c r="H60" s="18">
        <v>1</v>
      </c>
      <c r="I60" s="18"/>
      <c r="J60" s="18"/>
      <c r="K60" s="18"/>
      <c r="L60" s="18"/>
      <c r="M60" s="18"/>
      <c r="N60" s="18"/>
      <c r="O60" s="18"/>
      <c r="P60" s="18"/>
      <c r="Q60" s="18"/>
    </row>
    <row r="61" spans="1:17" ht="22" customHeight="1">
      <c r="A61" s="19">
        <v>60</v>
      </c>
      <c r="B61" s="16" t="s">
        <v>143</v>
      </c>
      <c r="C61" s="19" t="s">
        <v>120</v>
      </c>
      <c r="D61" s="19" t="s">
        <v>127</v>
      </c>
      <c r="E61" s="19" t="s">
        <v>128</v>
      </c>
      <c r="F61" s="20" t="s">
        <v>144</v>
      </c>
      <c r="G61" s="18"/>
      <c r="H61" s="18"/>
      <c r="I61" s="18">
        <v>1</v>
      </c>
      <c r="J61" s="18"/>
      <c r="K61" s="18"/>
      <c r="L61" s="18"/>
      <c r="M61" s="18"/>
      <c r="N61" s="18"/>
      <c r="O61" s="18"/>
      <c r="P61" s="18"/>
      <c r="Q61" s="18"/>
    </row>
    <row r="62" spans="1:17" ht="22" customHeight="1">
      <c r="A62" s="15">
        <v>61</v>
      </c>
      <c r="B62" s="16" t="s">
        <v>145</v>
      </c>
      <c r="C62" s="15" t="s">
        <v>120</v>
      </c>
      <c r="D62" s="15" t="s">
        <v>19</v>
      </c>
      <c r="E62" s="15" t="s">
        <v>124</v>
      </c>
      <c r="F62" s="17" t="s">
        <v>146</v>
      </c>
      <c r="G62" s="18"/>
      <c r="H62" s="18"/>
      <c r="I62" s="18"/>
      <c r="J62" s="18"/>
      <c r="K62" s="18"/>
      <c r="L62" s="18"/>
      <c r="M62" s="18"/>
      <c r="N62" s="18"/>
      <c r="O62" s="18"/>
      <c r="P62" s="18">
        <v>1</v>
      </c>
      <c r="Q62" s="18"/>
    </row>
    <row r="63" spans="1:17" ht="22" customHeight="1">
      <c r="A63" s="19">
        <v>62</v>
      </c>
      <c r="B63" s="16" t="s">
        <v>147</v>
      </c>
      <c r="C63" s="19" t="s">
        <v>120</v>
      </c>
      <c r="D63" s="19" t="s">
        <v>19</v>
      </c>
      <c r="E63" s="19" t="s">
        <v>124</v>
      </c>
      <c r="F63" s="20" t="s">
        <v>148</v>
      </c>
      <c r="G63" s="18">
        <v>1</v>
      </c>
      <c r="H63" s="18"/>
      <c r="I63" s="18"/>
      <c r="J63" s="18"/>
      <c r="K63" s="18"/>
      <c r="L63" s="18"/>
      <c r="M63" s="18"/>
      <c r="N63" s="18"/>
      <c r="O63" s="18"/>
      <c r="P63" s="18"/>
      <c r="Q63" s="18"/>
    </row>
    <row r="64" spans="1:17" ht="45" customHeight="1">
      <c r="A64" s="15">
        <v>63</v>
      </c>
      <c r="B64" s="16" t="s">
        <v>149</v>
      </c>
      <c r="C64" s="15" t="s">
        <v>120</v>
      </c>
      <c r="D64" s="15" t="s">
        <v>127</v>
      </c>
      <c r="E64" s="15" t="s">
        <v>128</v>
      </c>
      <c r="F64" s="17" t="s">
        <v>150</v>
      </c>
      <c r="G64" s="18">
        <v>1</v>
      </c>
      <c r="H64" s="18"/>
      <c r="I64" s="18"/>
      <c r="J64" s="18"/>
      <c r="K64" s="18"/>
      <c r="L64" s="18"/>
      <c r="M64" s="18"/>
      <c r="N64" s="18"/>
      <c r="O64" s="18"/>
      <c r="P64" s="18"/>
      <c r="Q64" s="18"/>
    </row>
    <row r="65" spans="1:17" ht="30" customHeight="1">
      <c r="A65" s="19">
        <v>64</v>
      </c>
      <c r="B65" s="16" t="s">
        <v>151</v>
      </c>
      <c r="C65" s="19" t="s">
        <v>120</v>
      </c>
      <c r="D65" s="19" t="s">
        <v>19</v>
      </c>
      <c r="E65" s="19" t="s">
        <v>131</v>
      </c>
      <c r="F65" s="20" t="s">
        <v>152</v>
      </c>
      <c r="G65" s="18"/>
      <c r="H65" s="18"/>
      <c r="I65" s="18"/>
      <c r="J65" s="18"/>
      <c r="K65" s="18"/>
      <c r="L65" s="18"/>
      <c r="M65" s="18"/>
      <c r="N65" s="18"/>
      <c r="O65" s="18"/>
      <c r="P65" s="18">
        <v>1</v>
      </c>
      <c r="Q65" s="18"/>
    </row>
    <row r="66" spans="1:17" ht="22" customHeight="1">
      <c r="A66" s="15">
        <v>65</v>
      </c>
      <c r="B66" s="16" t="s">
        <v>153</v>
      </c>
      <c r="C66" s="15" t="s">
        <v>120</v>
      </c>
      <c r="D66" s="15" t="s">
        <v>19</v>
      </c>
      <c r="E66" s="15" t="s">
        <v>131</v>
      </c>
      <c r="F66" s="17" t="s">
        <v>154</v>
      </c>
      <c r="G66" s="18"/>
      <c r="H66" s="18"/>
      <c r="I66" s="18"/>
      <c r="J66" s="18"/>
      <c r="K66" s="18"/>
      <c r="L66" s="18"/>
      <c r="M66" s="18"/>
      <c r="N66" s="18"/>
      <c r="O66" s="18"/>
      <c r="P66" s="18">
        <v>1</v>
      </c>
      <c r="Q66" s="18"/>
    </row>
    <row r="67" spans="1:17" ht="30" customHeight="1">
      <c r="A67" s="19">
        <v>66</v>
      </c>
      <c r="B67" s="16" t="s">
        <v>155</v>
      </c>
      <c r="C67" s="19" t="s">
        <v>120</v>
      </c>
      <c r="D67" s="19" t="s">
        <v>19</v>
      </c>
      <c r="E67" s="19" t="s">
        <v>124</v>
      </c>
      <c r="F67" s="20" t="s">
        <v>156</v>
      </c>
      <c r="G67" s="18"/>
      <c r="H67" s="18"/>
      <c r="I67" s="18"/>
      <c r="J67" s="18"/>
      <c r="K67" s="18"/>
      <c r="L67" s="18"/>
      <c r="M67" s="18"/>
      <c r="N67" s="18"/>
      <c r="O67" s="18"/>
      <c r="P67" s="18">
        <v>1</v>
      </c>
      <c r="Q67" s="18"/>
    </row>
    <row r="68" spans="1:17" ht="22" customHeight="1">
      <c r="A68" s="15">
        <v>67</v>
      </c>
      <c r="B68" s="16" t="s">
        <v>157</v>
      </c>
      <c r="C68" s="15" t="s">
        <v>120</v>
      </c>
      <c r="D68" s="15" t="s">
        <v>19</v>
      </c>
      <c r="E68" s="15" t="s">
        <v>131</v>
      </c>
      <c r="F68" s="17" t="s">
        <v>158</v>
      </c>
      <c r="G68" s="18"/>
      <c r="H68" s="18"/>
      <c r="I68" s="18"/>
      <c r="J68" s="18"/>
      <c r="K68" s="18">
        <v>1</v>
      </c>
      <c r="L68" s="18"/>
      <c r="M68" s="18"/>
      <c r="N68" s="18"/>
      <c r="O68" s="18"/>
      <c r="P68" s="18"/>
      <c r="Q68" s="18"/>
    </row>
    <row r="69" spans="1:17" ht="22" customHeight="1">
      <c r="A69" s="19">
        <v>68</v>
      </c>
      <c r="B69" s="16" t="s">
        <v>159</v>
      </c>
      <c r="C69" s="19" t="s">
        <v>120</v>
      </c>
      <c r="D69" s="19" t="s">
        <v>19</v>
      </c>
      <c r="E69" s="19" t="s">
        <v>124</v>
      </c>
      <c r="F69" s="20" t="s">
        <v>160</v>
      </c>
      <c r="G69" s="18"/>
      <c r="H69" s="18"/>
      <c r="I69" s="18"/>
      <c r="J69" s="18"/>
      <c r="K69" s="18"/>
      <c r="L69" s="18"/>
      <c r="M69" s="18"/>
      <c r="N69" s="18"/>
      <c r="O69" s="18"/>
      <c r="P69" s="18">
        <v>1</v>
      </c>
      <c r="Q69" s="18"/>
    </row>
    <row r="70" spans="1:17" ht="22" customHeight="1">
      <c r="A70" s="15">
        <v>69</v>
      </c>
      <c r="B70" s="16" t="s">
        <v>161</v>
      </c>
      <c r="C70" s="15" t="s">
        <v>120</v>
      </c>
      <c r="D70" s="15" t="s">
        <v>19</v>
      </c>
      <c r="E70" s="15" t="s">
        <v>121</v>
      </c>
      <c r="F70" s="17" t="s">
        <v>162</v>
      </c>
      <c r="G70" s="18"/>
      <c r="H70" s="18"/>
      <c r="I70" s="18"/>
      <c r="J70" s="18"/>
      <c r="K70" s="18"/>
      <c r="L70" s="18"/>
      <c r="M70" s="18"/>
      <c r="N70" s="18"/>
      <c r="O70" s="18"/>
      <c r="P70" s="18">
        <v>1</v>
      </c>
      <c r="Q70" s="18"/>
    </row>
    <row r="71" spans="1:17" ht="22" customHeight="1">
      <c r="A71" s="19">
        <v>70</v>
      </c>
      <c r="B71" s="16" t="s">
        <v>163</v>
      </c>
      <c r="C71" s="19" t="s">
        <v>120</v>
      </c>
      <c r="D71" s="19" t="s">
        <v>19</v>
      </c>
      <c r="E71" s="19" t="s">
        <v>131</v>
      </c>
      <c r="F71" s="20" t="s">
        <v>164</v>
      </c>
      <c r="G71" s="18"/>
      <c r="H71" s="18"/>
      <c r="I71" s="18"/>
      <c r="J71" s="18"/>
      <c r="K71" s="18">
        <v>1</v>
      </c>
      <c r="L71" s="18"/>
      <c r="M71" s="18"/>
      <c r="N71" s="18"/>
      <c r="O71" s="18"/>
      <c r="P71" s="18"/>
      <c r="Q71" s="18"/>
    </row>
    <row r="72" spans="1:17" ht="22" customHeight="1">
      <c r="A72" s="15">
        <v>71</v>
      </c>
      <c r="B72" s="16" t="s">
        <v>165</v>
      </c>
      <c r="C72" s="15" t="s">
        <v>120</v>
      </c>
      <c r="D72" s="15" t="s">
        <v>19</v>
      </c>
      <c r="E72" s="15" t="s">
        <v>121</v>
      </c>
      <c r="F72" s="17" t="s">
        <v>166</v>
      </c>
      <c r="G72" s="18"/>
      <c r="H72" s="18"/>
      <c r="I72" s="18"/>
      <c r="J72" s="18"/>
      <c r="K72" s="18"/>
      <c r="L72" s="18"/>
      <c r="M72" s="18"/>
      <c r="N72" s="18">
        <v>1</v>
      </c>
      <c r="O72" s="18"/>
      <c r="P72" s="18"/>
      <c r="Q72" s="18"/>
    </row>
    <row r="73" spans="1:17" ht="22" customHeight="1">
      <c r="A73" s="19">
        <v>72</v>
      </c>
      <c r="B73" s="16" t="s">
        <v>167</v>
      </c>
      <c r="C73" s="19" t="s">
        <v>120</v>
      </c>
      <c r="D73" s="19" t="s">
        <v>127</v>
      </c>
      <c r="E73" s="19" t="s">
        <v>128</v>
      </c>
      <c r="F73" s="20" t="s">
        <v>168</v>
      </c>
      <c r="G73" s="18"/>
      <c r="H73" s="18"/>
      <c r="I73" s="18"/>
      <c r="J73" s="18"/>
      <c r="K73" s="18"/>
      <c r="L73" s="18"/>
      <c r="M73" s="18"/>
      <c r="N73" s="18"/>
      <c r="O73" s="18"/>
      <c r="P73" s="18">
        <v>1</v>
      </c>
      <c r="Q73" s="18"/>
    </row>
    <row r="74" spans="1:17" ht="22" customHeight="1">
      <c r="A74" s="15">
        <v>73</v>
      </c>
      <c r="B74" s="16" t="s">
        <v>169</v>
      </c>
      <c r="C74" s="15" t="s">
        <v>120</v>
      </c>
      <c r="D74" s="15" t="s">
        <v>19</v>
      </c>
      <c r="E74" s="15" t="s">
        <v>121</v>
      </c>
      <c r="F74" s="17" t="s">
        <v>170</v>
      </c>
      <c r="G74" s="18"/>
      <c r="H74" s="18"/>
      <c r="I74" s="18"/>
      <c r="J74" s="18"/>
      <c r="K74" s="18"/>
      <c r="L74" s="18"/>
      <c r="M74" s="18"/>
      <c r="N74" s="18">
        <v>1</v>
      </c>
      <c r="O74" s="18"/>
      <c r="P74" s="18"/>
      <c r="Q74" s="18"/>
    </row>
    <row r="75" spans="1:17" ht="22" customHeight="1">
      <c r="A75" s="19">
        <v>74</v>
      </c>
      <c r="B75" s="16" t="s">
        <v>171</v>
      </c>
      <c r="C75" s="19" t="s">
        <v>120</v>
      </c>
      <c r="D75" s="19" t="s">
        <v>19</v>
      </c>
      <c r="E75" s="19" t="s">
        <v>124</v>
      </c>
      <c r="F75" s="20" t="s">
        <v>172</v>
      </c>
      <c r="G75" s="18"/>
      <c r="H75" s="18"/>
      <c r="I75" s="18"/>
      <c r="J75" s="18"/>
      <c r="K75" s="18"/>
      <c r="L75" s="18"/>
      <c r="M75" s="18"/>
      <c r="N75" s="18"/>
      <c r="O75" s="18"/>
      <c r="P75" s="18">
        <v>1</v>
      </c>
      <c r="Q75" s="18"/>
    </row>
    <row r="76" spans="1:17" ht="22" customHeight="1">
      <c r="A76" s="15">
        <v>75</v>
      </c>
      <c r="B76" s="16" t="s">
        <v>173</v>
      </c>
      <c r="C76" s="15" t="s">
        <v>120</v>
      </c>
      <c r="D76" s="15" t="s">
        <v>19</v>
      </c>
      <c r="E76" s="15" t="s">
        <v>121</v>
      </c>
      <c r="F76" s="17" t="s">
        <v>174</v>
      </c>
      <c r="G76" s="18"/>
      <c r="H76" s="18"/>
      <c r="I76" s="18"/>
      <c r="J76" s="18"/>
      <c r="K76" s="18"/>
      <c r="L76" s="18"/>
      <c r="M76" s="18">
        <v>1</v>
      </c>
      <c r="N76" s="18"/>
      <c r="O76" s="18"/>
      <c r="P76" s="18"/>
      <c r="Q76" s="18"/>
    </row>
    <row r="77" spans="1:17" ht="30" customHeight="1">
      <c r="A77" s="19">
        <v>76</v>
      </c>
      <c r="B77" s="16" t="s">
        <v>175</v>
      </c>
      <c r="C77" s="19" t="s">
        <v>120</v>
      </c>
      <c r="D77" s="19" t="s">
        <v>19</v>
      </c>
      <c r="E77" s="19" t="s">
        <v>121</v>
      </c>
      <c r="F77" s="20" t="s">
        <v>176</v>
      </c>
      <c r="G77" s="18"/>
      <c r="H77" s="18"/>
      <c r="I77" s="18"/>
      <c r="J77" s="18"/>
      <c r="K77" s="18"/>
      <c r="L77" s="18"/>
      <c r="M77" s="18"/>
      <c r="N77" s="18"/>
      <c r="O77" s="18"/>
      <c r="P77" s="18">
        <v>1</v>
      </c>
      <c r="Q77" s="18"/>
    </row>
    <row r="78" spans="1:17" ht="22" customHeight="1">
      <c r="A78" s="15">
        <v>77</v>
      </c>
      <c r="B78" s="16" t="s">
        <v>177</v>
      </c>
      <c r="C78" s="15" t="s">
        <v>120</v>
      </c>
      <c r="D78" s="15" t="s">
        <v>19</v>
      </c>
      <c r="E78" s="15" t="s">
        <v>131</v>
      </c>
      <c r="F78" s="17" t="s">
        <v>178</v>
      </c>
      <c r="G78" s="18"/>
      <c r="H78" s="18"/>
      <c r="I78" s="18"/>
      <c r="J78" s="18"/>
      <c r="K78" s="18"/>
      <c r="L78" s="18"/>
      <c r="M78" s="18"/>
      <c r="N78" s="18"/>
      <c r="O78" s="18"/>
      <c r="P78" s="18">
        <v>1</v>
      </c>
      <c r="Q78" s="18"/>
    </row>
    <row r="79" spans="1:17" ht="22" customHeight="1">
      <c r="A79" s="19">
        <v>78</v>
      </c>
      <c r="B79" s="16" t="s">
        <v>179</v>
      </c>
      <c r="C79" s="19" t="s">
        <v>120</v>
      </c>
      <c r="D79" s="19" t="s">
        <v>127</v>
      </c>
      <c r="E79" s="19" t="s">
        <v>128</v>
      </c>
      <c r="F79" s="20" t="s">
        <v>180</v>
      </c>
      <c r="G79" s="18"/>
      <c r="H79" s="18"/>
      <c r="I79" s="18"/>
      <c r="J79" s="18"/>
      <c r="K79" s="18"/>
      <c r="L79" s="18"/>
      <c r="M79" s="18"/>
      <c r="N79" s="18"/>
      <c r="O79" s="18"/>
      <c r="P79" s="18">
        <v>1</v>
      </c>
      <c r="Q79" s="18"/>
    </row>
    <row r="80" spans="1:17" ht="22" customHeight="1">
      <c r="A80" s="15">
        <v>79</v>
      </c>
      <c r="B80" s="16" t="s">
        <v>181</v>
      </c>
      <c r="C80" s="15" t="s">
        <v>120</v>
      </c>
      <c r="D80" s="15" t="s">
        <v>19</v>
      </c>
      <c r="E80" s="15" t="s">
        <v>131</v>
      </c>
      <c r="F80" s="17" t="s">
        <v>182</v>
      </c>
      <c r="G80" s="18"/>
      <c r="H80" s="18"/>
      <c r="I80" s="18"/>
      <c r="J80" s="18"/>
      <c r="K80" s="18"/>
      <c r="L80" s="18"/>
      <c r="M80" s="18"/>
      <c r="N80" s="18"/>
      <c r="O80" s="18"/>
      <c r="P80" s="18">
        <v>1</v>
      </c>
      <c r="Q80" s="18"/>
    </row>
    <row r="81" spans="1:17" ht="30" customHeight="1">
      <c r="A81" s="19">
        <v>80</v>
      </c>
      <c r="B81" s="16" t="s">
        <v>183</v>
      </c>
      <c r="C81" s="19" t="s">
        <v>120</v>
      </c>
      <c r="D81" s="19" t="s">
        <v>127</v>
      </c>
      <c r="E81" s="19" t="s">
        <v>128</v>
      </c>
      <c r="F81" s="20" t="s">
        <v>184</v>
      </c>
      <c r="G81" s="18"/>
      <c r="H81" s="18"/>
      <c r="I81" s="18"/>
      <c r="J81" s="18"/>
      <c r="K81" s="18"/>
      <c r="L81" s="18"/>
      <c r="M81" s="18"/>
      <c r="N81" s="18"/>
      <c r="O81" s="18"/>
      <c r="P81" s="18">
        <v>1</v>
      </c>
      <c r="Q81" s="18"/>
    </row>
    <row r="82" spans="1:17" ht="30" customHeight="1">
      <c r="A82" s="15">
        <v>81</v>
      </c>
      <c r="B82" s="16" t="s">
        <v>185</v>
      </c>
      <c r="C82" s="15" t="s">
        <v>120</v>
      </c>
      <c r="D82" s="15" t="s">
        <v>127</v>
      </c>
      <c r="E82" s="15" t="s">
        <v>128</v>
      </c>
      <c r="F82" s="17" t="s">
        <v>186</v>
      </c>
      <c r="G82" s="18"/>
      <c r="H82" s="18"/>
      <c r="I82" s="18"/>
      <c r="J82" s="18"/>
      <c r="K82" s="18"/>
      <c r="L82" s="18"/>
      <c r="M82" s="18"/>
      <c r="N82" s="18">
        <v>1</v>
      </c>
      <c r="O82" s="18"/>
      <c r="P82" s="18"/>
      <c r="Q82" s="18"/>
    </row>
    <row r="83" spans="1:17" ht="22" customHeight="1">
      <c r="A83" s="19">
        <v>82</v>
      </c>
      <c r="B83" s="16" t="s">
        <v>187</v>
      </c>
      <c r="C83" s="19" t="s">
        <v>120</v>
      </c>
      <c r="D83" s="19" t="s">
        <v>127</v>
      </c>
      <c r="E83" s="19" t="s">
        <v>128</v>
      </c>
      <c r="F83" s="20" t="s">
        <v>188</v>
      </c>
      <c r="G83" s="18"/>
      <c r="H83" s="18"/>
      <c r="I83" s="18">
        <v>1</v>
      </c>
      <c r="J83" s="18"/>
      <c r="K83" s="18"/>
      <c r="L83" s="18"/>
      <c r="M83" s="18"/>
      <c r="N83" s="18"/>
      <c r="O83" s="18"/>
      <c r="P83" s="18"/>
      <c r="Q83" s="18"/>
    </row>
    <row r="84" spans="1:17" ht="30" customHeight="1">
      <c r="A84" s="15">
        <v>83</v>
      </c>
      <c r="B84" s="16" t="s">
        <v>189</v>
      </c>
      <c r="C84" s="15" t="s">
        <v>120</v>
      </c>
      <c r="D84" s="15" t="s">
        <v>19</v>
      </c>
      <c r="E84" s="15" t="s">
        <v>124</v>
      </c>
      <c r="F84" s="17" t="s">
        <v>190</v>
      </c>
      <c r="G84" s="18"/>
      <c r="H84" s="18"/>
      <c r="I84" s="18"/>
      <c r="J84" s="18"/>
      <c r="K84" s="18"/>
      <c r="L84" s="18"/>
      <c r="M84" s="18"/>
      <c r="N84" s="18"/>
      <c r="O84" s="18"/>
      <c r="P84" s="18">
        <v>1</v>
      </c>
      <c r="Q84" s="18"/>
    </row>
    <row r="85" spans="1:17" ht="22" customHeight="1">
      <c r="A85" s="19">
        <v>84</v>
      </c>
      <c r="B85" s="16" t="s">
        <v>191</v>
      </c>
      <c r="C85" s="19" t="s">
        <v>120</v>
      </c>
      <c r="D85" s="19" t="s">
        <v>127</v>
      </c>
      <c r="E85" s="19" t="s">
        <v>128</v>
      </c>
      <c r="F85" s="20" t="s">
        <v>192</v>
      </c>
      <c r="G85" s="18"/>
      <c r="H85" s="18"/>
      <c r="I85" s="18"/>
      <c r="J85" s="18"/>
      <c r="K85" s="18"/>
      <c r="L85" s="18"/>
      <c r="M85" s="18">
        <v>1</v>
      </c>
      <c r="N85" s="18"/>
      <c r="O85" s="18"/>
      <c r="P85" s="18"/>
      <c r="Q85" s="18"/>
    </row>
    <row r="86" spans="1:17" ht="22" customHeight="1">
      <c r="A86" s="15">
        <v>85</v>
      </c>
      <c r="B86" s="16" t="s">
        <v>193</v>
      </c>
      <c r="C86" s="15" t="s">
        <v>120</v>
      </c>
      <c r="D86" s="15" t="s">
        <v>127</v>
      </c>
      <c r="E86" s="15" t="s">
        <v>128</v>
      </c>
      <c r="F86" s="17" t="s">
        <v>194</v>
      </c>
      <c r="G86" s="18"/>
      <c r="H86" s="18"/>
      <c r="I86" s="18"/>
      <c r="J86" s="18"/>
      <c r="K86" s="18"/>
      <c r="L86" s="18"/>
      <c r="M86" s="18"/>
      <c r="N86" s="18">
        <v>1</v>
      </c>
      <c r="O86" s="18"/>
      <c r="P86" s="18"/>
      <c r="Q86" s="18"/>
    </row>
    <row r="87" spans="1:17" ht="22" customHeight="1">
      <c r="A87" s="19">
        <v>86</v>
      </c>
      <c r="B87" s="16" t="s">
        <v>195</v>
      </c>
      <c r="C87" s="19" t="s">
        <v>120</v>
      </c>
      <c r="D87" s="19" t="s">
        <v>19</v>
      </c>
      <c r="E87" s="19" t="s">
        <v>131</v>
      </c>
      <c r="F87" s="20" t="s">
        <v>196</v>
      </c>
      <c r="G87" s="18"/>
      <c r="H87" s="18"/>
      <c r="I87" s="18"/>
      <c r="J87" s="18"/>
      <c r="K87" s="18"/>
      <c r="L87" s="18"/>
      <c r="M87" s="18"/>
      <c r="N87" s="18"/>
      <c r="O87" s="18"/>
      <c r="P87" s="18">
        <v>1</v>
      </c>
      <c r="Q87" s="18"/>
    </row>
    <row r="88" spans="1:17" ht="22" customHeight="1">
      <c r="A88" s="15">
        <v>87</v>
      </c>
      <c r="B88" s="16" t="s">
        <v>197</v>
      </c>
      <c r="C88" s="15" t="s">
        <v>120</v>
      </c>
      <c r="D88" s="15" t="s">
        <v>127</v>
      </c>
      <c r="E88" s="15" t="s">
        <v>128</v>
      </c>
      <c r="F88" s="17" t="s">
        <v>198</v>
      </c>
      <c r="G88" s="18"/>
      <c r="H88" s="18"/>
      <c r="I88" s="18"/>
      <c r="J88" s="18"/>
      <c r="K88" s="18"/>
      <c r="L88" s="18"/>
      <c r="M88" s="18"/>
      <c r="N88" s="18">
        <v>1</v>
      </c>
      <c r="O88" s="18"/>
      <c r="P88" s="18"/>
      <c r="Q88" s="18"/>
    </row>
    <row r="89" spans="1:17" ht="22" customHeight="1">
      <c r="A89" s="19">
        <v>88</v>
      </c>
      <c r="B89" s="16" t="s">
        <v>199</v>
      </c>
      <c r="C89" s="19" t="s">
        <v>120</v>
      </c>
      <c r="D89" s="19" t="s">
        <v>19</v>
      </c>
      <c r="E89" s="19" t="s">
        <v>131</v>
      </c>
      <c r="F89" s="20" t="s">
        <v>200</v>
      </c>
      <c r="G89" s="18"/>
      <c r="H89" s="18"/>
      <c r="I89" s="18"/>
      <c r="J89" s="18"/>
      <c r="K89" s="18"/>
      <c r="L89" s="18"/>
      <c r="M89" s="18"/>
      <c r="N89" s="18">
        <v>1</v>
      </c>
      <c r="O89" s="18"/>
      <c r="P89" s="18"/>
      <c r="Q89" s="18"/>
    </row>
    <row r="90" spans="1:17" ht="30" customHeight="1">
      <c r="A90" s="15">
        <v>89</v>
      </c>
      <c r="B90" s="16" t="s">
        <v>201</v>
      </c>
      <c r="C90" s="15" t="s">
        <v>120</v>
      </c>
      <c r="D90" s="15" t="s">
        <v>19</v>
      </c>
      <c r="E90" s="15" t="s">
        <v>124</v>
      </c>
      <c r="F90" s="17" t="s">
        <v>202</v>
      </c>
      <c r="G90" s="18"/>
      <c r="H90" s="18"/>
      <c r="I90" s="18"/>
      <c r="J90" s="18"/>
      <c r="K90" s="18"/>
      <c r="L90" s="18"/>
      <c r="M90" s="18"/>
      <c r="N90" s="18"/>
      <c r="O90" s="18"/>
      <c r="P90" s="18">
        <v>1</v>
      </c>
      <c r="Q90" s="18"/>
    </row>
    <row r="91" spans="1:17" ht="30" customHeight="1">
      <c r="A91" s="19">
        <v>90</v>
      </c>
      <c r="B91" s="16" t="s">
        <v>203</v>
      </c>
      <c r="C91" s="19" t="s">
        <v>120</v>
      </c>
      <c r="D91" s="19" t="s">
        <v>204</v>
      </c>
      <c r="E91" s="19" t="s">
        <v>205</v>
      </c>
      <c r="F91" s="20" t="s">
        <v>206</v>
      </c>
      <c r="G91" s="18"/>
      <c r="H91" s="18"/>
      <c r="I91" s="18"/>
      <c r="J91" s="18"/>
      <c r="K91" s="18"/>
      <c r="L91" s="18"/>
      <c r="M91" s="18"/>
      <c r="N91" s="18"/>
      <c r="O91" s="18"/>
      <c r="P91" s="18">
        <v>1</v>
      </c>
      <c r="Q91" s="18"/>
    </row>
    <row r="92" spans="1:17" ht="22" customHeight="1">
      <c r="A92" s="15">
        <v>91</v>
      </c>
      <c r="B92" s="16" t="s">
        <v>207</v>
      </c>
      <c r="C92" s="15" t="s">
        <v>120</v>
      </c>
      <c r="D92" s="15" t="s">
        <v>19</v>
      </c>
      <c r="E92" s="15" t="s">
        <v>121</v>
      </c>
      <c r="F92" s="17" t="s">
        <v>208</v>
      </c>
      <c r="G92" s="18"/>
      <c r="H92" s="18"/>
      <c r="I92" s="18"/>
      <c r="J92" s="18"/>
      <c r="K92" s="18"/>
      <c r="L92" s="18"/>
      <c r="M92" s="18"/>
      <c r="N92" s="18"/>
      <c r="O92" s="18"/>
      <c r="P92" s="18">
        <v>1</v>
      </c>
      <c r="Q92" s="18"/>
    </row>
    <row r="93" spans="1:17" ht="22" customHeight="1">
      <c r="A93" s="19">
        <v>92</v>
      </c>
      <c r="B93" s="16" t="s">
        <v>209</v>
      </c>
      <c r="C93" s="19" t="s">
        <v>120</v>
      </c>
      <c r="D93" s="19" t="s">
        <v>19</v>
      </c>
      <c r="E93" s="19" t="s">
        <v>131</v>
      </c>
      <c r="F93" s="20" t="s">
        <v>210</v>
      </c>
      <c r="G93" s="18"/>
      <c r="H93" s="18"/>
      <c r="I93" s="18"/>
      <c r="J93" s="18"/>
      <c r="K93" s="18"/>
      <c r="L93" s="18"/>
      <c r="M93" s="18"/>
      <c r="N93" s="18"/>
      <c r="O93" s="18"/>
      <c r="P93" s="18">
        <v>1</v>
      </c>
      <c r="Q93" s="18"/>
    </row>
    <row r="94" spans="1:17" ht="30" customHeight="1">
      <c r="A94" s="15">
        <v>93</v>
      </c>
      <c r="B94" s="16" t="s">
        <v>211</v>
      </c>
      <c r="C94" s="15" t="s">
        <v>120</v>
      </c>
      <c r="D94" s="15" t="s">
        <v>127</v>
      </c>
      <c r="E94" s="15" t="s">
        <v>128</v>
      </c>
      <c r="F94" s="17" t="s">
        <v>212</v>
      </c>
      <c r="G94" s="18"/>
      <c r="H94" s="18"/>
      <c r="I94" s="18"/>
      <c r="J94" s="18"/>
      <c r="K94" s="18"/>
      <c r="L94" s="18"/>
      <c r="M94" s="18"/>
      <c r="N94" s="18"/>
      <c r="O94" s="18"/>
      <c r="P94" s="18">
        <v>1</v>
      </c>
      <c r="Q94" s="18"/>
    </row>
    <row r="95" spans="1:17" ht="22" customHeight="1">
      <c r="A95" s="19">
        <v>94</v>
      </c>
      <c r="B95" s="16" t="s">
        <v>213</v>
      </c>
      <c r="C95" s="19" t="s">
        <v>120</v>
      </c>
      <c r="D95" s="19" t="s">
        <v>127</v>
      </c>
      <c r="E95" s="19" t="s">
        <v>128</v>
      </c>
      <c r="F95" s="20" t="s">
        <v>214</v>
      </c>
      <c r="G95" s="18">
        <v>1</v>
      </c>
      <c r="H95" s="18"/>
      <c r="I95" s="18"/>
      <c r="J95" s="18"/>
      <c r="K95" s="18"/>
      <c r="L95" s="18"/>
      <c r="M95" s="18"/>
      <c r="N95" s="18"/>
      <c r="O95" s="18"/>
      <c r="P95" s="18"/>
      <c r="Q95" s="18"/>
    </row>
    <row r="96" spans="1:17" ht="22" customHeight="1">
      <c r="A96" s="15">
        <v>95</v>
      </c>
      <c r="B96" s="16" t="s">
        <v>215</v>
      </c>
      <c r="C96" s="15" t="s">
        <v>120</v>
      </c>
      <c r="D96" s="15" t="s">
        <v>127</v>
      </c>
      <c r="E96" s="15" t="s">
        <v>128</v>
      </c>
      <c r="F96" s="17" t="s">
        <v>216</v>
      </c>
      <c r="G96" s="18"/>
      <c r="H96" s="18"/>
      <c r="I96" s="18"/>
      <c r="J96" s="18"/>
      <c r="K96" s="18"/>
      <c r="L96" s="18"/>
      <c r="M96" s="18"/>
      <c r="N96" s="18">
        <v>1</v>
      </c>
      <c r="O96" s="18"/>
      <c r="P96" s="18"/>
      <c r="Q96" s="18"/>
    </row>
    <row r="97" spans="1:17" ht="30" customHeight="1">
      <c r="A97" s="19">
        <v>96</v>
      </c>
      <c r="B97" s="16" t="s">
        <v>217</v>
      </c>
      <c r="C97" s="19" t="s">
        <v>120</v>
      </c>
      <c r="D97" s="19" t="s">
        <v>19</v>
      </c>
      <c r="E97" s="19" t="s">
        <v>131</v>
      </c>
      <c r="F97" s="20" t="s">
        <v>218</v>
      </c>
      <c r="G97" s="18"/>
      <c r="H97" s="18"/>
      <c r="I97" s="18">
        <v>1</v>
      </c>
      <c r="J97" s="18"/>
      <c r="K97" s="18"/>
      <c r="L97" s="18"/>
      <c r="M97" s="18"/>
      <c r="N97" s="18"/>
      <c r="O97" s="18"/>
      <c r="P97" s="18"/>
      <c r="Q97" s="18"/>
    </row>
    <row r="98" spans="1:17" ht="22" customHeight="1">
      <c r="A98" s="15">
        <v>97</v>
      </c>
      <c r="B98" s="16" t="s">
        <v>219</v>
      </c>
      <c r="C98" s="15" t="s">
        <v>120</v>
      </c>
      <c r="D98" s="15" t="s">
        <v>127</v>
      </c>
      <c r="E98" s="15" t="s">
        <v>128</v>
      </c>
      <c r="F98" s="17" t="s">
        <v>220</v>
      </c>
      <c r="G98" s="18">
        <v>1</v>
      </c>
      <c r="H98" s="18"/>
      <c r="I98" s="18"/>
      <c r="J98" s="18"/>
      <c r="K98" s="18"/>
      <c r="L98" s="18"/>
      <c r="M98" s="18"/>
      <c r="N98" s="18"/>
      <c r="O98" s="18"/>
      <c r="P98" s="18"/>
      <c r="Q98" s="18"/>
    </row>
    <row r="99" spans="1:17" ht="22" customHeight="1">
      <c r="A99" s="19">
        <v>98</v>
      </c>
      <c r="B99" s="16" t="s">
        <v>221</v>
      </c>
      <c r="C99" s="19" t="s">
        <v>120</v>
      </c>
      <c r="D99" s="19" t="s">
        <v>19</v>
      </c>
      <c r="E99" s="19" t="s">
        <v>121</v>
      </c>
      <c r="F99" s="20" t="s">
        <v>222</v>
      </c>
      <c r="G99" s="18"/>
      <c r="H99" s="18"/>
      <c r="I99" s="18"/>
      <c r="J99" s="18"/>
      <c r="K99" s="18"/>
      <c r="L99" s="18"/>
      <c r="M99" s="18"/>
      <c r="N99" s="18">
        <v>1</v>
      </c>
      <c r="O99" s="18"/>
      <c r="P99" s="18"/>
      <c r="Q99" s="18"/>
    </row>
    <row r="100" spans="1:17" ht="30" customHeight="1">
      <c r="A100" s="15">
        <v>99</v>
      </c>
      <c r="B100" s="16" t="s">
        <v>223</v>
      </c>
      <c r="C100" s="15" t="s">
        <v>120</v>
      </c>
      <c r="D100" s="15" t="s">
        <v>19</v>
      </c>
      <c r="E100" s="15" t="s">
        <v>124</v>
      </c>
      <c r="F100" s="17" t="s">
        <v>224</v>
      </c>
      <c r="G100" s="18"/>
      <c r="H100" s="18"/>
      <c r="I100" s="18">
        <v>1</v>
      </c>
      <c r="J100" s="18"/>
      <c r="K100" s="18"/>
      <c r="L100" s="18"/>
      <c r="M100" s="18"/>
      <c r="N100" s="18"/>
      <c r="O100" s="18"/>
      <c r="P100" s="18"/>
      <c r="Q100" s="18"/>
    </row>
    <row r="101" spans="1:17" ht="22" customHeight="1">
      <c r="A101" s="19">
        <v>100</v>
      </c>
      <c r="B101" s="16" t="s">
        <v>225</v>
      </c>
      <c r="C101" s="19" t="s">
        <v>120</v>
      </c>
      <c r="D101" s="19" t="s">
        <v>19</v>
      </c>
      <c r="E101" s="19" t="s">
        <v>131</v>
      </c>
      <c r="F101" s="20" t="s">
        <v>226</v>
      </c>
      <c r="G101" s="18"/>
      <c r="H101" s="18"/>
      <c r="I101" s="18"/>
      <c r="J101" s="18"/>
      <c r="K101" s="18"/>
      <c r="L101" s="18"/>
      <c r="M101" s="18"/>
      <c r="N101" s="18"/>
      <c r="O101" s="18"/>
      <c r="P101" s="18">
        <v>1</v>
      </c>
      <c r="Q101" s="18"/>
    </row>
    <row r="102" spans="1:17" ht="22" customHeight="1">
      <c r="A102" s="15">
        <v>101</v>
      </c>
      <c r="B102" s="16" t="s">
        <v>227</v>
      </c>
      <c r="C102" s="15" t="s">
        <v>228</v>
      </c>
      <c r="D102" s="15" t="s">
        <v>19</v>
      </c>
      <c r="E102" s="15" t="s">
        <v>229</v>
      </c>
      <c r="F102" s="17" t="s">
        <v>230</v>
      </c>
      <c r="G102" s="18"/>
      <c r="H102" s="18"/>
      <c r="I102" s="18"/>
      <c r="J102" s="18"/>
      <c r="K102" s="18">
        <v>1</v>
      </c>
      <c r="L102" s="18"/>
      <c r="M102" s="18"/>
      <c r="N102" s="18"/>
      <c r="O102" s="18"/>
      <c r="P102" s="18"/>
      <c r="Q102" s="18"/>
    </row>
    <row r="103" spans="1:17" ht="22" customHeight="1">
      <c r="A103" s="19">
        <v>102</v>
      </c>
      <c r="B103" s="16" t="s">
        <v>231</v>
      </c>
      <c r="C103" s="19" t="s">
        <v>228</v>
      </c>
      <c r="D103" s="19" t="s">
        <v>19</v>
      </c>
      <c r="E103" s="19" t="s">
        <v>232</v>
      </c>
      <c r="F103" s="20" t="s">
        <v>233</v>
      </c>
      <c r="G103" s="18"/>
      <c r="H103" s="18"/>
      <c r="I103" s="18"/>
      <c r="J103" s="18"/>
      <c r="K103" s="18"/>
      <c r="L103" s="18"/>
      <c r="M103" s="18"/>
      <c r="N103" s="18"/>
      <c r="O103" s="18"/>
      <c r="P103" s="18">
        <v>1</v>
      </c>
      <c r="Q103" s="18"/>
    </row>
    <row r="104" spans="1:17" ht="22" customHeight="1">
      <c r="A104" s="15">
        <v>103</v>
      </c>
      <c r="B104" s="16" t="s">
        <v>234</v>
      </c>
      <c r="C104" s="15" t="s">
        <v>228</v>
      </c>
      <c r="D104" s="15" t="s">
        <v>19</v>
      </c>
      <c r="E104" s="15" t="s">
        <v>235</v>
      </c>
      <c r="F104" s="17" t="s">
        <v>236</v>
      </c>
      <c r="G104" s="18"/>
      <c r="H104" s="18"/>
      <c r="I104" s="18"/>
      <c r="J104" s="18"/>
      <c r="K104" s="18"/>
      <c r="L104" s="18"/>
      <c r="M104" s="18"/>
      <c r="N104" s="18"/>
      <c r="O104" s="18"/>
      <c r="P104" s="18">
        <v>1</v>
      </c>
      <c r="Q104" s="18"/>
    </row>
    <row r="105" spans="1:17" ht="22" customHeight="1">
      <c r="A105" s="19">
        <v>104</v>
      </c>
      <c r="B105" s="16" t="s">
        <v>237</v>
      </c>
      <c r="C105" s="19" t="s">
        <v>228</v>
      </c>
      <c r="D105" s="19" t="s">
        <v>19</v>
      </c>
      <c r="E105" s="19" t="s">
        <v>232</v>
      </c>
      <c r="F105" s="20" t="s">
        <v>238</v>
      </c>
      <c r="G105" s="18"/>
      <c r="H105" s="18"/>
      <c r="I105" s="18"/>
      <c r="J105" s="18"/>
      <c r="K105" s="18"/>
      <c r="L105" s="18"/>
      <c r="M105" s="18"/>
      <c r="N105" s="18"/>
      <c r="O105" s="18"/>
      <c r="P105" s="18">
        <v>1</v>
      </c>
      <c r="Q105" s="18"/>
    </row>
    <row r="106" spans="1:17" ht="22" customHeight="1">
      <c r="A106" s="15">
        <v>105</v>
      </c>
      <c r="B106" s="16" t="s">
        <v>239</v>
      </c>
      <c r="C106" s="15" t="s">
        <v>228</v>
      </c>
      <c r="D106" s="15" t="s">
        <v>19</v>
      </c>
      <c r="E106" s="15" t="s">
        <v>229</v>
      </c>
      <c r="F106" s="17" t="s">
        <v>240</v>
      </c>
      <c r="G106" s="18"/>
      <c r="H106" s="18"/>
      <c r="I106" s="18"/>
      <c r="J106" s="18"/>
      <c r="K106" s="18"/>
      <c r="L106" s="18"/>
      <c r="M106" s="18"/>
      <c r="N106" s="18"/>
      <c r="O106" s="18"/>
      <c r="P106" s="18">
        <v>1</v>
      </c>
      <c r="Q106" s="18"/>
    </row>
    <row r="107" spans="1:17" ht="22" customHeight="1">
      <c r="A107" s="19">
        <v>106</v>
      </c>
      <c r="B107" s="16" t="s">
        <v>241</v>
      </c>
      <c r="C107" s="19" t="s">
        <v>228</v>
      </c>
      <c r="D107" s="19" t="s">
        <v>19</v>
      </c>
      <c r="E107" s="19" t="s">
        <v>242</v>
      </c>
      <c r="F107" s="20" t="s">
        <v>243</v>
      </c>
      <c r="G107" s="18"/>
      <c r="H107" s="18"/>
      <c r="I107" s="18"/>
      <c r="J107" s="18"/>
      <c r="K107" s="18"/>
      <c r="L107" s="18"/>
      <c r="M107" s="18">
        <v>1</v>
      </c>
      <c r="N107" s="18"/>
      <c r="O107" s="18"/>
      <c r="P107" s="18"/>
      <c r="Q107" s="18"/>
    </row>
    <row r="108" spans="1:17" ht="22" customHeight="1">
      <c r="A108" s="15">
        <v>107</v>
      </c>
      <c r="B108" s="16" t="s">
        <v>244</v>
      </c>
      <c r="C108" s="15" t="s">
        <v>228</v>
      </c>
      <c r="D108" s="15" t="s">
        <v>19</v>
      </c>
      <c r="E108" s="15" t="s">
        <v>232</v>
      </c>
      <c r="F108" s="17" t="s">
        <v>245</v>
      </c>
      <c r="G108" s="18"/>
      <c r="H108" s="18"/>
      <c r="I108" s="18"/>
      <c r="J108" s="18"/>
      <c r="K108" s="18"/>
      <c r="L108" s="18"/>
      <c r="M108" s="18"/>
      <c r="N108" s="18"/>
      <c r="O108" s="18"/>
      <c r="P108" s="18">
        <v>1</v>
      </c>
      <c r="Q108" s="18"/>
    </row>
    <row r="109" spans="1:17" ht="22" customHeight="1">
      <c r="A109" s="19">
        <v>108</v>
      </c>
      <c r="B109" s="16" t="s">
        <v>246</v>
      </c>
      <c r="C109" s="19" t="s">
        <v>228</v>
      </c>
      <c r="D109" s="19" t="s">
        <v>19</v>
      </c>
      <c r="E109" s="19" t="s">
        <v>242</v>
      </c>
      <c r="F109" s="20" t="s">
        <v>247</v>
      </c>
      <c r="G109" s="18">
        <v>1</v>
      </c>
      <c r="H109" s="18"/>
      <c r="I109" s="18"/>
      <c r="J109" s="18"/>
      <c r="K109" s="18"/>
      <c r="L109" s="18"/>
      <c r="M109" s="18"/>
      <c r="N109" s="18"/>
      <c r="O109" s="18"/>
      <c r="P109" s="18"/>
      <c r="Q109" s="18"/>
    </row>
    <row r="110" spans="1:17" ht="22" customHeight="1">
      <c r="A110" s="15">
        <v>109</v>
      </c>
      <c r="B110" s="16" t="s">
        <v>248</v>
      </c>
      <c r="C110" s="15" t="s">
        <v>228</v>
      </c>
      <c r="D110" s="15" t="s">
        <v>127</v>
      </c>
      <c r="E110" s="15" t="s">
        <v>249</v>
      </c>
      <c r="F110" s="17" t="s">
        <v>250</v>
      </c>
      <c r="G110" s="18"/>
      <c r="H110" s="18"/>
      <c r="I110" s="18"/>
      <c r="J110" s="18"/>
      <c r="K110" s="18"/>
      <c r="L110" s="18">
        <v>1</v>
      </c>
      <c r="M110" s="18"/>
      <c r="N110" s="18"/>
      <c r="O110" s="18"/>
      <c r="P110" s="18"/>
      <c r="Q110" s="18"/>
    </row>
    <row r="111" spans="1:17" ht="22" customHeight="1">
      <c r="A111" s="19">
        <v>110</v>
      </c>
      <c r="B111" s="16" t="s">
        <v>251</v>
      </c>
      <c r="C111" s="19" t="s">
        <v>228</v>
      </c>
      <c r="D111" s="19" t="s">
        <v>19</v>
      </c>
      <c r="E111" s="19" t="s">
        <v>235</v>
      </c>
      <c r="F111" s="20" t="s">
        <v>252</v>
      </c>
      <c r="G111" s="18"/>
      <c r="H111" s="18"/>
      <c r="I111" s="18"/>
      <c r="J111" s="18"/>
      <c r="K111" s="18"/>
      <c r="L111" s="18"/>
      <c r="M111" s="18"/>
      <c r="N111" s="18"/>
      <c r="O111" s="18"/>
      <c r="P111" s="18">
        <v>1</v>
      </c>
      <c r="Q111" s="18"/>
    </row>
    <row r="112" spans="1:17" ht="22" customHeight="1">
      <c r="A112" s="15">
        <v>111</v>
      </c>
      <c r="B112" s="16" t="s">
        <v>253</v>
      </c>
      <c r="C112" s="15" t="s">
        <v>228</v>
      </c>
      <c r="D112" s="15" t="s">
        <v>127</v>
      </c>
      <c r="E112" s="15" t="s">
        <v>254</v>
      </c>
      <c r="F112" s="17" t="s">
        <v>255</v>
      </c>
      <c r="G112" s="18"/>
      <c r="H112" s="18"/>
      <c r="I112" s="18"/>
      <c r="J112" s="18"/>
      <c r="K112" s="18"/>
      <c r="L112" s="18"/>
      <c r="M112" s="18"/>
      <c r="N112" s="18"/>
      <c r="O112" s="18"/>
      <c r="P112" s="18">
        <v>1</v>
      </c>
      <c r="Q112" s="18"/>
    </row>
    <row r="113" spans="1:17" ht="22" customHeight="1">
      <c r="A113" s="19">
        <v>112</v>
      </c>
      <c r="B113" s="16" t="s">
        <v>256</v>
      </c>
      <c r="C113" s="19" t="s">
        <v>228</v>
      </c>
      <c r="D113" s="19" t="s">
        <v>19</v>
      </c>
      <c r="E113" s="19" t="s">
        <v>257</v>
      </c>
      <c r="F113" s="20" t="s">
        <v>258</v>
      </c>
      <c r="G113" s="18"/>
      <c r="H113" s="18"/>
      <c r="I113" s="18">
        <v>1</v>
      </c>
      <c r="J113" s="18"/>
      <c r="K113" s="18"/>
      <c r="L113" s="18"/>
      <c r="M113" s="18"/>
      <c r="N113" s="18"/>
      <c r="O113" s="18"/>
      <c r="P113" s="18"/>
      <c r="Q113" s="18"/>
    </row>
    <row r="114" spans="1:17" ht="22" customHeight="1">
      <c r="A114" s="15">
        <v>113</v>
      </c>
      <c r="B114" s="16" t="s">
        <v>259</v>
      </c>
      <c r="C114" s="15" t="s">
        <v>228</v>
      </c>
      <c r="D114" s="15" t="s">
        <v>19</v>
      </c>
      <c r="E114" s="15" t="s">
        <v>232</v>
      </c>
      <c r="F114" s="17" t="s">
        <v>260</v>
      </c>
      <c r="G114" s="18"/>
      <c r="H114" s="18"/>
      <c r="I114" s="18"/>
      <c r="J114" s="18"/>
      <c r="K114" s="18"/>
      <c r="L114" s="18"/>
      <c r="M114" s="18"/>
      <c r="N114" s="18"/>
      <c r="O114" s="18"/>
      <c r="P114" s="18">
        <v>1</v>
      </c>
      <c r="Q114" s="18"/>
    </row>
    <row r="115" spans="1:17" ht="22" customHeight="1">
      <c r="A115" s="19">
        <v>114</v>
      </c>
      <c r="B115" s="16" t="s">
        <v>261</v>
      </c>
      <c r="C115" s="19" t="s">
        <v>228</v>
      </c>
      <c r="D115" s="19" t="s">
        <v>19</v>
      </c>
      <c r="E115" s="19" t="s">
        <v>257</v>
      </c>
      <c r="F115" s="20" t="s">
        <v>262</v>
      </c>
      <c r="G115" s="18"/>
      <c r="H115" s="18"/>
      <c r="I115" s="18"/>
      <c r="J115" s="18"/>
      <c r="K115" s="18"/>
      <c r="L115" s="18"/>
      <c r="M115" s="18"/>
      <c r="N115" s="18"/>
      <c r="O115" s="18"/>
      <c r="P115" s="18">
        <v>1</v>
      </c>
      <c r="Q115" s="18"/>
    </row>
    <row r="116" spans="1:17" ht="22" customHeight="1">
      <c r="A116" s="15">
        <v>115</v>
      </c>
      <c r="B116" s="16" t="s">
        <v>263</v>
      </c>
      <c r="C116" s="15" t="s">
        <v>228</v>
      </c>
      <c r="D116" s="15" t="s">
        <v>19</v>
      </c>
      <c r="E116" s="15" t="s">
        <v>242</v>
      </c>
      <c r="F116" s="17" t="s">
        <v>264</v>
      </c>
      <c r="G116" s="18"/>
      <c r="H116" s="18"/>
      <c r="I116" s="18"/>
      <c r="J116" s="18"/>
      <c r="K116" s="18"/>
      <c r="L116" s="18">
        <v>1</v>
      </c>
      <c r="M116" s="18"/>
      <c r="N116" s="18"/>
      <c r="O116" s="18"/>
      <c r="P116" s="18"/>
      <c r="Q116" s="18"/>
    </row>
    <row r="117" spans="1:17" ht="22" customHeight="1">
      <c r="A117" s="19">
        <v>116</v>
      </c>
      <c r="B117" s="16" t="s">
        <v>265</v>
      </c>
      <c r="C117" s="19" t="s">
        <v>228</v>
      </c>
      <c r="D117" s="19" t="s">
        <v>204</v>
      </c>
      <c r="E117" s="19" t="s">
        <v>266</v>
      </c>
      <c r="F117" s="20" t="s">
        <v>267</v>
      </c>
      <c r="G117" s="18"/>
      <c r="H117" s="18"/>
      <c r="I117" s="18"/>
      <c r="J117" s="18"/>
      <c r="K117" s="18"/>
      <c r="L117" s="18">
        <v>1</v>
      </c>
      <c r="M117" s="18"/>
      <c r="N117" s="18"/>
      <c r="O117" s="18"/>
      <c r="P117" s="18"/>
      <c r="Q117" s="18"/>
    </row>
    <row r="118" spans="1:17" ht="22" customHeight="1">
      <c r="A118" s="15">
        <v>117</v>
      </c>
      <c r="B118" s="16" t="s">
        <v>268</v>
      </c>
      <c r="C118" s="15" t="s">
        <v>228</v>
      </c>
      <c r="D118" s="15" t="s">
        <v>19</v>
      </c>
      <c r="E118" s="15" t="s">
        <v>242</v>
      </c>
      <c r="F118" s="17" t="s">
        <v>269</v>
      </c>
      <c r="G118" s="18"/>
      <c r="H118" s="18"/>
      <c r="I118" s="18"/>
      <c r="J118" s="18"/>
      <c r="K118" s="18"/>
      <c r="L118" s="18"/>
      <c r="M118" s="18"/>
      <c r="N118" s="18"/>
      <c r="O118" s="18"/>
      <c r="P118" s="18">
        <v>1</v>
      </c>
      <c r="Q118" s="18"/>
    </row>
    <row r="119" spans="1:17" ht="22" customHeight="1">
      <c r="A119" s="19">
        <v>118</v>
      </c>
      <c r="B119" s="16" t="s">
        <v>270</v>
      </c>
      <c r="C119" s="19" t="s">
        <v>228</v>
      </c>
      <c r="D119" s="19" t="s">
        <v>19</v>
      </c>
      <c r="E119" s="19" t="s">
        <v>235</v>
      </c>
      <c r="F119" s="20" t="s">
        <v>271</v>
      </c>
      <c r="G119" s="18"/>
      <c r="H119" s="18"/>
      <c r="I119" s="18"/>
      <c r="J119" s="18"/>
      <c r="K119" s="18"/>
      <c r="L119" s="18"/>
      <c r="M119" s="18"/>
      <c r="N119" s="18"/>
      <c r="O119" s="18"/>
      <c r="P119" s="18">
        <v>1</v>
      </c>
      <c r="Q119" s="18"/>
    </row>
    <row r="120" spans="1:17" ht="22" customHeight="1">
      <c r="A120" s="15">
        <v>119</v>
      </c>
      <c r="B120" s="16" t="s">
        <v>272</v>
      </c>
      <c r="C120" s="15" t="s">
        <v>228</v>
      </c>
      <c r="D120" s="15" t="s">
        <v>19</v>
      </c>
      <c r="E120" s="15" t="s">
        <v>235</v>
      </c>
      <c r="F120" s="17" t="s">
        <v>273</v>
      </c>
      <c r="G120" s="18"/>
      <c r="H120" s="18"/>
      <c r="I120" s="18"/>
      <c r="J120" s="18"/>
      <c r="K120" s="18"/>
      <c r="L120" s="18"/>
      <c r="M120" s="18"/>
      <c r="N120" s="18"/>
      <c r="O120" s="18"/>
      <c r="P120" s="18">
        <v>1</v>
      </c>
      <c r="Q120" s="18"/>
    </row>
    <row r="121" spans="1:17" ht="30" customHeight="1">
      <c r="A121" s="19">
        <v>120</v>
      </c>
      <c r="B121" s="16" t="s">
        <v>274</v>
      </c>
      <c r="C121" s="19" t="s">
        <v>228</v>
      </c>
      <c r="D121" s="19" t="s">
        <v>19</v>
      </c>
      <c r="E121" s="19" t="s">
        <v>275</v>
      </c>
      <c r="F121" s="20" t="s">
        <v>276</v>
      </c>
      <c r="G121" s="18"/>
      <c r="H121" s="18"/>
      <c r="I121" s="18"/>
      <c r="J121" s="18"/>
      <c r="K121" s="18"/>
      <c r="L121" s="18"/>
      <c r="M121" s="18"/>
      <c r="N121" s="18"/>
      <c r="O121" s="18"/>
      <c r="P121" s="18">
        <v>1</v>
      </c>
      <c r="Q121" s="18"/>
    </row>
    <row r="122" spans="1:17" ht="30" customHeight="1">
      <c r="A122" s="15">
        <v>121</v>
      </c>
      <c r="B122" s="16" t="s">
        <v>277</v>
      </c>
      <c r="C122" s="15" t="s">
        <v>228</v>
      </c>
      <c r="D122" s="15" t="s">
        <v>19</v>
      </c>
      <c r="E122" s="15" t="s">
        <v>242</v>
      </c>
      <c r="F122" s="17" t="s">
        <v>278</v>
      </c>
      <c r="G122" s="18">
        <v>1</v>
      </c>
      <c r="H122" s="18"/>
      <c r="I122" s="18"/>
      <c r="J122" s="18"/>
      <c r="K122" s="18"/>
      <c r="L122" s="18"/>
      <c r="M122" s="18"/>
      <c r="N122" s="18"/>
      <c r="O122" s="18"/>
      <c r="P122" s="18"/>
      <c r="Q122" s="18"/>
    </row>
    <row r="123" spans="1:17" ht="22" customHeight="1">
      <c r="A123" s="19">
        <v>122</v>
      </c>
      <c r="B123" s="16" t="s">
        <v>279</v>
      </c>
      <c r="C123" s="19" t="s">
        <v>228</v>
      </c>
      <c r="D123" s="19" t="s">
        <v>19</v>
      </c>
      <c r="E123" s="19" t="s">
        <v>257</v>
      </c>
      <c r="F123" s="20" t="s">
        <v>280</v>
      </c>
      <c r="G123" s="18"/>
      <c r="H123" s="18"/>
      <c r="I123" s="18">
        <v>1</v>
      </c>
      <c r="J123" s="18"/>
      <c r="K123" s="18"/>
      <c r="L123" s="18">
        <v>1</v>
      </c>
      <c r="M123" s="18"/>
      <c r="N123" s="18"/>
      <c r="O123" s="18"/>
      <c r="P123" s="18"/>
      <c r="Q123" s="18"/>
    </row>
    <row r="124" spans="1:17" ht="22" customHeight="1">
      <c r="A124" s="15">
        <v>123</v>
      </c>
      <c r="B124" s="16" t="s">
        <v>281</v>
      </c>
      <c r="C124" s="15" t="s">
        <v>228</v>
      </c>
      <c r="D124" s="15" t="s">
        <v>127</v>
      </c>
      <c r="E124" s="15" t="s">
        <v>249</v>
      </c>
      <c r="F124" s="17" t="s">
        <v>282</v>
      </c>
      <c r="G124" s="18"/>
      <c r="H124" s="18"/>
      <c r="I124" s="18">
        <v>1</v>
      </c>
      <c r="J124" s="18"/>
      <c r="K124" s="18"/>
      <c r="L124" s="18"/>
      <c r="M124" s="18"/>
      <c r="N124" s="18"/>
      <c r="O124" s="18"/>
      <c r="P124" s="18"/>
      <c r="Q124" s="18"/>
    </row>
    <row r="125" spans="1:17" ht="22" customHeight="1">
      <c r="A125" s="19">
        <v>124</v>
      </c>
      <c r="B125" s="16" t="s">
        <v>283</v>
      </c>
      <c r="C125" s="19" t="s">
        <v>228</v>
      </c>
      <c r="D125" s="19" t="s">
        <v>127</v>
      </c>
      <c r="E125" s="19" t="s">
        <v>249</v>
      </c>
      <c r="F125" s="20" t="s">
        <v>284</v>
      </c>
      <c r="G125" s="18"/>
      <c r="H125" s="18"/>
      <c r="I125" s="18">
        <v>1</v>
      </c>
      <c r="J125" s="18"/>
      <c r="K125" s="18"/>
      <c r="L125" s="18"/>
      <c r="M125" s="18"/>
      <c r="N125" s="18"/>
      <c r="O125" s="18"/>
      <c r="P125" s="18"/>
      <c r="Q125" s="18"/>
    </row>
    <row r="126" spans="1:17" ht="30" customHeight="1">
      <c r="A126" s="15">
        <v>125</v>
      </c>
      <c r="B126" s="16" t="s">
        <v>285</v>
      </c>
      <c r="C126" s="15" t="s">
        <v>228</v>
      </c>
      <c r="D126" s="15" t="s">
        <v>19</v>
      </c>
      <c r="E126" s="15" t="s">
        <v>257</v>
      </c>
      <c r="F126" s="17" t="s">
        <v>286</v>
      </c>
      <c r="G126" s="18"/>
      <c r="H126" s="18"/>
      <c r="I126" s="18"/>
      <c r="J126" s="18"/>
      <c r="K126" s="18"/>
      <c r="L126" s="18"/>
      <c r="M126" s="18"/>
      <c r="N126" s="18"/>
      <c r="O126" s="18"/>
      <c r="P126" s="18">
        <v>1</v>
      </c>
      <c r="Q126" s="18"/>
    </row>
    <row r="127" spans="1:17" ht="22" customHeight="1">
      <c r="A127" s="19">
        <v>126</v>
      </c>
      <c r="B127" s="16" t="s">
        <v>287</v>
      </c>
      <c r="C127" s="19" t="s">
        <v>228</v>
      </c>
      <c r="D127" s="19" t="s">
        <v>19</v>
      </c>
      <c r="E127" s="19" t="s">
        <v>229</v>
      </c>
      <c r="F127" s="20" t="s">
        <v>288</v>
      </c>
      <c r="G127" s="18"/>
      <c r="H127" s="18"/>
      <c r="I127" s="18"/>
      <c r="J127" s="18"/>
      <c r="K127" s="18"/>
      <c r="L127" s="18"/>
      <c r="M127" s="18"/>
      <c r="N127" s="18"/>
      <c r="O127" s="18"/>
      <c r="P127" s="18">
        <v>1</v>
      </c>
      <c r="Q127" s="18"/>
    </row>
    <row r="128" spans="1:17" ht="22" customHeight="1">
      <c r="A128" s="15">
        <v>127</v>
      </c>
      <c r="B128" s="16" t="s">
        <v>289</v>
      </c>
      <c r="C128" s="15" t="s">
        <v>228</v>
      </c>
      <c r="D128" s="15" t="s">
        <v>19</v>
      </c>
      <c r="E128" s="15" t="s">
        <v>257</v>
      </c>
      <c r="F128" s="17" t="s">
        <v>290</v>
      </c>
      <c r="G128" s="18"/>
      <c r="H128" s="18"/>
      <c r="I128" s="18"/>
      <c r="J128" s="18"/>
      <c r="K128" s="18"/>
      <c r="L128" s="18"/>
      <c r="M128" s="18"/>
      <c r="N128" s="18"/>
      <c r="O128" s="18"/>
      <c r="P128" s="18">
        <v>1</v>
      </c>
      <c r="Q128" s="18"/>
    </row>
    <row r="129" spans="1:17" ht="22" customHeight="1">
      <c r="A129" s="19">
        <v>128</v>
      </c>
      <c r="B129" s="16" t="s">
        <v>291</v>
      </c>
      <c r="C129" s="19" t="s">
        <v>228</v>
      </c>
      <c r="D129" s="19" t="s">
        <v>19</v>
      </c>
      <c r="E129" s="19" t="s">
        <v>257</v>
      </c>
      <c r="F129" s="20" t="s">
        <v>292</v>
      </c>
      <c r="G129" s="18"/>
      <c r="H129" s="18"/>
      <c r="I129" s="18"/>
      <c r="J129" s="18"/>
      <c r="K129" s="18"/>
      <c r="L129" s="18"/>
      <c r="M129" s="18"/>
      <c r="N129" s="18"/>
      <c r="O129" s="18"/>
      <c r="P129" s="18">
        <v>1</v>
      </c>
      <c r="Q129" s="18"/>
    </row>
    <row r="130" spans="1:17" ht="22" customHeight="1">
      <c r="A130" s="15">
        <v>129</v>
      </c>
      <c r="B130" s="16" t="s">
        <v>293</v>
      </c>
      <c r="C130" s="15" t="s">
        <v>228</v>
      </c>
      <c r="D130" s="15" t="s">
        <v>19</v>
      </c>
      <c r="E130" s="15" t="s">
        <v>257</v>
      </c>
      <c r="F130" s="17" t="s">
        <v>294</v>
      </c>
      <c r="G130" s="18"/>
      <c r="H130" s="18"/>
      <c r="I130" s="18"/>
      <c r="J130" s="18"/>
      <c r="K130" s="18"/>
      <c r="L130" s="18"/>
      <c r="M130" s="18"/>
      <c r="N130" s="18"/>
      <c r="O130" s="18"/>
      <c r="P130" s="18">
        <v>1</v>
      </c>
      <c r="Q130" s="18"/>
    </row>
    <row r="131" spans="1:17" ht="22" customHeight="1">
      <c r="A131" s="19">
        <v>130</v>
      </c>
      <c r="B131" s="16" t="s">
        <v>295</v>
      </c>
      <c r="C131" s="19" t="s">
        <v>228</v>
      </c>
      <c r="D131" s="19" t="s">
        <v>19</v>
      </c>
      <c r="E131" s="19" t="s">
        <v>235</v>
      </c>
      <c r="F131" s="20" t="s">
        <v>296</v>
      </c>
      <c r="G131" s="18"/>
      <c r="H131" s="18"/>
      <c r="I131" s="18"/>
      <c r="J131" s="18"/>
      <c r="K131" s="18"/>
      <c r="L131" s="18"/>
      <c r="M131" s="18"/>
      <c r="N131" s="18"/>
      <c r="O131" s="18"/>
      <c r="P131" s="18">
        <v>1</v>
      </c>
      <c r="Q131" s="18"/>
    </row>
    <row r="132" spans="1:17" ht="22" customHeight="1">
      <c r="A132" s="15">
        <v>131</v>
      </c>
      <c r="B132" s="16" t="s">
        <v>297</v>
      </c>
      <c r="C132" s="15" t="s">
        <v>228</v>
      </c>
      <c r="D132" s="15" t="s">
        <v>19</v>
      </c>
      <c r="E132" s="15" t="s">
        <v>229</v>
      </c>
      <c r="F132" s="17" t="s">
        <v>298</v>
      </c>
      <c r="G132" s="18"/>
      <c r="H132" s="18"/>
      <c r="I132" s="18"/>
      <c r="J132" s="18"/>
      <c r="K132" s="18">
        <v>1</v>
      </c>
      <c r="L132" s="18"/>
      <c r="M132" s="18"/>
      <c r="N132" s="18"/>
      <c r="O132" s="18"/>
      <c r="P132" s="18"/>
      <c r="Q132" s="18"/>
    </row>
    <row r="133" spans="1:17" ht="22" customHeight="1">
      <c r="A133" s="19">
        <v>132</v>
      </c>
      <c r="B133" s="16" t="s">
        <v>299</v>
      </c>
      <c r="C133" s="19" t="s">
        <v>228</v>
      </c>
      <c r="D133" s="19" t="s">
        <v>19</v>
      </c>
      <c r="E133" s="19" t="s">
        <v>235</v>
      </c>
      <c r="F133" s="20" t="s">
        <v>300</v>
      </c>
      <c r="G133" s="18"/>
      <c r="H133" s="18"/>
      <c r="I133" s="18"/>
      <c r="J133" s="18"/>
      <c r="K133" s="18"/>
      <c r="L133" s="18"/>
      <c r="M133" s="18"/>
      <c r="N133" s="18"/>
      <c r="O133" s="18"/>
      <c r="P133" s="18">
        <v>1</v>
      </c>
      <c r="Q133" s="18"/>
    </row>
    <row r="134" spans="1:17" ht="30" customHeight="1">
      <c r="A134" s="15">
        <v>133</v>
      </c>
      <c r="B134" s="16" t="s">
        <v>301</v>
      </c>
      <c r="C134" s="15" t="s">
        <v>228</v>
      </c>
      <c r="D134" s="15" t="s">
        <v>19</v>
      </c>
      <c r="E134" s="15" t="s">
        <v>235</v>
      </c>
      <c r="F134" s="17" t="s">
        <v>302</v>
      </c>
      <c r="G134" s="18"/>
      <c r="H134" s="18"/>
      <c r="I134" s="18"/>
      <c r="J134" s="18"/>
      <c r="K134" s="18"/>
      <c r="L134" s="18"/>
      <c r="M134" s="18"/>
      <c r="N134" s="18"/>
      <c r="O134" s="18"/>
      <c r="P134" s="18">
        <v>1</v>
      </c>
      <c r="Q134" s="18"/>
    </row>
    <row r="135" spans="1:17" ht="22" customHeight="1">
      <c r="A135" s="19">
        <v>134</v>
      </c>
      <c r="B135" s="16" t="s">
        <v>303</v>
      </c>
      <c r="C135" s="19" t="s">
        <v>228</v>
      </c>
      <c r="D135" s="19" t="s">
        <v>127</v>
      </c>
      <c r="E135" s="19" t="s">
        <v>254</v>
      </c>
      <c r="F135" s="20" t="s">
        <v>304</v>
      </c>
      <c r="G135" s="18"/>
      <c r="H135" s="18"/>
      <c r="I135" s="18"/>
      <c r="J135" s="18"/>
      <c r="K135" s="18"/>
      <c r="L135" s="18"/>
      <c r="M135" s="18"/>
      <c r="N135" s="18"/>
      <c r="O135" s="18"/>
      <c r="P135" s="18">
        <v>1</v>
      </c>
      <c r="Q135" s="18"/>
    </row>
    <row r="136" spans="1:17" ht="22" customHeight="1">
      <c r="A136" s="15">
        <v>135</v>
      </c>
      <c r="B136" s="16" t="s">
        <v>305</v>
      </c>
      <c r="C136" s="15" t="s">
        <v>228</v>
      </c>
      <c r="D136" s="15" t="s">
        <v>127</v>
      </c>
      <c r="E136" s="15" t="s">
        <v>306</v>
      </c>
      <c r="F136" s="17" t="s">
        <v>307</v>
      </c>
      <c r="G136" s="18"/>
      <c r="H136" s="18"/>
      <c r="I136" s="18"/>
      <c r="J136" s="18"/>
      <c r="K136" s="18"/>
      <c r="L136" s="18"/>
      <c r="M136" s="18"/>
      <c r="N136" s="18"/>
      <c r="O136" s="18"/>
      <c r="P136" s="18">
        <v>1</v>
      </c>
      <c r="Q136" s="18"/>
    </row>
    <row r="137" spans="1:17" ht="30" customHeight="1">
      <c r="A137" s="19">
        <v>136</v>
      </c>
      <c r="B137" s="16" t="s">
        <v>308</v>
      </c>
      <c r="C137" s="19" t="s">
        <v>228</v>
      </c>
      <c r="D137" s="19" t="s">
        <v>19</v>
      </c>
      <c r="E137" s="19" t="s">
        <v>242</v>
      </c>
      <c r="F137" s="20" t="s">
        <v>309</v>
      </c>
      <c r="G137" s="18"/>
      <c r="H137" s="18"/>
      <c r="I137" s="18"/>
      <c r="J137" s="18"/>
      <c r="K137" s="18"/>
      <c r="L137" s="18"/>
      <c r="M137" s="18"/>
      <c r="N137" s="18"/>
      <c r="O137" s="18"/>
      <c r="P137" s="18">
        <v>1</v>
      </c>
      <c r="Q137" s="18"/>
    </row>
    <row r="138" spans="1:17" ht="22" customHeight="1">
      <c r="A138" s="15">
        <v>137</v>
      </c>
      <c r="B138" s="16" t="s">
        <v>310</v>
      </c>
      <c r="C138" s="15" t="s">
        <v>228</v>
      </c>
      <c r="D138" s="15" t="s">
        <v>19</v>
      </c>
      <c r="E138" s="15" t="s">
        <v>229</v>
      </c>
      <c r="F138" s="17" t="s">
        <v>311</v>
      </c>
      <c r="G138" s="18"/>
      <c r="H138" s="18"/>
      <c r="I138" s="18"/>
      <c r="J138" s="18"/>
      <c r="K138" s="18"/>
      <c r="L138" s="18"/>
      <c r="M138" s="18"/>
      <c r="N138" s="18"/>
      <c r="O138" s="18"/>
      <c r="P138" s="18">
        <v>1</v>
      </c>
      <c r="Q138" s="18"/>
    </row>
    <row r="139" spans="1:17" ht="22" customHeight="1">
      <c r="A139" s="19">
        <v>138</v>
      </c>
      <c r="B139" s="16" t="s">
        <v>312</v>
      </c>
      <c r="C139" s="19" t="s">
        <v>228</v>
      </c>
      <c r="D139" s="19" t="s">
        <v>19</v>
      </c>
      <c r="E139" s="19" t="s">
        <v>257</v>
      </c>
      <c r="F139" s="20" t="s">
        <v>313</v>
      </c>
      <c r="G139" s="18"/>
      <c r="H139" s="18"/>
      <c r="I139" s="18"/>
      <c r="J139" s="18"/>
      <c r="K139" s="18"/>
      <c r="L139" s="18"/>
      <c r="M139" s="18"/>
      <c r="N139" s="18"/>
      <c r="O139" s="18"/>
      <c r="P139" s="18">
        <v>1</v>
      </c>
      <c r="Q139" s="18"/>
    </row>
    <row r="140" spans="1:17" ht="22" customHeight="1">
      <c r="A140" s="15">
        <v>139</v>
      </c>
      <c r="B140" s="16" t="s">
        <v>314</v>
      </c>
      <c r="C140" s="15" t="s">
        <v>228</v>
      </c>
      <c r="D140" s="15" t="s">
        <v>127</v>
      </c>
      <c r="E140" s="15" t="s">
        <v>306</v>
      </c>
      <c r="F140" s="17" t="s">
        <v>315</v>
      </c>
      <c r="G140" s="18"/>
      <c r="H140" s="18"/>
      <c r="I140" s="18"/>
      <c r="J140" s="18"/>
      <c r="K140" s="18"/>
      <c r="L140" s="18"/>
      <c r="M140" s="18"/>
      <c r="N140" s="18"/>
      <c r="O140" s="18"/>
      <c r="P140" s="18">
        <v>1</v>
      </c>
      <c r="Q140" s="18"/>
    </row>
    <row r="141" spans="1:17" ht="45" customHeight="1">
      <c r="A141" s="19">
        <v>140</v>
      </c>
      <c r="B141" s="16" t="s">
        <v>316</v>
      </c>
      <c r="C141" s="19" t="s">
        <v>228</v>
      </c>
      <c r="D141" s="19" t="s">
        <v>19</v>
      </c>
      <c r="E141" s="19" t="s">
        <v>232</v>
      </c>
      <c r="F141" s="20" t="s">
        <v>317</v>
      </c>
      <c r="G141" s="18">
        <v>1</v>
      </c>
      <c r="H141" s="18"/>
      <c r="I141" s="18"/>
      <c r="J141" s="18"/>
      <c r="K141" s="18"/>
      <c r="L141" s="18"/>
      <c r="M141" s="18"/>
      <c r="N141" s="18"/>
      <c r="O141" s="18"/>
      <c r="P141" s="18"/>
      <c r="Q141" s="18"/>
    </row>
    <row r="142" spans="1:17" ht="30" customHeight="1">
      <c r="A142" s="15">
        <v>141</v>
      </c>
      <c r="B142" s="16" t="s">
        <v>318</v>
      </c>
      <c r="C142" s="15" t="s">
        <v>228</v>
      </c>
      <c r="D142" s="15" t="s">
        <v>19</v>
      </c>
      <c r="E142" s="15" t="s">
        <v>275</v>
      </c>
      <c r="F142" s="17" t="s">
        <v>319</v>
      </c>
      <c r="G142" s="18"/>
      <c r="H142" s="18"/>
      <c r="I142" s="18"/>
      <c r="J142" s="18"/>
      <c r="K142" s="18"/>
      <c r="L142" s="18"/>
      <c r="M142" s="18"/>
      <c r="N142" s="18"/>
      <c r="O142" s="18"/>
      <c r="P142" s="18">
        <v>1</v>
      </c>
      <c r="Q142" s="18"/>
    </row>
    <row r="143" spans="1:17" ht="22" customHeight="1">
      <c r="A143" s="19">
        <v>142</v>
      </c>
      <c r="B143" s="16" t="s">
        <v>320</v>
      </c>
      <c r="C143" s="19" t="s">
        <v>228</v>
      </c>
      <c r="D143" s="19" t="s">
        <v>19</v>
      </c>
      <c r="E143" s="19" t="s">
        <v>257</v>
      </c>
      <c r="F143" s="20" t="s">
        <v>321</v>
      </c>
      <c r="G143" s="18"/>
      <c r="H143" s="18"/>
      <c r="I143" s="18"/>
      <c r="J143" s="18"/>
      <c r="K143" s="18"/>
      <c r="L143" s="18"/>
      <c r="M143" s="18"/>
      <c r="N143" s="18"/>
      <c r="O143" s="18"/>
      <c r="P143" s="18">
        <v>1</v>
      </c>
      <c r="Q143" s="18"/>
    </row>
    <row r="144" spans="1:17" ht="22" customHeight="1">
      <c r="A144" s="15">
        <v>143</v>
      </c>
      <c r="B144" s="16" t="s">
        <v>322</v>
      </c>
      <c r="C144" s="15" t="s">
        <v>228</v>
      </c>
      <c r="D144" s="15" t="s">
        <v>19</v>
      </c>
      <c r="E144" s="15" t="s">
        <v>232</v>
      </c>
      <c r="F144" s="17" t="s">
        <v>323</v>
      </c>
      <c r="G144" s="18"/>
      <c r="H144" s="18"/>
      <c r="I144" s="18"/>
      <c r="J144" s="18"/>
      <c r="K144" s="18"/>
      <c r="L144" s="18"/>
      <c r="M144" s="18"/>
      <c r="N144" s="18"/>
      <c r="O144" s="18"/>
      <c r="P144" s="18">
        <v>1</v>
      </c>
      <c r="Q144" s="18"/>
    </row>
    <row r="145" spans="1:17" ht="22" customHeight="1">
      <c r="A145" s="19">
        <v>144</v>
      </c>
      <c r="B145" s="16" t="s">
        <v>324</v>
      </c>
      <c r="C145" s="19" t="s">
        <v>228</v>
      </c>
      <c r="D145" s="19" t="s">
        <v>127</v>
      </c>
      <c r="E145" s="19" t="s">
        <v>254</v>
      </c>
      <c r="F145" s="20" t="s">
        <v>325</v>
      </c>
      <c r="G145" s="18"/>
      <c r="H145" s="18"/>
      <c r="I145" s="18"/>
      <c r="J145" s="18"/>
      <c r="K145" s="18"/>
      <c r="L145" s="18"/>
      <c r="M145" s="18"/>
      <c r="N145" s="18"/>
      <c r="O145" s="18"/>
      <c r="P145" s="18">
        <v>1</v>
      </c>
      <c r="Q145" s="18"/>
    </row>
    <row r="146" spans="1:17" ht="30" customHeight="1">
      <c r="A146" s="15">
        <v>145</v>
      </c>
      <c r="B146" s="16" t="s">
        <v>326</v>
      </c>
      <c r="C146" s="15" t="s">
        <v>228</v>
      </c>
      <c r="D146" s="15" t="s">
        <v>19</v>
      </c>
      <c r="E146" s="15" t="s">
        <v>257</v>
      </c>
      <c r="F146" s="17" t="s">
        <v>327</v>
      </c>
      <c r="G146" s="18"/>
      <c r="H146" s="18"/>
      <c r="I146" s="18"/>
      <c r="J146" s="18"/>
      <c r="K146" s="18"/>
      <c r="L146" s="18"/>
      <c r="M146" s="18"/>
      <c r="N146" s="18"/>
      <c r="O146" s="18"/>
      <c r="P146" s="18">
        <v>1</v>
      </c>
      <c r="Q146" s="18"/>
    </row>
    <row r="147" spans="1:17" ht="30" customHeight="1">
      <c r="A147" s="19">
        <v>146</v>
      </c>
      <c r="B147" s="16" t="s">
        <v>328</v>
      </c>
      <c r="C147" s="19" t="s">
        <v>228</v>
      </c>
      <c r="D147" s="19" t="s">
        <v>127</v>
      </c>
      <c r="E147" s="19" t="s">
        <v>254</v>
      </c>
      <c r="F147" s="20" t="s">
        <v>329</v>
      </c>
      <c r="G147" s="18"/>
      <c r="H147" s="18"/>
      <c r="I147" s="18"/>
      <c r="J147" s="18"/>
      <c r="K147" s="18"/>
      <c r="L147" s="18"/>
      <c r="M147" s="18"/>
      <c r="N147" s="18"/>
      <c r="O147" s="18"/>
      <c r="P147" s="18">
        <v>1</v>
      </c>
      <c r="Q147" s="18"/>
    </row>
    <row r="148" spans="1:17" ht="22" customHeight="1">
      <c r="A148" s="15">
        <v>147</v>
      </c>
      <c r="B148" s="16" t="s">
        <v>330</v>
      </c>
      <c r="C148" s="15" t="s">
        <v>228</v>
      </c>
      <c r="D148" s="15" t="s">
        <v>19</v>
      </c>
      <c r="E148" s="15" t="s">
        <v>229</v>
      </c>
      <c r="F148" s="17" t="s">
        <v>331</v>
      </c>
      <c r="G148" s="18"/>
      <c r="H148" s="18"/>
      <c r="I148" s="18"/>
      <c r="J148" s="18"/>
      <c r="K148" s="18"/>
      <c r="L148" s="18"/>
      <c r="M148" s="18"/>
      <c r="N148" s="18"/>
      <c r="O148" s="18"/>
      <c r="P148" s="18">
        <v>1</v>
      </c>
      <c r="Q148" s="18"/>
    </row>
    <row r="149" spans="1:17" ht="22" customHeight="1">
      <c r="A149" s="19">
        <v>148</v>
      </c>
      <c r="B149" s="16" t="s">
        <v>332</v>
      </c>
      <c r="C149" s="19" t="s">
        <v>228</v>
      </c>
      <c r="D149" s="19" t="s">
        <v>19</v>
      </c>
      <c r="E149" s="19" t="s">
        <v>242</v>
      </c>
      <c r="F149" s="20" t="s">
        <v>333</v>
      </c>
      <c r="G149" s="18"/>
      <c r="H149" s="18"/>
      <c r="I149" s="18"/>
      <c r="J149" s="18"/>
      <c r="K149" s="18"/>
      <c r="L149" s="18"/>
      <c r="M149" s="18"/>
      <c r="N149" s="18"/>
      <c r="O149" s="18"/>
      <c r="P149" s="18">
        <v>1</v>
      </c>
      <c r="Q149" s="18"/>
    </row>
    <row r="150" spans="1:17" ht="75" customHeight="1">
      <c r="A150" s="15">
        <v>149</v>
      </c>
      <c r="B150" s="16" t="s">
        <v>334</v>
      </c>
      <c r="C150" s="15" t="s">
        <v>228</v>
      </c>
      <c r="D150" s="15" t="s">
        <v>127</v>
      </c>
      <c r="E150" s="15" t="s">
        <v>249</v>
      </c>
      <c r="F150" s="17" t="s">
        <v>335</v>
      </c>
      <c r="G150" s="18"/>
      <c r="H150" s="18"/>
      <c r="I150" s="18">
        <v>1</v>
      </c>
      <c r="J150" s="18"/>
      <c r="K150" s="18"/>
      <c r="L150" s="18"/>
      <c r="M150" s="18"/>
      <c r="N150" s="18"/>
      <c r="O150" s="18"/>
      <c r="P150" s="18"/>
      <c r="Q150" s="18"/>
    </row>
    <row r="151" spans="1:17" ht="22" customHeight="1">
      <c r="A151" s="19">
        <v>150</v>
      </c>
      <c r="B151" s="16" t="s">
        <v>336</v>
      </c>
      <c r="C151" s="19" t="s">
        <v>228</v>
      </c>
      <c r="D151" s="19" t="s">
        <v>19</v>
      </c>
      <c r="E151" s="19" t="s">
        <v>242</v>
      </c>
      <c r="F151" s="20" t="s">
        <v>337</v>
      </c>
      <c r="G151" s="18"/>
      <c r="H151" s="18"/>
      <c r="I151" s="18"/>
      <c r="J151" s="18"/>
      <c r="K151" s="18"/>
      <c r="L151" s="18"/>
      <c r="M151" s="18"/>
      <c r="N151" s="18"/>
      <c r="O151" s="18"/>
      <c r="P151" s="18">
        <v>1</v>
      </c>
      <c r="Q151" s="18"/>
    </row>
  </sheetData>
  <phoneticPr fontId="13" type="noConversion"/>
  <conditionalFormatting sqref="G2:P151">
    <cfRule type="expression" dxfId="0" priority="1">
      <formula>NOT(ISBLANK(G2))</formula>
    </cfRule>
  </conditionalFormatting>
  <dataValidations count="1">
    <dataValidation type="list" allowBlank="1" sqref="G2:P151" xr:uid="{00000000-0002-0000-0100-000000000000}">
      <formula1>"1"</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가이드(먼저읽기)</vt:lpstr>
      <vt:lpstr>라벨링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강수빈</cp:lastModifiedBy>
  <dcterms:created xsi:type="dcterms:W3CDTF">2026-06-11T05:40:52Z</dcterms:created>
  <dcterms:modified xsi:type="dcterms:W3CDTF">2026-06-12T05:25:31Z</dcterms:modified>
</cp:coreProperties>
</file>