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369a416984a45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Item Request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22" applyNumberFormat="1"/>
    <x:xf numFmtId="49"/>
    <x:xf numFmtId="49"/>
    <x:xf numFmtId="1" applyNumberFormat="1"/>
    <x:xf numFmtId="14" applyNumberFormat="1"/>
    <x:xf numFmtId="49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(Do Not Modify) Item Requests"/>
    <x:tableColumn id="2" name="(Do Not Modify) Row Checksum"/>
    <x:tableColumn id="3" name="(Do Not Modify) Modified On"/>
    <x:tableColumn id="4" name="Request ID"/>
    <x:tableColumn id="5" name="Created On"/>
    <x:tableColumn id="6" name="Requester Name"/>
    <x:tableColumn id="7" name="Item Name"/>
    <x:tableColumn id="8" name="Quantity"/>
    <x:tableColumn id="9" name="Request Date"/>
    <x:tableColumn id="10" name="Status"/>
    <x:tableColumn id="11" name="FulFillment Dat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vct_itemrequests:DBwR8KvypvGpBdFeAL4ksng4aJ13lhcHz3LrAGTtnIoMacZAmBOwIcMPu/vVqEaEaOEnJMJCuIAvGHfksqKzew==:vct_itemrequestsid=%28Do%20Not%20Modify%29%20Item%20Requests&amp;checksumLogicalName=%28Do%20Not%20Modify%29%20Row%20Checksum&amp;modifiedon=%28Do%20Not%20Modify%29%20Modified%20On&amp;vct_requestid=Request%20ID&amp;createdon=Created%20On&amp;vct_requestername=Requester%20Name&amp;vct_itemname=Item%20Name&amp;vct_quantity=Quantity&amp;vct_requestdate=Request%20Date&amp;vct_status=Status&amp;vct_fulfillmentdate=FulFillment%20Date</x:v>
      </x:c>
    </x:row>
    <x:row>
      <x:c r="A2" t="str">
        <x:v>Pending</x:v>
      </x:c>
      <x:c r="B2" t="str">
        <x:v>Approved</x:v>
      </x:c>
      <x:c r="C2" t="str">
        <x:v>Rejected</x:v>
      </x:c>
      <x:c r="D2" t="str">
        <x:v>Fulfilled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K11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56" style="4" hidden="0" customWidth="1"/>
    <x:col min="5" max="5" width="23" style="5" hidden="0" customWidth="1"/>
    <x:col min="6" max="6" width="27" style="6" hidden="0" customWidth="1"/>
    <x:col min="7" max="7" width="27" style="7" hidden="0" customWidth="1"/>
    <x:col min="8" max="8" width="27" style="8" hidden="0" customWidth="1"/>
    <x:col min="9" max="9" width="27" style="9" hidden="0" customWidth="1"/>
    <x:col min="10" max="10" width="27" style="10" hidden="0" customWidth="1"/>
    <x:col min="11" max="11" width="27" style="11" hidden="0" customWidth="1"/>
  </x:cols>
  <x:sheetData>
    <x:row r="1" hidden="0">
      <x:c r="A1" t="inlineStr">
        <x:is>
          <x:t xml:space="preserve">(Do Not Modify) Item Requests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Request ID</x:t>
        </x:is>
      </x:c>
      <x:c r="E1" t="inlineStr">
        <x:is>
          <x:t xml:space="preserve">Created On</x:t>
        </x:is>
      </x:c>
      <x:c r="F1" t="inlineStr">
        <x:is>
          <x:t xml:space="preserve">Requester Name</x:t>
        </x:is>
      </x:c>
      <x:c r="G1" t="inlineStr">
        <x:is>
          <x:t xml:space="preserve">Item Name</x:t>
        </x:is>
      </x:c>
      <x:c r="H1" t="inlineStr">
        <x:is>
          <x:t xml:space="preserve">Quantity</x:t>
        </x:is>
      </x:c>
      <x:c r="I1" t="inlineStr">
        <x:is>
          <x:t xml:space="preserve">Request Date</x:t>
        </x:is>
      </x:c>
      <x:c r="J1" t="inlineStr">
        <x:is>
          <x:t xml:space="preserve">Status</x:t>
        </x:is>
      </x:c>
      <x:c r="K1" t="inlineStr">
        <x:is>
          <x:t xml:space="preserve">FulFillment Date</x:t>
        </x:is>
      </x:c>
    </x:row>
    <x:row r="2" hidden="0">
      <x:c r="A2" s="1" t="inlineStr">
        <x:is>
          <x:t xml:space="preserve">d44051e6-8dcd-ee11-9079-6045bd8a623d</x:t>
        </x:is>
      </x:c>
      <x:c r="B2" s="2" t="inlineStr">
        <x:is>
          <x:t xml:space="preserve">fjBZv5+fxQfE1NhwLC2E7NQq634iRvoRcYvnZ8NNHlBoM22nrTnsisgr9CAr5rBorXzOUKBphcxlJLLblLFlww==</x:t>
        </x:is>
      </x:c>
      <x:c r="C2" s="3">
        <x:v>45352.5763657407</x:v>
      </x:c>
      <x:c r="D2" s="4" t="inlineStr">
        <x:is>
          <x:t xml:space="preserve">006</x:t>
        </x:is>
      </x:c>
      <x:c r="E2" s="5">
        <x:v>45339.5508333333</x:v>
      </x:c>
      <x:c r="F2" s="6" t="inlineStr">
        <x:is>
          <x:t xml:space="preserve">Emily</x:t>
        </x:is>
      </x:c>
      <x:c r="G2" s="7" t="inlineStr">
        <x:is>
          <x:t xml:space="preserve">Chair</x:t>
        </x:is>
      </x:c>
      <x:c r="H2" s="8" t="n">
        <x:v>2</x:v>
      </x:c>
      <x:c r="I2" s="9">
        <x:v>44567</x:v>
      </x:c>
      <x:c r="J2" s="10" t="inlineStr">
        <x:is>
          <x:t xml:space="preserve">Pending</x:t>
        </x:is>
      </x:c>
      <x:c r="K2" s="11">
        <x:v>44567</x:v>
      </x:c>
    </x:row>
    <x:row r="3" hidden="0">
      <x:c r="A3" s="1" t="inlineStr">
        <x:is>
          <x:t xml:space="preserve">d54051e6-8dcd-ee11-9079-6045bd8a623d</x:t>
        </x:is>
      </x:c>
      <x:c r="B3" s="2" t="inlineStr">
        <x:is>
          <x:t xml:space="preserve">HLTOvr5t6QQgymLJClB7M+ATsXiKBQwNLv60S1o5Q3755kHQkpDSqlO6Scg8Yk4tGst2L8e4sEhICT95lYAnRQ==</x:t>
        </x:is>
      </x:c>
      <x:c r="C3" s="3">
        <x:v>45339.5091666667</x:v>
      </x:c>
      <x:c r="D3" s="4" t="inlineStr">
        <x:is>
          <x:t xml:space="preserve">007</x:t>
        </x:is>
      </x:c>
      <x:c r="E3" s="5">
        <x:v>45339.5508333333</x:v>
      </x:c>
      <x:c r="F3" s="6" t="inlineStr">
        <x:is>
          <x:t xml:space="preserve">Daniel</x:t>
        </x:is>
      </x:c>
      <x:c r="G3" s="7" t="inlineStr">
        <x:is>
          <x:t xml:space="preserve">Desk</x:t>
        </x:is>
      </x:c>
      <x:c r="H3" s="8" t="n">
        <x:v>1</x:v>
      </x:c>
      <x:c r="I3" s="9">
        <x:v>44568.0416666667</x:v>
      </x:c>
      <x:c r="J3" s="10" t="inlineStr">
        <x:is>
          <x:t xml:space="preserve">Approved</x:t>
        </x:is>
      </x:c>
      <x:c r="K3" s="11">
        <x:v>44568.0416666667</x:v>
      </x:c>
    </x:row>
    <x:row r="4" hidden="0">
      <x:c r="A4" s="1" t="inlineStr">
        <x:is>
          <x:t xml:space="preserve">d64051e6-8dcd-ee11-9079-6045bd8a623d</x:t>
        </x:is>
      </x:c>
      <x:c r="B4" s="2" t="inlineStr">
        <x:is>
          <x:t xml:space="preserve">bCrnmGoQ94LLV+XylEfI1+XRNCLZSHNAORxvXZX1bfSCw8OQbl8lgtPaNsqt7rW8b9XZWKtwduQm12IN7Lmonw==</x:t>
        </x:is>
      </x:c>
      <x:c r="C4" s="3">
        <x:v>45340.0889351852</x:v>
      </x:c>
      <x:c r="D4" s="4" t="inlineStr">
        <x:is>
          <x:t xml:space="preserve">008</x:t>
        </x:is>
      </x:c>
      <x:c r="E4" s="5">
        <x:v>45339.5508333333</x:v>
      </x:c>
      <x:c r="F4" s="6" t="inlineStr">
        <x:is>
          <x:t xml:space="preserve">Olivia</x:t>
        </x:is>
      </x:c>
      <x:c r="G4" s="7" t="inlineStr">
        <x:is>
          <x:t xml:space="preserve">Computer</x:t>
        </x:is>
      </x:c>
      <x:c r="H4" s="8" t="n">
        <x:v>3</x:v>
      </x:c>
      <x:c r="I4" s="9">
        <x:v>44569</x:v>
      </x:c>
      <x:c r="J4" s="10" t="inlineStr">
        <x:is>
          <x:t xml:space="preserve">Rejected</x:t>
        </x:is>
      </x:c>
      <x:c r="K4" s="11">
        <x:v>44569</x:v>
      </x:c>
    </x:row>
    <x:row r="5" hidden="0">
      <x:c r="A5" s="1" t="inlineStr">
        <x:is>
          <x:t xml:space="preserve">d74051e6-8dcd-ee11-9079-6045bd8a623d</x:t>
        </x:is>
      </x:c>
      <x:c r="B5" s="2" t="inlineStr">
        <x:is>
          <x:t xml:space="preserve">P27XnElozBEdhLwyL+xGelopq87zgQDe3icAW1F/DIQI8cIE5tuUNp57oxIS94RrZfKiET+5dJWJPPmby8+tAg==</x:t>
        </x:is>
      </x:c>
      <x:c r="C5" s="3">
        <x:v>45339.5091782407</x:v>
      </x:c>
      <x:c r="D5" s="4" t="inlineStr">
        <x:is>
          <x:t xml:space="preserve">009</x:t>
        </x:is>
      </x:c>
      <x:c r="E5" s="5">
        <x:v>45339.5508449074</x:v>
      </x:c>
      <x:c r="F5" s="6" t="inlineStr">
        <x:is>
          <x:t xml:space="preserve">James</x:t>
        </x:is>
      </x:c>
      <x:c r="G5" s="7" t="inlineStr">
        <x:is>
          <x:t xml:space="preserve">Printer</x:t>
        </x:is>
      </x:c>
      <x:c r="H5" s="8" t="n">
        <x:v>1</x:v>
      </x:c>
      <x:c r="I5" s="9">
        <x:v>44570.0416666667</x:v>
      </x:c>
      <x:c r="J5" s="10" t="inlineStr">
        <x:is>
          <x:t xml:space="preserve">Pending</x:t>
        </x:is>
      </x:c>
      <x:c r="K5" s="11">
        <x:v>44570.0416666667</x:v>
      </x:c>
    </x:row>
    <x:row r="6" hidden="0">
      <x:c r="A6" s="1" t="inlineStr">
        <x:is>
          <x:t xml:space="preserve">d84051e6-8dcd-ee11-9079-6045bd8a623d</x:t>
        </x:is>
      </x:c>
      <x:c r="B6" s="2" t="inlineStr">
        <x:is>
          <x:t xml:space="preserve">suLEEtVi2dqkYUatHYuWnLGqbS0Du6I3Mdhgmz4ihfRLJfis1TtZvp1mrv21OdNlAzFhyC/4DoF/mktSfPiJ+g==</x:t>
        </x:is>
      </x:c>
      <x:c r="C6" s="3">
        <x:v>45339.5091782407</x:v>
      </x:c>
      <x:c r="D6" s="4" t="inlineStr">
        <x:is>
          <x:t xml:space="preserve">010</x:t>
        </x:is>
      </x:c>
      <x:c r="E6" s="5">
        <x:v>45339.5508449074</x:v>
      </x:c>
      <x:c r="F6" s="6" t="inlineStr">
        <x:is>
          <x:t xml:space="preserve">Sophia</x:t>
        </x:is>
      </x:c>
      <x:c r="G6" s="7" t="inlineStr">
        <x:is>
          <x:t xml:space="preserve">Monitor</x:t>
        </x:is>
      </x:c>
      <x:c r="H6" s="8" t="n">
        <x:v>2</x:v>
      </x:c>
      <x:c r="I6" s="9">
        <x:v>44571.0416666667</x:v>
      </x:c>
      <x:c r="J6" s="10" t="inlineStr">
        <x:is>
          <x:t xml:space="preserve">Approved</x:t>
        </x:is>
      </x:c>
      <x:c r="K6" s="11">
        <x:v>44571.0416666667</x:v>
      </x:c>
    </x:row>
    <x:row r="7" hidden="0">
      <x:c r="A7" s="1" t="inlineStr">
        <x:is>
          <x:t xml:space="preserve">d94051e6-8dcd-ee11-9079-6045bd8a623d</x:t>
        </x:is>
      </x:c>
      <x:c r="B7" s="2" t="inlineStr">
        <x:is>
          <x:t xml:space="preserve">q9rYDzXPoeekzc7Vz5E+wj7pRvn2Hx3OzZuGt3DvwLyScFoJ+fBN8jFwG781vE56Ngd8jqmSYrMVmWjkcY2eXw==</x:t>
        </x:is>
      </x:c>
      <x:c r="C7" s="3">
        <x:v>45339.5091782407</x:v>
      </x:c>
      <x:c r="D7" s="4" t="inlineStr">
        <x:is>
          <x:t xml:space="preserve">011</x:t>
        </x:is>
      </x:c>
      <x:c r="E7" s="5">
        <x:v>45339.5508449074</x:v>
      </x:c>
      <x:c r="F7" s="6" t="inlineStr">
        <x:is>
          <x:t xml:space="preserve">Benjamin</x:t>
        </x:is>
      </x:c>
      <x:c r="G7" s="7" t="inlineStr">
        <x:is>
          <x:t xml:space="preserve">Chair</x:t>
        </x:is>
      </x:c>
      <x:c r="H7" s="8" t="n">
        <x:v>2</x:v>
      </x:c>
      <x:c r="I7" s="9">
        <x:v>44572.0416666667</x:v>
      </x:c>
      <x:c r="J7" s="10" t="inlineStr">
        <x:is>
          <x:t xml:space="preserve">Pending</x:t>
        </x:is>
      </x:c>
      <x:c r="K7" s="11">
        <x:v>44572.0416666667</x:v>
      </x:c>
    </x:row>
    <x:row r="8" hidden="0">
      <x:c r="A8" s="1" t="inlineStr">
        <x:is>
          <x:t xml:space="preserve">da4051e6-8dcd-ee11-9079-6045bd8a623d</x:t>
        </x:is>
      </x:c>
      <x:c r="B8" s="2" t="inlineStr">
        <x:is>
          <x:t xml:space="preserve">BWOmtL6iHqU8Chx2wEOMSFdqVY/r9SUXjSiEScN654OLAT/LuTfCUO/T1e4Bagf7c2DiMZQADDXFnNm6dGt7GA==</x:t>
        </x:is>
      </x:c>
      <x:c r="C8" s="3">
        <x:v>45339.5091782407</x:v>
      </x:c>
      <x:c r="D8" s="4" t="inlineStr">
        <x:is>
          <x:t xml:space="preserve">012</x:t>
        </x:is>
      </x:c>
      <x:c r="E8" s="5">
        <x:v>45339.5508449074</x:v>
      </x:c>
      <x:c r="F8" s="6" t="inlineStr">
        <x:is>
          <x:t xml:space="preserve">Emma</x:t>
        </x:is>
      </x:c>
      <x:c r="G8" s="7" t="inlineStr">
        <x:is>
          <x:t xml:space="preserve">Desk</x:t>
        </x:is>
      </x:c>
      <x:c r="H8" s="8" t="n">
        <x:v>1</x:v>
      </x:c>
      <x:c r="I8" s="9">
        <x:v>44573.0416666667</x:v>
      </x:c>
      <x:c r="J8" s="10" t="inlineStr">
        <x:is>
          <x:t xml:space="preserve">Approved</x:t>
        </x:is>
      </x:c>
      <x:c r="K8" s="11">
        <x:v>44573.0416666667</x:v>
      </x:c>
    </x:row>
    <x:row r="9" hidden="0">
      <x:c r="A9" s="1" t="inlineStr">
        <x:is>
          <x:t xml:space="preserve">db4051e6-8dcd-ee11-9079-6045bd8a623d</x:t>
        </x:is>
      </x:c>
      <x:c r="B9" s="2" t="inlineStr">
        <x:is>
          <x:t xml:space="preserve">H1Ckk9PqiDLKAomBObqrOk8m8G20qq22qQ9lOHFgRlpQQF2WqBvoiFt+JAFrW1VdEhL+kZv3yoz0Qp5+MfdsJQ==</x:t>
        </x:is>
      </x:c>
      <x:c r="C9" s="3">
        <x:v>45339.5091898148</x:v>
      </x:c>
      <x:c r="D9" s="4" t="inlineStr">
        <x:is>
          <x:t xml:space="preserve">013</x:t>
        </x:is>
      </x:c>
      <x:c r="E9" s="5">
        <x:v>45339.5508564815</x:v>
      </x:c>
      <x:c r="F9" s="6" t="inlineStr">
        <x:is>
          <x:t xml:space="preserve">William</x:t>
        </x:is>
      </x:c>
      <x:c r="G9" s="7" t="inlineStr">
        <x:is>
          <x:t xml:space="preserve">Computer</x:t>
        </x:is>
      </x:c>
      <x:c r="H9" s="8" t="n">
        <x:v>3</x:v>
      </x:c>
      <x:c r="I9" s="9">
        <x:v>44574.0416666667</x:v>
      </x:c>
      <x:c r="J9" s="10" t="inlineStr">
        <x:is>
          <x:t xml:space="preserve">Rejected</x:t>
        </x:is>
      </x:c>
      <x:c r="K9" s="11">
        <x:v>44574.0416666667</x:v>
      </x:c>
    </x:row>
    <x:row r="10" hidden="0">
      <x:c r="A10" s="1" t="inlineStr">
        <x:is>
          <x:t xml:space="preserve">dc4051e6-8dcd-ee11-9079-6045bd8a623d</x:t>
        </x:is>
      </x:c>
      <x:c r="B10" s="2" t="inlineStr">
        <x:is>
          <x:t xml:space="preserve">usW88Sns0nU8yaA/lmJaNoa75c/Bwgp+/xNRqJm+X5Z3OQKCKWQeKxbikcbh0XZOUz9W+pCA/MZT0mqpPAvGwg==</x:t>
        </x:is>
      </x:c>
      <x:c r="C10" s="3">
        <x:v>45339.5091898148</x:v>
      </x:c>
      <x:c r="D10" s="4" t="inlineStr">
        <x:is>
          <x:t xml:space="preserve">014</x:t>
        </x:is>
      </x:c>
      <x:c r="E10" s="5">
        <x:v>45339.5508564815</x:v>
      </x:c>
      <x:c r="F10" s="6" t="inlineStr">
        <x:is>
          <x:t xml:space="preserve">Ava</x:t>
        </x:is>
      </x:c>
      <x:c r="G10" s="7" t="inlineStr">
        <x:is>
          <x:t xml:space="preserve">Printer</x:t>
        </x:is>
      </x:c>
      <x:c r="H10" s="8" t="n">
        <x:v>1</x:v>
      </x:c>
      <x:c r="I10" s="9">
        <x:v>44575.0416666667</x:v>
      </x:c>
      <x:c r="J10" s="10" t="inlineStr">
        <x:is>
          <x:t xml:space="preserve">Pending</x:t>
        </x:is>
      </x:c>
      <x:c r="K10" s="11">
        <x:v>44575.0416666667</x:v>
      </x:c>
    </x:row>
    <x:row r="11" hidden="0">
      <x:c r="A11" s="1" t="inlineStr">
        <x:is>
          <x:t xml:space="preserve">0e135fec-8dcd-ee11-9079-6045bd8a623d</x:t>
        </x:is>
      </x:c>
      <x:c r="B11" s="2" t="inlineStr">
        <x:is>
          <x:t xml:space="preserve">//ipIEwcdC4Xe9pTqg3qFDNTjllm3p/9NlI25v1Qa+8oznLLWbbicskPAagEGzK+Wh+HYRzrEVFI90HRKeUfmg==</x:t>
        </x:is>
      </x:c>
      <x:c r="C11" s="3">
        <x:v>45339.5091898148</x:v>
      </x:c>
      <x:c r="D11" s="4" t="inlineStr">
        <x:is>
          <x:t xml:space="preserve">015</x:t>
        </x:is>
      </x:c>
      <x:c r="E11" s="5">
        <x:v>45339.5508564815</x:v>
      </x:c>
      <x:c r="F11" s="6" t="inlineStr">
        <x:is>
          <x:t xml:space="preserve">Liam</x:t>
        </x:is>
      </x:c>
      <x:c r="G11" s="7" t="inlineStr">
        <x:is>
          <x:t xml:space="preserve">Monitor</x:t>
        </x:is>
      </x:c>
      <x:c r="H11" s="8" t="n">
        <x:v>2</x:v>
      </x:c>
      <x:c r="I11" s="9">
        <x:v>44576.0416666667</x:v>
      </x:c>
      <x:c r="J11" s="10" t="inlineStr">
        <x:is>
          <x:t xml:space="preserve">Approved</x:t>
        </x:is>
      </x:c>
      <x:c r="K11" s="11">
        <x:v>44576.0416666667</x:v>
      </x:c>
    </x:row>
    <x:hyperlinks/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x:formula1>100</x:formula1>
    </x:dataValidation>
    <x:dataValidation type="date" operator="greaterThanOrEqual" allowBlank="1" showInputMessage="1" showErrorMessage="1" errorTitle="Invalid Date" error="Created On must be in the correct date and time format." promptTitle="Date and time" prompt=" " sqref="E2:E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>
      <x:formula1>100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>
      <x:formula1>100</x:formula1>
    </x:dataValidation>
    <x:dataValidation type="decimal" allowBlank="1" showInputMessage="1" showErrorMessage="1" errorTitle="Value beyond range" error="Quantity must be a whole number from -2147483648 through 2147483647." promptTitle="Whole number" prompt="Minimum Value: -2147483648.&#13;&#10;Maximum Value: 2147483647.&#13;&#10;  " sqref="H2:H1048576">
      <x:formula1>-2147483648</x:formula1>
      <x:formula2>2147483647</x:formula2>
    </x:dataValidation>
    <x:dataValidation type="date" operator="greaterThanOrEqual" allowBlank="1" showInputMessage="1" showErrorMessage="1" errorTitle="Invalid Date" error="Request Date must be in the correct date format." promptTitle="Date" prompt=" " sqref="I2:I1048576">
      <x:formula1>1</x:formula1>
    </x:dataValidation>
    <x:dataValidation type="list" allowBlank="1" showInputMessage="1" showErrorMessage="1" errorTitle="List Value" error="Status must be selected from the drop-down list." promptTitle="Option set" prompt="Select a value from the drop-down list." sqref="J2:J1048576">
      <x:formula1>hiddenSheet!$A$2:$D$2</x:formula1>
    </x:dataValidation>
    <x:dataValidation type="date" operator="greaterThanOrEqual" allowBlank="1" showInputMessage="1" showErrorMessage="1" errorTitle="Invalid Date" error="FulFillment Date must be in the correct date format." promptTitle="Date" prompt=" " sqref="K2:K1048576">
      <x:formula1>1</x:formula1>
    </x:dataValidation>
  </x:dataValidations>
  <x:tableParts count="1">
    <x:tablePart xmlns:r="http://schemas.openxmlformats.org/officeDocument/2006/relationships" r:id="dataSheet"/>
  </x:tableParts>
</x:worksheet>
</file>