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<sst xmlns="http://schemas.openxmlformats.org/spreadsheetml/2006/main" count="92" uniqueCount="80">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</sst>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7" zoomScaleNormal="100" workbookViewId="0">
      <selection activeCell="E24" sqref="E24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/>
      <c r="G4" s="8">
        <f t="shared" ref="G4:G35" si="0" xml:space="preserve"> IF(EXACT(F4,"X"),IF(EXACT(E4,"I"),$B4,IF(EXACT(E4,"II"),$C4,IF(EXACT(E4,"III"),$D4,0))),0)</f>
        <v>0</v>
      </c>
      <c r="H4" s="5">
        <f>IF(SUMIF(E4:E85,"=I",G4:G85) + SUMIF(C90:C91, "X",B90:B91) &gt; 22, 22, SUMIF(E4:E85,"=I",G4:G85) + SUMIF(C90:C91, "X",B90:B91))</f>
        <v>0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0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0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/>
      <c r="G18" s="8">
        <f t="shared" si="0"/>
        <v>0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/>
      <c r="G30" s="8">
        <f t="shared" si="0"/>
        <v>0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/>
      <c r="F65" s="3"/>
      <c r="G65" s="8">
        <f t="shared" si="1"/>
        <v>0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/>
      <c r="F66" s="3"/>
      <c r="G66" s="8">
        <f t="shared" si="1"/>
        <v>0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/>
    </row>
    <row r="96" spans="1:12" x14ac:dyDescent="0.15">
      <c r="A96" s="16"/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2015-08-31T20:16:38Z</dcterms:modified>
</cp:coreProperties>
</file>