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</commentList>
</comments>
</file>

<file path=xl/sharedStrings.xml><?xml version="1.0" encoding="utf-8"?>
<sst xmlns="http://schemas.openxmlformats.org/spreadsheetml/2006/main" count="108" uniqueCount="91">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</sst>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32" sqref="F32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25</v>
      </c>
      <c r="L4" s="9">
        <f>SUM(G4:G85) + SUMIF(C90:C91, "X",B90:B91) + SUMIF(D90:D91, "X",B90:B91) + SUMIF(E90:E91, "X",B90:B91)</f>
        <v>47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25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3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25</v>
      </c>
      <c r="I10" s="5">
        <f>IF(H10+I4 - 22 &gt; 0, H10+I4 - 22, 0)</f>
        <v>3</v>
      </c>
      <c r="J10" s="5">
        <f>IF(I10+J4 - 22 &gt; 0, I10+J4 - 22, 0)</f>
        <v>0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/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/>
      <c r="F65" s="3"/>
      <c r="G65" s="8">
        <f t="shared" si="1"/>
        <v>0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/>
      <c r="F66" s="3"/>
      <c r="G66" s="8">
        <f t="shared" si="1"/>
        <v>0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/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2015-09-01T07:55:11Z</dcterms:modified>
</cp:coreProperties>
</file>