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eurs" sheetId="1" state="visible" r:id="rId1"/>
    <sheet xmlns:r="http://schemas.openxmlformats.org/officeDocument/2006/relationships" name="Observations" sheetId="2" state="visible" r:id="rId2"/>
    <sheet xmlns:r="http://schemas.openxmlformats.org/officeDocument/2006/relationships" name="Medical" sheetId="3" state="visible" r:id="rId3"/>
    <sheet xmlns:r="http://schemas.openxmlformats.org/officeDocument/2006/relationships" name="TempsJeu" sheetId="4" state="visible" r:id="rId4"/>
    <sheet xmlns:r="http://schemas.openxmlformats.org/officeDocument/2006/relationships" name="Adversai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3D2E"/>
      <sz val="14"/>
    </font>
    <font>
      <b val="1"/>
      <color rgb="00FFFFFF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4" customWidth="1" min="9" max="9"/>
    <col width="20" customWidth="1" min="10" max="10"/>
    <col width="14" customWidth="1" min="11" max="11"/>
    <col width="40" customWidth="1" min="12" max="12"/>
  </cols>
  <sheetData>
    <row r="1">
      <c r="A1" s="1" t="inlineStr">
        <is>
          <t>MODULE JOUEURS — Fiche d'identité</t>
        </is>
      </c>
    </row>
    <row r="3">
      <c r="A3" s="2" t="inlineStr">
        <is>
          <t>player_id</t>
        </is>
      </c>
      <c r="B3" s="2" t="inlineStr">
        <is>
          <t>nom</t>
        </is>
      </c>
      <c r="C3" s="2" t="inlineStr">
        <is>
          <t>prenom</t>
        </is>
      </c>
      <c r="D3" s="2" t="inlineStr">
        <is>
          <t>date_naissance</t>
        </is>
      </c>
      <c r="E3" s="2" t="inlineStr">
        <is>
          <t>poste</t>
        </is>
      </c>
      <c r="F3" s="2" t="inlineStr">
        <is>
          <t>pied</t>
        </is>
      </c>
      <c r="G3" s="2" t="inlineStr">
        <is>
          <t>taille_cm</t>
        </is>
      </c>
      <c r="H3" s="2" t="inlineStr">
        <is>
          <t>selection</t>
        </is>
      </c>
      <c r="I3" s="2" t="inlineStr">
        <is>
          <t>statut</t>
        </is>
      </c>
      <c r="J3" s="2" t="inlineStr">
        <is>
          <t>club</t>
        </is>
      </c>
      <c r="K3" s="2" t="inlineStr">
        <is>
          <t>pays_club</t>
        </is>
      </c>
      <c r="L3" s="2" t="inlineStr">
        <is>
          <t>notes_generales</t>
        </is>
      </c>
    </row>
    <row r="4">
      <c r="A4" s="3" t="inlineStr">
        <is>
          <t>ex. JOU001 (unique, ne pas réutiliser)</t>
        </is>
      </c>
      <c r="B4" s="3" t="inlineStr">
        <is>
          <t>NOM de famille</t>
        </is>
      </c>
      <c r="C4" s="3" t="inlineStr">
        <is>
          <t>Prénom</t>
        </is>
      </c>
      <c r="D4" s="3" t="inlineStr">
        <is>
          <t>AAAA-MM-JJ</t>
        </is>
      </c>
      <c r="E4" s="3" t="inlineStr">
        <is>
          <t>liste</t>
        </is>
      </c>
      <c r="F4" s="3" t="inlineStr">
        <is>
          <t>Droit / Gauche / Ambidextre</t>
        </is>
      </c>
      <c r="G4" s="3" t="inlineStr">
        <is>
          <t>en cm</t>
        </is>
      </c>
      <c r="H4" s="3" t="inlineStr">
        <is>
          <t>liste</t>
        </is>
      </c>
      <c r="I4" s="3" t="inlineStr">
        <is>
          <t>liste</t>
        </is>
      </c>
      <c r="J4" s="3" t="inlineStr">
        <is>
          <t>Club actuel</t>
        </is>
      </c>
      <c r="K4" s="3" t="inlineStr">
        <is>
          <t>Pays du club</t>
        </is>
      </c>
      <c r="L4" s="3" t="inlineStr">
        <is>
          <t>Profil, points forts/faibles...</t>
        </is>
      </c>
    </row>
    <row r="5">
      <c r="A5" s="4" t="inlineStr">
        <is>
          <t>JOU001</t>
        </is>
      </c>
      <c r="B5" s="4" t="inlineStr">
        <is>
          <t>Konaté</t>
        </is>
      </c>
      <c r="C5" s="4" t="inlineStr">
        <is>
          <t>Ibrahim</t>
        </is>
      </c>
      <c r="D5" s="4" t="inlineStr">
        <is>
          <t>1998-04-12</t>
        </is>
      </c>
      <c r="E5" s="4" t="inlineStr">
        <is>
          <t>DC</t>
        </is>
      </c>
      <c r="F5" s="4" t="inlineStr">
        <is>
          <t>Droit</t>
        </is>
      </c>
      <c r="G5" s="4" t="n">
        <v>189</v>
      </c>
      <c r="H5" s="4" t="inlineStr">
        <is>
          <t>A</t>
        </is>
      </c>
      <c r="I5" s="4" t="inlineStr">
        <is>
          <t>Cadre</t>
        </is>
      </c>
      <c r="J5" s="4" t="inlineStr">
        <is>
          <t>Olympique Lyonnais</t>
        </is>
      </c>
      <c r="K5" s="4" t="inlineStr">
        <is>
          <t>France</t>
        </is>
      </c>
      <c r="L5" s="4" t="inlineStr">
        <is>
          <t>Défenseur axial dominant dans les airs, relance propre. Leader.</t>
        </is>
      </c>
    </row>
    <row r="6">
      <c r="A6" s="4" t="inlineStr">
        <is>
          <t>JOU002</t>
        </is>
      </c>
      <c r="B6" s="4" t="inlineStr">
        <is>
          <t>Mendes</t>
        </is>
      </c>
      <c r="C6" s="4" t="inlineStr">
        <is>
          <t>Rafael</t>
        </is>
      </c>
      <c r="D6" s="4" t="inlineStr">
        <is>
          <t>2001-09-03</t>
        </is>
      </c>
      <c r="E6" s="4" t="inlineStr">
        <is>
          <t>AILG</t>
        </is>
      </c>
      <c r="F6" s="4" t="inlineStr">
        <is>
          <t>Droit</t>
        </is>
      </c>
      <c r="G6" s="4" t="n">
        <v>176</v>
      </c>
      <c r="H6" s="4" t="inlineStr">
        <is>
          <t>A</t>
        </is>
      </c>
      <c r="I6" s="4" t="inlineStr">
        <is>
          <t>Cadre</t>
        </is>
      </c>
      <c r="J6" s="4" t="inlineStr">
        <is>
          <t>FC Porto</t>
        </is>
      </c>
      <c r="K6" s="4" t="inlineStr">
        <is>
          <t>Portugal</t>
        </is>
      </c>
      <c r="L6" s="4" t="inlineStr">
        <is>
          <t>Ailier percutant, un contre un tranchant. À fiabiliser défensivement.</t>
        </is>
      </c>
    </row>
    <row r="7">
      <c r="A7" s="4" t="inlineStr">
        <is>
          <t>JOU003</t>
        </is>
      </c>
      <c r="B7" s="4" t="inlineStr">
        <is>
          <t>Traoré</t>
        </is>
      </c>
      <c r="C7" s="4" t="inlineStr">
        <is>
          <t>Sekou</t>
        </is>
      </c>
      <c r="D7" s="4" t="inlineStr">
        <is>
          <t>2003-01-22</t>
        </is>
      </c>
      <c r="E7" s="4" t="inlineStr">
        <is>
          <t>MC</t>
        </is>
      </c>
      <c r="F7" s="4" t="inlineStr">
        <is>
          <t>Gauche</t>
        </is>
      </c>
      <c r="G7" s="4" t="n">
        <v>181</v>
      </c>
      <c r="H7" s="4" t="inlineStr">
        <is>
          <t>Espoirs U21</t>
        </is>
      </c>
      <c r="I7" s="4" t="inlineStr">
        <is>
          <t>À suivre</t>
        </is>
      </c>
      <c r="J7" s="4" t="inlineStr">
        <is>
          <t>RC Lens</t>
        </is>
      </c>
      <c r="K7" s="4" t="inlineStr">
        <is>
          <t>France</t>
        </is>
      </c>
      <c r="L7" s="4" t="inlineStr">
        <is>
          <t>Milieu box-to-box, gros volume. Prise de décision à affiner.</t>
        </is>
      </c>
    </row>
    <row r="8">
      <c r="A8" s="4" t="inlineStr">
        <is>
          <t>JOU004</t>
        </is>
      </c>
      <c r="B8" s="4" t="inlineStr">
        <is>
          <t>Bianchi</t>
        </is>
      </c>
      <c r="C8" s="4" t="inlineStr">
        <is>
          <t>Marco</t>
        </is>
      </c>
      <c r="D8" s="4" t="inlineStr">
        <is>
          <t>1996-11-30</t>
        </is>
      </c>
      <c r="E8" s="4" t="inlineStr">
        <is>
          <t>GB</t>
        </is>
      </c>
      <c r="F8" s="4" t="inlineStr">
        <is>
          <t>Droit</t>
        </is>
      </c>
      <c r="G8" s="4" t="n">
        <v>191</v>
      </c>
      <c r="H8" s="4" t="inlineStr">
        <is>
          <t>A</t>
        </is>
      </c>
      <c r="I8" s="4" t="inlineStr">
        <is>
          <t>Rotation</t>
        </is>
      </c>
      <c r="J8" s="4" t="inlineStr">
        <is>
          <t>Torino FC</t>
        </is>
      </c>
      <c r="K8" s="4" t="inlineStr">
        <is>
          <t>Italie</t>
        </is>
      </c>
      <c r="L8" s="4" t="inlineStr">
        <is>
          <t>Gardien serein sur sa ligne, jeu au pied correct.</t>
        </is>
      </c>
    </row>
    <row r="9">
      <c r="A9" s="4" t="inlineStr">
        <is>
          <t>JOU005</t>
        </is>
      </c>
      <c r="B9" s="4" t="inlineStr">
        <is>
          <t>Nakamura</t>
        </is>
      </c>
      <c r="C9" s="4" t="inlineStr">
        <is>
          <t>Yuto</t>
        </is>
      </c>
      <c r="D9" s="4" t="inlineStr">
        <is>
          <t>2002-06-18</t>
        </is>
      </c>
      <c r="E9" s="4" t="inlineStr">
        <is>
          <t>MOC</t>
        </is>
      </c>
      <c r="F9" s="4" t="inlineStr">
        <is>
          <t>Droit</t>
        </is>
      </c>
      <c r="G9" s="4" t="n">
        <v>173</v>
      </c>
      <c r="H9" s="4" t="inlineStr">
        <is>
          <t>Espoirs U21</t>
        </is>
      </c>
      <c r="I9" s="4" t="inlineStr">
        <is>
          <t>À suivre</t>
        </is>
      </c>
      <c r="J9" s="4" t="inlineStr">
        <is>
          <t>RSC Anderlecht</t>
        </is>
      </c>
      <c r="K9" s="4" t="inlineStr">
        <is>
          <t>Belgique</t>
        </is>
      </c>
      <c r="L9" s="4" t="inlineStr">
        <is>
          <t>Meneur créatif, vision et dernière passe. Physique à renforcer.</t>
        </is>
      </c>
    </row>
    <row r="10">
      <c r="A10" s="4" t="inlineStr">
        <is>
          <t>JOU006</t>
        </is>
      </c>
      <c r="B10" s="4" t="inlineStr">
        <is>
          <t>Silva</t>
        </is>
      </c>
      <c r="C10" s="4" t="inlineStr">
        <is>
          <t>Diego</t>
        </is>
      </c>
      <c r="D10" s="4" t="inlineStr">
        <is>
          <t>1999-02-14</t>
        </is>
      </c>
      <c r="E10" s="4" t="inlineStr">
        <is>
          <t>BU</t>
        </is>
      </c>
      <c r="F10" s="4" t="inlineStr">
        <is>
          <t>Droit</t>
        </is>
      </c>
      <c r="G10" s="4" t="n">
        <v>185</v>
      </c>
      <c r="H10" s="4" t="inlineStr">
        <is>
          <t>A</t>
        </is>
      </c>
      <c r="I10" s="4" t="inlineStr">
        <is>
          <t>Cadre</t>
        </is>
      </c>
      <c r="J10" s="4" t="inlineStr">
        <is>
          <t>Villarreal CF</t>
        </is>
      </c>
      <c r="K10" s="4" t="inlineStr">
        <is>
          <t>Espagne</t>
        </is>
      </c>
      <c r="L10" s="4" t="inlineStr">
        <is>
          <t>Avant-centre de surface, bon jeu dos au but. Réaliste.</t>
        </is>
      </c>
    </row>
    <row r="11">
      <c r="A11" s="4" t="inlineStr">
        <is>
          <t>JOU007</t>
        </is>
      </c>
      <c r="B11" s="4" t="inlineStr">
        <is>
          <t>Diallo</t>
        </is>
      </c>
      <c r="C11" s="4" t="inlineStr">
        <is>
          <t>Amadou</t>
        </is>
      </c>
      <c r="D11" s="4" t="inlineStr">
        <is>
          <t>2004-03-09</t>
        </is>
      </c>
      <c r="E11" s="4" t="inlineStr">
        <is>
          <t>DD</t>
        </is>
      </c>
      <c r="F11" s="4" t="inlineStr">
        <is>
          <t>Droit</t>
        </is>
      </c>
      <c r="G11" s="4" t="n">
        <v>178</v>
      </c>
      <c r="H11" s="4" t="inlineStr">
        <is>
          <t>U19</t>
        </is>
      </c>
      <c r="I11" s="4" t="inlineStr">
        <is>
          <t>Vivier</t>
        </is>
      </c>
      <c r="J11" s="4" t="inlineStr">
        <is>
          <t>Centre de formation FN</t>
        </is>
      </c>
      <c r="K11" s="4" t="inlineStr">
        <is>
          <t>France</t>
        </is>
      </c>
      <c r="L11" s="4" t="inlineStr">
        <is>
          <t>Latéral moderne, projections. Grosse marge de progression.</t>
        </is>
      </c>
    </row>
    <row r="12">
      <c r="A12" s="4" t="inlineStr">
        <is>
          <t>JOU008</t>
        </is>
      </c>
      <c r="B12" s="4" t="inlineStr">
        <is>
          <t>Petrov</t>
        </is>
      </c>
      <c r="C12" s="4" t="inlineStr">
        <is>
          <t>Nikola</t>
        </is>
      </c>
      <c r="D12" s="4" t="inlineStr">
        <is>
          <t>1997-07-25</t>
        </is>
      </c>
      <c r="E12" s="4" t="inlineStr">
        <is>
          <t>MDF</t>
        </is>
      </c>
      <c r="F12" s="4" t="inlineStr">
        <is>
          <t>Droit</t>
        </is>
      </c>
      <c r="G12" s="4" t="n">
        <v>183</v>
      </c>
      <c r="H12" s="4" t="inlineStr">
        <is>
          <t>A</t>
        </is>
      </c>
      <c r="I12" s="4" t="inlineStr">
        <is>
          <t>Rotation</t>
        </is>
      </c>
      <c r="J12" s="4" t="inlineStr">
        <is>
          <t>PSV Eindhoven</t>
        </is>
      </c>
      <c r="K12" s="4" t="inlineStr">
        <is>
          <t>Pays-Bas</t>
        </is>
      </c>
      <c r="L12" s="4" t="inlineStr">
        <is>
          <t>Sentinelle, lecture des trajectoires, récupération haute.</t>
        </is>
      </c>
    </row>
    <row r="13">
      <c r="A13" s="4" t="inlineStr">
        <is>
          <t>JOU009</t>
        </is>
      </c>
      <c r="B13" s="4" t="inlineStr">
        <is>
          <t>Rossi</t>
        </is>
      </c>
      <c r="C13" s="4" t="inlineStr">
        <is>
          <t>Luca</t>
        </is>
      </c>
      <c r="D13" s="4" t="inlineStr">
        <is>
          <t>2005-10-01</t>
        </is>
      </c>
      <c r="E13" s="4" t="inlineStr">
        <is>
          <t>AVC</t>
        </is>
      </c>
      <c r="F13" s="4" t="inlineStr">
        <is>
          <t>Gauche</t>
        </is>
      </c>
      <c r="G13" s="4" t="n">
        <v>180</v>
      </c>
      <c r="H13" s="4" t="inlineStr">
        <is>
          <t>U17</t>
        </is>
      </c>
      <c r="I13" s="4" t="inlineStr">
        <is>
          <t>Vivier</t>
        </is>
      </c>
      <c r="J13" s="4" t="inlineStr">
        <is>
          <t>Centre de formation FN</t>
        </is>
      </c>
      <c r="K13" s="4" t="inlineStr">
        <is>
          <t>France</t>
        </is>
      </c>
      <c r="L13" s="4" t="inlineStr">
        <is>
          <t>Grand espoir offensif, finition des deux pieds. À protéger.</t>
        </is>
      </c>
    </row>
    <row r="14">
      <c r="A14" s="4" t="inlineStr">
        <is>
          <t>JOU010</t>
        </is>
      </c>
      <c r="B14" s="4" t="inlineStr">
        <is>
          <t>Sow</t>
        </is>
      </c>
      <c r="C14" s="4" t="inlineStr">
        <is>
          <t>Cheikh</t>
        </is>
      </c>
      <c r="D14" s="4" t="inlineStr">
        <is>
          <t>2000-12-11</t>
        </is>
      </c>
      <c r="E14" s="4" t="inlineStr">
        <is>
          <t>DG</t>
        </is>
      </c>
      <c r="F14" s="4" t="inlineStr">
        <is>
          <t>Gauche</t>
        </is>
      </c>
      <c r="G14" s="4" t="n">
        <v>180</v>
      </c>
      <c r="H14" s="4" t="inlineStr">
        <is>
          <t>A</t>
        </is>
      </c>
      <c r="I14" s="4" t="inlineStr">
        <is>
          <t>À suivre</t>
        </is>
      </c>
      <c r="J14" s="4" t="inlineStr">
        <is>
          <t>Stade Rennais</t>
        </is>
      </c>
      <c r="K14" s="4" t="inlineStr">
        <is>
          <t>France</t>
        </is>
      </c>
      <c r="L14" s="4" t="inlineStr">
        <is>
          <t>Latéral gauche endurant. Centres à améliorer.</t>
        </is>
      </c>
    </row>
  </sheetData>
  <mergeCells count="1">
    <mergeCell ref="A1:L1"/>
  </mergeCells>
  <dataValidations count="3">
    <dataValidation sqref="E5:E500" showDropDown="0" showInputMessage="0" showErrorMessage="0" allowBlank="1" type="list">
      <formula1>"GB,DD,DC,DG,MDF,MC,MOC,AILD,AILG,AVC,BU"</formula1>
    </dataValidation>
    <dataValidation sqref="H5:H500" showDropDown="0" showInputMessage="0" showErrorMessage="0" allowBlank="1" type="list">
      <formula1>"A,Espoirs U21,U19,U17"</formula1>
    </dataValidation>
    <dataValidation sqref="I5:I500" showDropDown="0" showInputMessage="0" showErrorMessage="0" allowBlank="1" type="list">
      <formula1>"Cadre,Rotation,À suivre,Vivier,Écarté"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8" customWidth="1" min="5" max="5"/>
    <col width="12" customWidth="1" min="6" max="6"/>
    <col width="14" customWidth="1" min="7" max="7"/>
    <col width="34" customWidth="1" min="8" max="8"/>
    <col width="14" customWidth="1" min="9" max="9"/>
    <col width="18" customWidth="1" min="10" max="10"/>
    <col width="40" customWidth="1" min="11" max="11"/>
    <col width="14" customWidth="1" min="12" max="12"/>
  </cols>
  <sheetData>
    <row r="1">
      <c r="A1" s="1" t="inlineStr">
        <is>
          <t>MODULE JOUEURS — Observations vidéo / match</t>
        </is>
      </c>
    </row>
    <row r="3">
      <c r="A3" s="2" t="inlineStr">
        <is>
          <t>player_id</t>
        </is>
      </c>
      <c r="B3" s="2" t="inlineStr">
        <is>
          <t>date</t>
        </is>
      </c>
      <c r="C3" s="2" t="inlineStr">
        <is>
          <t>contexte</t>
        </is>
      </c>
      <c r="D3" s="2" t="inlineStr">
        <is>
          <t>competition</t>
        </is>
      </c>
      <c r="E3" s="2" t="inlineStr">
        <is>
          <t>adversaire</t>
        </is>
      </c>
      <c r="F3" s="2" t="inlineStr">
        <is>
          <t>minutes</t>
        </is>
      </c>
      <c r="G3" s="2" t="inlineStr">
        <is>
          <t>note_globale</t>
        </is>
      </c>
      <c r="H3" s="2" t="inlineStr">
        <is>
          <t>video_url</t>
        </is>
      </c>
      <c r="I3" s="2" t="inlineStr">
        <is>
          <t>video_ts</t>
        </is>
      </c>
      <c r="J3" s="2" t="inlineStr">
        <is>
          <t>code_action</t>
        </is>
      </c>
      <c r="K3" s="2" t="inlineStr">
        <is>
          <t>commentaire</t>
        </is>
      </c>
      <c r="L3" s="2" t="inlineStr">
        <is>
          <t>observateur</t>
        </is>
      </c>
    </row>
    <row r="4">
      <c r="A4" s="3" t="inlineStr">
        <is>
          <t>doit exister dans l'onglet Joueurs</t>
        </is>
      </c>
      <c r="B4" s="3" t="inlineStr">
        <is>
          <t>AAAA-MM-JJ</t>
        </is>
      </c>
      <c r="C4" s="3" t="inlineStr">
        <is>
          <t>liste</t>
        </is>
      </c>
      <c r="D4" s="3" t="inlineStr">
        <is>
          <t>ex. Ligue 1, Éliminatoires</t>
        </is>
      </c>
      <c r="E4" s="3" t="inlineStr">
        <is>
          <t>Équipe adverse ce jour-là</t>
        </is>
      </c>
      <c r="F4" s="3" t="inlineStr">
        <is>
          <t>min. observées / jouées</t>
        </is>
      </c>
      <c r="G4" s="3" t="inlineStr">
        <is>
          <t>note sur l'échelle configurée</t>
        </is>
      </c>
      <c r="H4" s="3" t="inlineStr">
        <is>
          <t>lien YouTube / fichier</t>
        </is>
      </c>
      <c r="I4" s="3" t="inlineStr">
        <is>
          <t>horodatage en SECONDES</t>
        </is>
      </c>
      <c r="J4" s="3" t="inlineStr">
        <is>
          <t>ex. But, Passe D, Duel gagné</t>
        </is>
      </c>
      <c r="K4" s="3" t="inlineStr">
        <is>
          <t>observation détaillée</t>
        </is>
      </c>
      <c r="L4" s="3" t="inlineStr">
        <is>
          <t>qui a codé</t>
        </is>
      </c>
    </row>
    <row r="5">
      <c r="A5" s="4" t="inlineStr">
        <is>
          <t>JOU001</t>
        </is>
      </c>
      <c r="B5" s="4" t="inlineStr">
        <is>
          <t>2026-07-03</t>
        </is>
      </c>
      <c r="C5" s="4" t="inlineStr">
        <is>
          <t>Sélection</t>
        </is>
      </c>
      <c r="D5" s="4" t="inlineStr">
        <is>
          <t>Ligue des Nations</t>
        </is>
      </c>
      <c r="E5" s="4" t="inlineStr">
        <is>
          <t>Sénégal</t>
        </is>
      </c>
      <c r="F5" s="4" t="n">
        <v>60</v>
      </c>
      <c r="G5" s="4" t="n">
        <v>5.4</v>
      </c>
      <c r="H5" s="4" t="inlineStr">
        <is>
          <t>https://www.youtube.com/watch?v=dQw4w9WgXcQ</t>
        </is>
      </c>
      <c r="I5" s="4" t="n">
        <v>959</v>
      </c>
      <c r="J5" s="4" t="inlineStr">
        <is>
          <t>Passe D</t>
        </is>
      </c>
      <c r="K5" s="4" t="inlineStr">
        <is>
          <t>Déchet technique dans le dernier tiers.</t>
        </is>
      </c>
      <c r="L5" s="4" t="inlineStr">
        <is>
          <t>M. Lefèvre</t>
        </is>
      </c>
    </row>
    <row r="6">
      <c r="A6" s="4" t="inlineStr">
        <is>
          <t>JOU001</t>
        </is>
      </c>
      <c r="B6" s="4" t="inlineStr">
        <is>
          <t>2026-07-13</t>
        </is>
      </c>
      <c r="C6" s="4" t="inlineStr">
        <is>
          <t>Sélection</t>
        </is>
      </c>
      <c r="D6" s="4" t="inlineStr">
        <is>
          <t>Ligue 1</t>
        </is>
      </c>
      <c r="E6" s="4" t="inlineStr">
        <is>
          <t>Croatie</t>
        </is>
      </c>
      <c r="F6" s="4" t="n">
        <v>60</v>
      </c>
      <c r="G6" s="4" t="n">
        <v>6.5</v>
      </c>
      <c r="H6" s="4" t="inlineStr">
        <is>
          <t>https://www.youtube.com/watch?v=dQw4w9WgXcQ</t>
        </is>
      </c>
      <c r="I6" s="4" t="n">
        <v>337</v>
      </c>
      <c r="J6" s="4" t="inlineStr">
        <is>
          <t>Récupération</t>
        </is>
      </c>
      <c r="K6" s="4" t="inlineStr">
        <is>
          <t>Leadership vocal, replace ses partenaires.</t>
        </is>
      </c>
      <c r="L6" s="4" t="inlineStr">
        <is>
          <t>A. Costa</t>
        </is>
      </c>
    </row>
    <row r="7">
      <c r="A7" s="4" t="inlineStr">
        <is>
          <t>JOU001</t>
        </is>
      </c>
      <c r="B7" s="4" t="inlineStr">
        <is>
          <t>2026-04-19</t>
        </is>
      </c>
      <c r="C7" s="4" t="inlineStr">
        <is>
          <t>Club</t>
        </is>
      </c>
      <c r="D7" s="4" t="inlineStr">
        <is>
          <t>Eredivisie</t>
        </is>
      </c>
      <c r="E7" s="4" t="inlineStr">
        <is>
          <t>Croatie</t>
        </is>
      </c>
      <c r="F7" s="4" t="n">
        <v>90</v>
      </c>
      <c r="G7" s="4" t="n">
        <v>6.9</v>
      </c>
      <c r="H7" s="4" t="inlineStr">
        <is>
          <t>https://www.youtube.com/watch?v=dQw4w9WgXcQ</t>
        </is>
      </c>
      <c r="I7" s="4" t="n">
        <v>173</v>
      </c>
      <c r="J7" s="4" t="inlineStr">
        <is>
          <t>Duel gagné</t>
        </is>
      </c>
      <c r="K7" s="4" t="inlineStr">
        <is>
          <t>Leadership vocal, replace ses partenaires.</t>
        </is>
      </c>
      <c r="L7" s="4" t="inlineStr">
        <is>
          <t>M. Lefèvre</t>
        </is>
      </c>
    </row>
    <row r="8">
      <c r="A8" s="4" t="inlineStr">
        <is>
          <t>JOU001</t>
        </is>
      </c>
      <c r="B8" s="4" t="inlineStr">
        <is>
          <t>2026-06-04</t>
        </is>
      </c>
      <c r="C8" s="4" t="inlineStr">
        <is>
          <t>Club</t>
        </is>
      </c>
      <c r="D8" s="4" t="inlineStr">
        <is>
          <t>Liga</t>
        </is>
      </c>
      <c r="E8" s="4" t="inlineStr">
        <is>
          <t>Croatie</t>
        </is>
      </c>
      <c r="F8" s="4" t="n">
        <v>70</v>
      </c>
      <c r="G8" s="4" t="n">
        <v>4.9</v>
      </c>
      <c r="H8" s="4" t="inlineStr">
        <is>
          <t>https://www.youtube.com/watch?v=dQw4w9WgXcQ</t>
        </is>
      </c>
      <c r="I8" s="4" t="n">
        <v>3232</v>
      </c>
      <c r="J8" s="4" t="inlineStr">
        <is>
          <t>Passe D</t>
        </is>
      </c>
      <c r="K8" s="4" t="inlineStr">
        <is>
          <t>Perd son duel, en retard sur l'appui.</t>
        </is>
      </c>
      <c r="L8" s="4" t="inlineStr">
        <is>
          <t>M. Lefèvre</t>
        </is>
      </c>
    </row>
    <row r="9">
      <c r="A9" s="4" t="inlineStr">
        <is>
          <t>JOU002</t>
        </is>
      </c>
      <c r="B9" s="4" t="inlineStr">
        <is>
          <t>2026-06-14</t>
        </is>
      </c>
      <c r="C9" s="4" t="inlineStr">
        <is>
          <t>Sélection</t>
        </is>
      </c>
      <c r="D9" s="4" t="inlineStr">
        <is>
          <t>Ligue des Nations</t>
        </is>
      </c>
      <c r="E9" s="4" t="inlineStr">
        <is>
          <t>OM</t>
        </is>
      </c>
      <c r="F9" s="4" t="n">
        <v>90</v>
      </c>
      <c r="G9" s="4" t="n">
        <v>5</v>
      </c>
      <c r="H9" s="4" t="inlineStr">
        <is>
          <t>https://www.youtube.com/watch?v=dQw4w9WgXcQ</t>
        </is>
      </c>
      <c r="I9" s="4" t="n">
        <v>3220</v>
      </c>
      <c r="J9" s="4" t="inlineStr">
        <is>
          <t>Passe D</t>
        </is>
      </c>
      <c r="K9" s="4" t="inlineStr">
        <is>
          <t>Déchet technique dans le dernier tiers.</t>
        </is>
      </c>
      <c r="L9" s="4" t="inlineStr">
        <is>
          <t>M. Lefèvre</t>
        </is>
      </c>
    </row>
    <row r="10">
      <c r="A10" s="4" t="inlineStr">
        <is>
          <t>JOU002</t>
        </is>
      </c>
      <c r="B10" s="4" t="inlineStr">
        <is>
          <t>2026-04-02</t>
        </is>
      </c>
      <c r="C10" s="4" t="inlineStr">
        <is>
          <t>Club</t>
        </is>
      </c>
      <c r="D10" s="4" t="inlineStr">
        <is>
          <t>Éliminatoires CM</t>
        </is>
      </c>
      <c r="E10" s="4" t="inlineStr">
        <is>
          <t>Inter</t>
        </is>
      </c>
      <c r="F10" s="4" t="n">
        <v>70</v>
      </c>
      <c r="G10" s="4" t="n">
        <v>6.8</v>
      </c>
      <c r="H10" s="4" t="inlineStr">
        <is>
          <t>https://www.youtube.com/watch?v=dQw4w9WgXcQ</t>
        </is>
      </c>
      <c r="I10" s="4" t="n">
        <v>689</v>
      </c>
      <c r="J10" s="4" t="inlineStr">
        <is>
          <t>But</t>
        </is>
      </c>
      <c r="K10" s="4" t="inlineStr">
        <is>
          <t>Leadership vocal, replace ses partenaires.</t>
        </is>
      </c>
      <c r="L10" s="4" t="inlineStr">
        <is>
          <t>P. Garnier</t>
        </is>
      </c>
    </row>
    <row r="11">
      <c r="A11" s="4" t="inlineStr">
        <is>
          <t>JOU002</t>
        </is>
      </c>
      <c r="B11" s="4" t="inlineStr">
        <is>
          <t>2026-04-10</t>
        </is>
      </c>
      <c r="C11" s="4" t="inlineStr">
        <is>
          <t>Club</t>
        </is>
      </c>
      <c r="D11" s="4" t="inlineStr">
        <is>
          <t>Ligue 1</t>
        </is>
      </c>
      <c r="E11" s="4" t="inlineStr">
        <is>
          <t>Inter</t>
        </is>
      </c>
      <c r="F11" s="4" t="n">
        <v>60</v>
      </c>
      <c r="G11" s="4" t="n">
        <v>8</v>
      </c>
      <c r="H11" s="4" t="inlineStr">
        <is>
          <t>https://www.youtube.com/watch?v=dQw4w9WgXcQ</t>
        </is>
      </c>
      <c r="I11" s="4" t="n">
        <v>3233</v>
      </c>
      <c r="J11" s="4" t="inlineStr">
        <is>
          <t>Occasion manquée</t>
        </is>
      </c>
      <c r="K11" s="4" t="inlineStr">
        <is>
          <t>Frappe cadrée sur corner, présence au deuxième poteau.</t>
        </is>
      </c>
      <c r="L11" s="4" t="inlineStr">
        <is>
          <t>A. Costa</t>
        </is>
      </c>
    </row>
    <row r="12">
      <c r="A12" s="4" t="inlineStr">
        <is>
          <t>JOU002</t>
        </is>
      </c>
      <c r="B12" s="4" t="inlineStr">
        <is>
          <t>2026-04-02</t>
        </is>
      </c>
      <c r="C12" s="4" t="inlineStr">
        <is>
          <t>Club</t>
        </is>
      </c>
      <c r="D12" s="4" t="inlineStr">
        <is>
          <t>Liga</t>
        </is>
      </c>
      <c r="E12" s="4" t="inlineStr">
        <is>
          <t>Sénégal</t>
        </is>
      </c>
      <c r="F12" s="4" t="n">
        <v>70</v>
      </c>
      <c r="G12" s="4" t="n">
        <v>5.3</v>
      </c>
      <c r="H12" s="4" t="inlineStr">
        <is>
          <t>https://www.youtube.com/watch?v=dQw4w9WgXcQ</t>
        </is>
      </c>
      <c r="I12" s="4" t="n">
        <v>2307</v>
      </c>
      <c r="J12" s="4" t="inlineStr">
        <is>
          <t>Passe D</t>
        </is>
      </c>
      <c r="K12" s="4" t="inlineStr">
        <is>
          <t>Déchet technique dans le dernier tiers.</t>
        </is>
      </c>
      <c r="L12" s="4" t="inlineStr">
        <is>
          <t>A. Costa</t>
        </is>
      </c>
    </row>
    <row r="13">
      <c r="A13" s="4" t="inlineStr">
        <is>
          <t>JOU003</t>
        </is>
      </c>
      <c r="B13" s="4" t="inlineStr">
        <is>
          <t>2026-05-10</t>
        </is>
      </c>
      <c r="C13" s="4" t="inlineStr">
        <is>
          <t>Club</t>
        </is>
      </c>
      <c r="D13" s="4" t="inlineStr">
        <is>
          <t>Liga</t>
        </is>
      </c>
      <c r="E13" s="4" t="inlineStr">
        <is>
          <t>Croatie</t>
        </is>
      </c>
      <c r="F13" s="4" t="n">
        <v>90</v>
      </c>
      <c r="G13" s="4" t="n">
        <v>6</v>
      </c>
      <c r="H13" s="4" t="inlineStr">
        <is>
          <t>https://www.youtube.com/watch?v=dQw4w9WgXcQ</t>
        </is>
      </c>
      <c r="I13" s="4" t="n">
        <v>5362</v>
      </c>
      <c r="J13" s="4" t="inlineStr">
        <is>
          <t>Récupération</t>
        </is>
      </c>
      <c r="K13" s="4" t="inlineStr">
        <is>
          <t>Leadership vocal, replace ses partenaires.</t>
        </is>
      </c>
      <c r="L13" s="4" t="inlineStr">
        <is>
          <t>M. Lefèvre</t>
        </is>
      </c>
    </row>
    <row r="14">
      <c r="A14" s="4" t="inlineStr">
        <is>
          <t>JOU003</t>
        </is>
      </c>
      <c r="B14" s="4" t="inlineStr">
        <is>
          <t>2026-04-01</t>
        </is>
      </c>
      <c r="C14" s="4" t="inlineStr">
        <is>
          <t>Sélection</t>
        </is>
      </c>
      <c r="D14" s="4" t="inlineStr">
        <is>
          <t>Liga</t>
        </is>
      </c>
      <c r="E14" s="4" t="inlineStr">
        <is>
          <t>Inter</t>
        </is>
      </c>
      <c r="F14" s="4" t="n">
        <v>45</v>
      </c>
      <c r="G14" s="4" t="n">
        <v>7.7</v>
      </c>
      <c r="H14" s="4" t="inlineStr">
        <is>
          <t>https://www.youtube.com/watch?v=dQw4w9WgXcQ</t>
        </is>
      </c>
      <c r="I14" s="4" t="n">
        <v>3406</v>
      </c>
      <c r="J14" s="4" t="inlineStr">
        <is>
          <t>Occasion manquée</t>
        </is>
      </c>
      <c r="K14" s="4" t="inlineStr">
        <is>
          <t>Bon repli défensif, ferme l'intervalle.</t>
        </is>
      </c>
      <c r="L14" s="4" t="inlineStr">
        <is>
          <t>P. Garnier</t>
        </is>
      </c>
    </row>
    <row r="15">
      <c r="A15" s="4" t="inlineStr">
        <is>
          <t>JOU004</t>
        </is>
      </c>
      <c r="B15" s="4" t="inlineStr">
        <is>
          <t>2026-03-27</t>
        </is>
      </c>
      <c r="C15" s="4" t="inlineStr">
        <is>
          <t>Club</t>
        </is>
      </c>
      <c r="D15" s="4" t="inlineStr">
        <is>
          <t>Serie A</t>
        </is>
      </c>
      <c r="E15" s="4" t="inlineStr">
        <is>
          <t>Croatie</t>
        </is>
      </c>
      <c r="F15" s="4" t="n">
        <v>90</v>
      </c>
      <c r="G15" s="4" t="n">
        <v>6.5</v>
      </c>
      <c r="H15" s="4" t="inlineStr">
        <is>
          <t>https://www.youtube.com/watch?v=dQw4w9WgXcQ</t>
        </is>
      </c>
      <c r="I15" s="4" t="n">
        <v>5386</v>
      </c>
      <c r="J15" s="4" t="inlineStr">
        <is>
          <t>Ouverture</t>
        </is>
      </c>
      <c r="K15" s="4" t="inlineStr">
        <is>
          <t>Prise d'info avant réception, casse une ligne.</t>
        </is>
      </c>
      <c r="L15" s="4" t="inlineStr">
        <is>
          <t>M. Lefèvre</t>
        </is>
      </c>
    </row>
    <row r="16">
      <c r="A16" s="4" t="inlineStr">
        <is>
          <t>JOU004</t>
        </is>
      </c>
      <c r="B16" s="4" t="inlineStr">
        <is>
          <t>2026-06-30</t>
        </is>
      </c>
      <c r="C16" s="4" t="inlineStr">
        <is>
          <t>Sélection</t>
        </is>
      </c>
      <c r="D16" s="4" t="inlineStr">
        <is>
          <t>Ligue des Nations</t>
        </is>
      </c>
      <c r="E16" s="4" t="inlineStr">
        <is>
          <t>Real Madrid</t>
        </is>
      </c>
      <c r="F16" s="4" t="n">
        <v>90</v>
      </c>
      <c r="G16" s="4" t="n">
        <v>5.6</v>
      </c>
      <c r="H16" s="4" t="inlineStr">
        <is>
          <t>https://www.youtube.com/watch?v=dQw4w9WgXcQ</t>
        </is>
      </c>
      <c r="I16" s="4" t="n">
        <v>4908</v>
      </c>
      <c r="J16" s="4" t="inlineStr">
        <is>
          <t>Séquence pressing</t>
        </is>
      </c>
      <c r="K16" s="4" t="inlineStr">
        <is>
          <t>Déchet technique dans le dernier tiers.</t>
        </is>
      </c>
      <c r="L16" s="4" t="inlineStr">
        <is>
          <t>M. Lefèvre</t>
        </is>
      </c>
    </row>
    <row r="17">
      <c r="A17" s="4" t="inlineStr">
        <is>
          <t>JOU004</t>
        </is>
      </c>
      <c r="B17" s="4" t="inlineStr">
        <is>
          <t>2026-06-01</t>
        </is>
      </c>
      <c r="C17" s="4" t="inlineStr">
        <is>
          <t>Sélection</t>
        </is>
      </c>
      <c r="D17" s="4" t="inlineStr">
        <is>
          <t>Liga</t>
        </is>
      </c>
      <c r="E17" s="4" t="inlineStr">
        <is>
          <t>Real Madrid</t>
        </is>
      </c>
      <c r="F17" s="4" t="n">
        <v>90</v>
      </c>
      <c r="G17" s="4" t="n">
        <v>4.9</v>
      </c>
      <c r="H17" s="4" t="inlineStr">
        <is>
          <t>https://www.youtube.com/watch?v=dQw4w9WgXcQ</t>
        </is>
      </c>
      <c r="I17" s="4" t="n">
        <v>505</v>
      </c>
      <c r="J17" s="4" t="inlineStr">
        <is>
          <t>Passe D</t>
        </is>
      </c>
      <c r="K17" s="4" t="inlineStr">
        <is>
          <t>Prise d'info avant réception, casse une ligne.</t>
        </is>
      </c>
      <c r="L17" s="4" t="inlineStr">
        <is>
          <t>A. Costa</t>
        </is>
      </c>
    </row>
    <row r="18">
      <c r="A18" s="4" t="inlineStr">
        <is>
          <t>JOU004</t>
        </is>
      </c>
      <c r="B18" s="4" t="inlineStr">
        <is>
          <t>2026-06-27</t>
        </is>
      </c>
      <c r="C18" s="4" t="inlineStr">
        <is>
          <t>Club</t>
        </is>
      </c>
      <c r="D18" s="4" t="inlineStr">
        <is>
          <t>Eredivisie</t>
        </is>
      </c>
      <c r="E18" s="4" t="inlineStr">
        <is>
          <t>Real Madrid</t>
        </is>
      </c>
      <c r="F18" s="4" t="n">
        <v>45</v>
      </c>
      <c r="G18" s="4" t="n">
        <v>6</v>
      </c>
      <c r="H18" s="4" t="inlineStr">
        <is>
          <t>https://www.youtube.com/watch?v=dQw4w9WgXcQ</t>
        </is>
      </c>
      <c r="I18" s="4" t="n">
        <v>5001</v>
      </c>
      <c r="J18" s="4" t="inlineStr">
        <is>
          <t>Ouverture</t>
        </is>
      </c>
      <c r="K18" s="4" t="inlineStr">
        <is>
          <t>Déchet technique dans le dernier tiers.</t>
        </is>
      </c>
      <c r="L18" s="4" t="inlineStr">
        <is>
          <t>M. Lefèvre</t>
        </is>
      </c>
    </row>
    <row r="19">
      <c r="A19" s="4" t="inlineStr">
        <is>
          <t>JOU005</t>
        </is>
      </c>
      <c r="B19" s="4" t="inlineStr">
        <is>
          <t>2026-03-29</t>
        </is>
      </c>
      <c r="C19" s="4" t="inlineStr">
        <is>
          <t>Sélection</t>
        </is>
      </c>
      <c r="D19" s="4" t="inlineStr">
        <is>
          <t>Ligue des Nations</t>
        </is>
      </c>
      <c r="E19" s="4" t="inlineStr">
        <is>
          <t>Ajax</t>
        </is>
      </c>
      <c r="F19" s="4" t="n">
        <v>45</v>
      </c>
      <c r="G19" s="4" t="n">
        <v>7.2</v>
      </c>
      <c r="H19" s="4" t="inlineStr">
        <is>
          <t>https://www.youtube.com/watch?v=dQw4w9WgXcQ</t>
        </is>
      </c>
      <c r="I19" s="4" t="n">
        <v>4518</v>
      </c>
      <c r="J19" s="4" t="inlineStr">
        <is>
          <t>Occasion manquée</t>
        </is>
      </c>
      <c r="K19" s="4" t="inlineStr">
        <is>
          <t>Leadership vocal, replace ses partenaires.</t>
        </is>
      </c>
      <c r="L19" s="4" t="inlineStr">
        <is>
          <t>M. Lefèvre</t>
        </is>
      </c>
    </row>
    <row r="20">
      <c r="A20" s="4" t="inlineStr">
        <is>
          <t>JOU005</t>
        </is>
      </c>
      <c r="B20" s="4" t="inlineStr">
        <is>
          <t>2026-07-03</t>
        </is>
      </c>
      <c r="C20" s="4" t="inlineStr">
        <is>
          <t>Club</t>
        </is>
      </c>
      <c r="D20" s="4" t="inlineStr">
        <is>
          <t>Eredivisie</t>
        </is>
      </c>
      <c r="E20" s="4" t="inlineStr">
        <is>
          <t>Croatie</t>
        </is>
      </c>
      <c r="F20" s="4" t="n">
        <v>90</v>
      </c>
      <c r="G20" s="4" t="n">
        <v>4.5</v>
      </c>
      <c r="H20" s="4" t="inlineStr">
        <is>
          <t>https://www.youtube.com/watch?v=dQw4w9WgXcQ</t>
        </is>
      </c>
      <c r="I20" s="4" t="n">
        <v>2277</v>
      </c>
      <c r="J20" s="4" t="inlineStr">
        <is>
          <t>Duel gagné</t>
        </is>
      </c>
      <c r="K20" s="4" t="inlineStr">
        <is>
          <t>Déchet technique dans le dernier tiers.</t>
        </is>
      </c>
      <c r="L20" s="4" t="inlineStr">
        <is>
          <t>P. Garnier</t>
        </is>
      </c>
    </row>
    <row r="21">
      <c r="A21" s="4" t="inlineStr">
        <is>
          <t>JOU005</t>
        </is>
      </c>
      <c r="B21" s="4" t="inlineStr">
        <is>
          <t>2026-03-28</t>
        </is>
      </c>
      <c r="C21" s="4" t="inlineStr">
        <is>
          <t>Club</t>
        </is>
      </c>
      <c r="D21" s="4" t="inlineStr">
        <is>
          <t>Serie A</t>
        </is>
      </c>
      <c r="E21" s="4" t="inlineStr">
        <is>
          <t>Inter</t>
        </is>
      </c>
      <c r="F21" s="4" t="n">
        <v>90</v>
      </c>
      <c r="G21" s="4" t="n">
        <v>6.5</v>
      </c>
      <c r="H21" s="4" t="inlineStr">
        <is>
          <t>https://www.youtube.com/watch?v=dQw4w9WgXcQ</t>
        </is>
      </c>
      <c r="I21" s="4" t="n">
        <v>1749</v>
      </c>
      <c r="J21" s="4" t="inlineStr">
        <is>
          <t>Duel gagné</t>
        </is>
      </c>
      <c r="K21" s="4" t="inlineStr">
        <is>
          <t>Perd son duel, en retard sur l'appui.</t>
        </is>
      </c>
      <c r="L21" s="4" t="inlineStr">
        <is>
          <t>P. Garnier</t>
        </is>
      </c>
    </row>
    <row r="22">
      <c r="A22" s="4" t="inlineStr">
        <is>
          <t>JOU005</t>
        </is>
      </c>
      <c r="B22" s="4" t="inlineStr">
        <is>
          <t>2026-05-09</t>
        </is>
      </c>
      <c r="C22" s="4" t="inlineStr">
        <is>
          <t>Club</t>
        </is>
      </c>
      <c r="D22" s="4" t="inlineStr">
        <is>
          <t>Ligue 1</t>
        </is>
      </c>
      <c r="E22" s="4" t="inlineStr">
        <is>
          <t>Real Madrid</t>
        </is>
      </c>
      <c r="F22" s="4" t="n">
        <v>70</v>
      </c>
      <c r="G22" s="4" t="n">
        <v>6.5</v>
      </c>
      <c r="H22" s="4" t="inlineStr">
        <is>
          <t>https://www.youtube.com/watch?v=dQw4w9WgXcQ</t>
        </is>
      </c>
      <c r="I22" s="4" t="n">
        <v>1036</v>
      </c>
      <c r="J22" s="4" t="inlineStr">
        <is>
          <t>Erreur technique</t>
        </is>
      </c>
      <c r="K22" s="4" t="inlineStr">
        <is>
          <t>Perd son duel, en retard sur l'appui.</t>
        </is>
      </c>
      <c r="L22" s="4" t="inlineStr">
        <is>
          <t>P. Garnier</t>
        </is>
      </c>
    </row>
    <row r="23">
      <c r="A23" s="4" t="inlineStr">
        <is>
          <t>JOU006</t>
        </is>
      </c>
      <c r="B23" s="4" t="inlineStr">
        <is>
          <t>2026-06-17</t>
        </is>
      </c>
      <c r="C23" s="4" t="inlineStr">
        <is>
          <t>Club</t>
        </is>
      </c>
      <c r="D23" s="4" t="inlineStr">
        <is>
          <t>Ligue 1</t>
        </is>
      </c>
      <c r="E23" s="4" t="inlineStr">
        <is>
          <t>Espagne</t>
        </is>
      </c>
      <c r="F23" s="4" t="n">
        <v>90</v>
      </c>
      <c r="G23" s="4" t="n">
        <v>6.4</v>
      </c>
      <c r="H23" s="4" t="inlineStr">
        <is>
          <t>https://www.youtube.com/watch?v=dQw4w9WgXcQ</t>
        </is>
      </c>
      <c r="I23" s="4" t="n">
        <v>686</v>
      </c>
      <c r="J23" s="4" t="inlineStr">
        <is>
          <t>Duel gagné</t>
        </is>
      </c>
      <c r="K23" s="4" t="inlineStr">
        <is>
          <t>Prise d'info avant réception, casse une ligne.</t>
        </is>
      </c>
      <c r="L23" s="4" t="inlineStr">
        <is>
          <t>A. Costa</t>
        </is>
      </c>
    </row>
    <row r="24">
      <c r="A24" s="4" t="inlineStr">
        <is>
          <t>JOU006</t>
        </is>
      </c>
      <c r="B24" s="4" t="inlineStr">
        <is>
          <t>2026-05-18</t>
        </is>
      </c>
      <c r="C24" s="4" t="inlineStr">
        <is>
          <t>Club</t>
        </is>
      </c>
      <c r="D24" s="4" t="inlineStr">
        <is>
          <t>Liga</t>
        </is>
      </c>
      <c r="E24" s="4" t="inlineStr">
        <is>
          <t>Sénégal</t>
        </is>
      </c>
      <c r="F24" s="4" t="n">
        <v>90</v>
      </c>
      <c r="G24" s="4" t="n">
        <v>8</v>
      </c>
      <c r="H24" s="4" t="inlineStr">
        <is>
          <t>https://www.youtube.com/watch?v=dQw4w9WgXcQ</t>
        </is>
      </c>
      <c r="I24" s="4" t="n">
        <v>3586</v>
      </c>
      <c r="J24" s="4" t="inlineStr">
        <is>
          <t>Récupération</t>
        </is>
      </c>
      <c r="K24" s="4" t="inlineStr">
        <is>
          <t>Déchet technique dans le dernier tiers.</t>
        </is>
      </c>
      <c r="L24" s="4" t="inlineStr">
        <is>
          <t>A. Costa</t>
        </is>
      </c>
    </row>
    <row r="25">
      <c r="A25" s="4" t="inlineStr">
        <is>
          <t>JOU007</t>
        </is>
      </c>
      <c r="B25" s="4" t="inlineStr">
        <is>
          <t>2026-06-22</t>
        </is>
      </c>
      <c r="C25" s="4" t="inlineStr">
        <is>
          <t>Club</t>
        </is>
      </c>
      <c r="D25" s="4" t="inlineStr">
        <is>
          <t>Serie A</t>
        </is>
      </c>
      <c r="E25" s="4" t="inlineStr">
        <is>
          <t>OM</t>
        </is>
      </c>
      <c r="F25" s="4" t="n">
        <v>90</v>
      </c>
      <c r="G25" s="4" t="n">
        <v>7.1</v>
      </c>
      <c r="H25" s="4" t="inlineStr">
        <is>
          <t>https://www.youtube.com/watch?v=dQw4w9WgXcQ</t>
        </is>
      </c>
      <c r="I25" s="4" t="n">
        <v>3708</v>
      </c>
      <c r="J25" s="4" t="inlineStr">
        <is>
          <t>Ouverture</t>
        </is>
      </c>
      <c r="K25" s="4" t="inlineStr">
        <is>
          <t>Bon repli défensif, ferme l'intervalle.</t>
        </is>
      </c>
      <c r="L25" s="4" t="inlineStr">
        <is>
          <t>P. Garnier</t>
        </is>
      </c>
    </row>
    <row r="26">
      <c r="A26" s="4" t="inlineStr">
        <is>
          <t>JOU007</t>
        </is>
      </c>
      <c r="B26" s="4" t="inlineStr">
        <is>
          <t>2026-06-19</t>
        </is>
      </c>
      <c r="C26" s="4" t="inlineStr">
        <is>
          <t>Sélection</t>
        </is>
      </c>
      <c r="D26" s="4" t="inlineStr">
        <is>
          <t>Serie A</t>
        </is>
      </c>
      <c r="E26" s="4" t="inlineStr">
        <is>
          <t>Espagne</t>
        </is>
      </c>
      <c r="F26" s="4" t="n">
        <v>90</v>
      </c>
      <c r="G26" s="4" t="n">
        <v>6.7</v>
      </c>
      <c r="H26" s="4" t="inlineStr">
        <is>
          <t>https://www.youtube.com/watch?v=dQw4w9WgXcQ</t>
        </is>
      </c>
      <c r="I26" s="4" t="n">
        <v>4940</v>
      </c>
      <c r="J26" s="4" t="inlineStr">
        <is>
          <t>Récupération</t>
        </is>
      </c>
      <c r="K26" s="4" t="inlineStr">
        <is>
          <t>Bon repli défensif, ferme l'intervalle.</t>
        </is>
      </c>
      <c r="L26" s="4" t="inlineStr">
        <is>
          <t>P. Garnier</t>
        </is>
      </c>
    </row>
    <row r="27">
      <c r="A27" s="4" t="inlineStr">
        <is>
          <t>JOU007</t>
        </is>
      </c>
      <c r="B27" s="4" t="inlineStr">
        <is>
          <t>2026-04-18</t>
        </is>
      </c>
      <c r="C27" s="4" t="inlineStr">
        <is>
          <t>Club</t>
        </is>
      </c>
      <c r="D27" s="4" t="inlineStr">
        <is>
          <t>Ligue 1</t>
        </is>
      </c>
      <c r="E27" s="4" t="inlineStr">
        <is>
          <t>Croatie</t>
        </is>
      </c>
      <c r="F27" s="4" t="n">
        <v>45</v>
      </c>
      <c r="G27" s="4" t="n">
        <v>8.1</v>
      </c>
      <c r="H27" s="4" t="inlineStr">
        <is>
          <t>https://www.youtube.com/watch?v=dQw4w9WgXcQ</t>
        </is>
      </c>
      <c r="I27" s="4" t="n">
        <v>2826</v>
      </c>
      <c r="J27" s="4" t="inlineStr">
        <is>
          <t>Passe D</t>
        </is>
      </c>
      <c r="K27" s="4" t="inlineStr">
        <is>
          <t>Déchet technique dans le dernier tiers.</t>
        </is>
      </c>
      <c r="L27" s="4" t="inlineStr">
        <is>
          <t>P. Garnier</t>
        </is>
      </c>
    </row>
    <row r="28">
      <c r="A28" s="4" t="inlineStr">
        <is>
          <t>JOU007</t>
        </is>
      </c>
      <c r="B28" s="4" t="inlineStr">
        <is>
          <t>2026-06-12</t>
        </is>
      </c>
      <c r="C28" s="4" t="inlineStr">
        <is>
          <t>Club</t>
        </is>
      </c>
      <c r="D28" s="4" t="inlineStr">
        <is>
          <t>Eredivisie</t>
        </is>
      </c>
      <c r="E28" s="4" t="inlineStr">
        <is>
          <t>Croatie</t>
        </is>
      </c>
      <c r="F28" s="4" t="n">
        <v>90</v>
      </c>
      <c r="G28" s="4" t="n">
        <v>5</v>
      </c>
      <c r="H28" s="4" t="inlineStr">
        <is>
          <t>https://www.youtube.com/watch?v=dQw4w9WgXcQ</t>
        </is>
      </c>
      <c r="I28" s="4" t="n">
        <v>4797</v>
      </c>
      <c r="J28" s="4" t="inlineStr">
        <is>
          <t>Ouverture</t>
        </is>
      </c>
      <c r="K28" s="4" t="inlineStr">
        <is>
          <t>Prise d'info avant réception, casse une ligne.</t>
        </is>
      </c>
      <c r="L28" s="4" t="inlineStr">
        <is>
          <t>M. Lefèvre</t>
        </is>
      </c>
    </row>
    <row r="29">
      <c r="A29" s="4" t="inlineStr">
        <is>
          <t>JOU008</t>
        </is>
      </c>
      <c r="B29" s="4" t="inlineStr">
        <is>
          <t>2026-06-23</t>
        </is>
      </c>
      <c r="C29" s="4" t="inlineStr">
        <is>
          <t>Sélection</t>
        </is>
      </c>
      <c r="D29" s="4" t="inlineStr">
        <is>
          <t>Ligue 1</t>
        </is>
      </c>
      <c r="E29" s="4" t="inlineStr">
        <is>
          <t>Ajax</t>
        </is>
      </c>
      <c r="F29" s="4" t="n">
        <v>90</v>
      </c>
      <c r="G29" s="4" t="n">
        <v>5.9</v>
      </c>
      <c r="H29" s="4" t="inlineStr">
        <is>
          <t>https://www.youtube.com/watch?v=dQw4w9WgXcQ</t>
        </is>
      </c>
      <c r="I29" s="4" t="n">
        <v>3487</v>
      </c>
      <c r="J29" s="4" t="inlineStr">
        <is>
          <t>Ouverture</t>
        </is>
      </c>
      <c r="K29" s="4" t="inlineStr">
        <is>
          <t>Leadership vocal, replace ses partenaires.</t>
        </is>
      </c>
      <c r="L29" s="4" t="inlineStr">
        <is>
          <t>P. Garnier</t>
        </is>
      </c>
    </row>
    <row r="30">
      <c r="A30" s="4" t="inlineStr">
        <is>
          <t>JOU008</t>
        </is>
      </c>
      <c r="B30" s="4" t="inlineStr">
        <is>
          <t>2026-04-22</t>
        </is>
      </c>
      <c r="C30" s="4" t="inlineStr">
        <is>
          <t>Club</t>
        </is>
      </c>
      <c r="D30" s="4" t="inlineStr">
        <is>
          <t>Ligue des Nations</t>
        </is>
      </c>
      <c r="E30" s="4" t="inlineStr">
        <is>
          <t>Espagne</t>
        </is>
      </c>
      <c r="F30" s="4" t="n">
        <v>45</v>
      </c>
      <c r="G30" s="4" t="n">
        <v>6.1</v>
      </c>
      <c r="H30" s="4" t="inlineStr">
        <is>
          <t>https://www.youtube.com/watch?v=dQw4w9WgXcQ</t>
        </is>
      </c>
      <c r="I30" s="4" t="n">
        <v>2899</v>
      </c>
      <c r="J30" s="4" t="inlineStr">
        <is>
          <t>Passe D</t>
        </is>
      </c>
      <c r="K30" s="4" t="inlineStr">
        <is>
          <t>Prise d'info avant réception, casse une ligne.</t>
        </is>
      </c>
      <c r="L30" s="4" t="inlineStr">
        <is>
          <t>P. Garnier</t>
        </is>
      </c>
    </row>
    <row r="31">
      <c r="A31" s="4" t="inlineStr">
        <is>
          <t>JOU008</t>
        </is>
      </c>
      <c r="B31" s="4" t="inlineStr">
        <is>
          <t>2026-06-23</t>
        </is>
      </c>
      <c r="C31" s="4" t="inlineStr">
        <is>
          <t>Club</t>
        </is>
      </c>
      <c r="D31" s="4" t="inlineStr">
        <is>
          <t>Eredivisie</t>
        </is>
      </c>
      <c r="E31" s="4" t="inlineStr">
        <is>
          <t>Croatie</t>
        </is>
      </c>
      <c r="F31" s="4" t="n">
        <v>90</v>
      </c>
      <c r="G31" s="4" t="n">
        <v>5.2</v>
      </c>
      <c r="H31" s="4" t="inlineStr">
        <is>
          <t>https://www.youtube.com/watch?v=dQw4w9WgXcQ</t>
        </is>
      </c>
      <c r="I31" s="4" t="n">
        <v>3909</v>
      </c>
      <c r="J31" s="4" t="inlineStr">
        <is>
          <t>Récupération</t>
        </is>
      </c>
      <c r="K31" s="4" t="inlineStr">
        <is>
          <t>Bon repli défensif, ferme l'intervalle.</t>
        </is>
      </c>
      <c r="L31" s="4" t="inlineStr">
        <is>
          <t>M. Lefèvre</t>
        </is>
      </c>
    </row>
    <row r="32">
      <c r="A32" s="4" t="inlineStr">
        <is>
          <t>JOU009</t>
        </is>
      </c>
      <c r="B32" s="4" t="inlineStr">
        <is>
          <t>2026-07-05</t>
        </is>
      </c>
      <c r="C32" s="4" t="inlineStr">
        <is>
          <t>Sélection</t>
        </is>
      </c>
      <c r="D32" s="4" t="inlineStr">
        <is>
          <t>Ligue des Nations</t>
        </is>
      </c>
      <c r="E32" s="4" t="inlineStr">
        <is>
          <t>Real Madrid</t>
        </is>
      </c>
      <c r="F32" s="4" t="n">
        <v>45</v>
      </c>
      <c r="G32" s="4" t="n">
        <v>8.4</v>
      </c>
      <c r="H32" s="4" t="inlineStr">
        <is>
          <t>https://www.youtube.com/watch?v=dQw4w9WgXcQ</t>
        </is>
      </c>
      <c r="I32" s="4" t="n">
        <v>2056</v>
      </c>
      <c r="J32" s="4" t="inlineStr">
        <is>
          <t>Duel gagné</t>
        </is>
      </c>
      <c r="K32" s="4" t="inlineStr">
        <is>
          <t>Frappe cadrée sur corner, présence au deuxième poteau.</t>
        </is>
      </c>
      <c r="L32" s="4" t="inlineStr">
        <is>
          <t>M. Lefèvre</t>
        </is>
      </c>
    </row>
    <row r="33">
      <c r="A33" s="4" t="inlineStr">
        <is>
          <t>JOU009</t>
        </is>
      </c>
      <c r="B33" s="4" t="inlineStr">
        <is>
          <t>2026-05-17</t>
        </is>
      </c>
      <c r="C33" s="4" t="inlineStr">
        <is>
          <t>Sélection</t>
        </is>
      </c>
      <c r="D33" s="4" t="inlineStr">
        <is>
          <t>Amical</t>
        </is>
      </c>
      <c r="E33" s="4" t="inlineStr">
        <is>
          <t>OM</t>
        </is>
      </c>
      <c r="F33" s="4" t="n">
        <v>45</v>
      </c>
      <c r="G33" s="4" t="n">
        <v>5.2</v>
      </c>
      <c r="H33" s="4" t="inlineStr">
        <is>
          <t>https://www.youtube.com/watch?v=dQw4w9WgXcQ</t>
        </is>
      </c>
      <c r="I33" s="4" t="n">
        <v>137</v>
      </c>
      <c r="J33" s="4" t="inlineStr">
        <is>
          <t>Séquence pressing</t>
        </is>
      </c>
      <c r="K33" s="4" t="inlineStr">
        <is>
          <t>Perd son duel, en retard sur l'appui.</t>
        </is>
      </c>
      <c r="L33" s="4" t="inlineStr">
        <is>
          <t>M. Lefèvre</t>
        </is>
      </c>
    </row>
    <row r="34">
      <c r="A34" s="4" t="inlineStr">
        <is>
          <t>JOU009</t>
        </is>
      </c>
      <c r="B34" s="4" t="inlineStr">
        <is>
          <t>2026-06-11</t>
        </is>
      </c>
      <c r="C34" s="4" t="inlineStr">
        <is>
          <t>Club</t>
        </is>
      </c>
      <c r="D34" s="4" t="inlineStr">
        <is>
          <t>Ligue des Nations</t>
        </is>
      </c>
      <c r="E34" s="4" t="inlineStr">
        <is>
          <t>Ajax</t>
        </is>
      </c>
      <c r="F34" s="4" t="n">
        <v>90</v>
      </c>
      <c r="G34" s="4" t="n">
        <v>7.1</v>
      </c>
      <c r="H34" s="4" t="inlineStr">
        <is>
          <t>https://www.youtube.com/watch?v=dQw4w9WgXcQ</t>
        </is>
      </c>
      <c r="I34" s="4" t="n">
        <v>4106</v>
      </c>
      <c r="J34" s="4" t="inlineStr">
        <is>
          <t>Duel gagné</t>
        </is>
      </c>
      <c r="K34" s="4" t="inlineStr">
        <is>
          <t>Prise d'info avant réception, casse une ligne.</t>
        </is>
      </c>
      <c r="L34" s="4" t="inlineStr">
        <is>
          <t>M. Lefèvre</t>
        </is>
      </c>
    </row>
    <row r="35">
      <c r="A35" s="4" t="inlineStr">
        <is>
          <t>JOU009</t>
        </is>
      </c>
      <c r="B35" s="4" t="inlineStr">
        <is>
          <t>2026-06-20</t>
        </is>
      </c>
      <c r="C35" s="4" t="inlineStr">
        <is>
          <t>Sélection</t>
        </is>
      </c>
      <c r="D35" s="4" t="inlineStr">
        <is>
          <t>Éliminatoires CM</t>
        </is>
      </c>
      <c r="E35" s="4" t="inlineStr">
        <is>
          <t>Ajax</t>
        </is>
      </c>
      <c r="F35" s="4" t="n">
        <v>90</v>
      </c>
      <c r="G35" s="4" t="n">
        <v>4.7</v>
      </c>
      <c r="H35" s="4" t="inlineStr">
        <is>
          <t>https://www.youtube.com/watch?v=dQw4w9WgXcQ</t>
        </is>
      </c>
      <c r="I35" s="4" t="n">
        <v>2689</v>
      </c>
      <c r="J35" s="4" t="inlineStr">
        <is>
          <t>But</t>
        </is>
      </c>
      <c r="K35" s="4" t="inlineStr">
        <is>
          <t>Bon repli défensif, ferme l'intervalle.</t>
        </is>
      </c>
      <c r="L35" s="4" t="inlineStr">
        <is>
          <t>A. Costa</t>
        </is>
      </c>
    </row>
    <row r="36">
      <c r="A36" s="4" t="inlineStr">
        <is>
          <t>JOU010</t>
        </is>
      </c>
      <c r="B36" s="4" t="inlineStr">
        <is>
          <t>2026-05-14</t>
        </is>
      </c>
      <c r="C36" s="4" t="inlineStr">
        <is>
          <t>Club</t>
        </is>
      </c>
      <c r="D36" s="4" t="inlineStr">
        <is>
          <t>Liga</t>
        </is>
      </c>
      <c r="E36" s="4" t="inlineStr">
        <is>
          <t>Espagne</t>
        </is>
      </c>
      <c r="F36" s="4" t="n">
        <v>90</v>
      </c>
      <c r="G36" s="4" t="n">
        <v>4.8</v>
      </c>
      <c r="H36" s="4" t="inlineStr">
        <is>
          <t>https://www.youtube.com/watch?v=dQw4w9WgXcQ</t>
        </is>
      </c>
      <c r="I36" s="4" t="n">
        <v>1642</v>
      </c>
      <c r="J36" s="4" t="inlineStr">
        <is>
          <t>Passe D</t>
        </is>
      </c>
      <c r="K36" s="4" t="inlineStr">
        <is>
          <t>Déchet technique dans le dernier tiers.</t>
        </is>
      </c>
      <c r="L36" s="4" t="inlineStr">
        <is>
          <t>P. Garnier</t>
        </is>
      </c>
    </row>
    <row r="37">
      <c r="A37" s="4" t="inlineStr">
        <is>
          <t>JOU010</t>
        </is>
      </c>
      <c r="B37" s="4" t="inlineStr">
        <is>
          <t>2026-04-22</t>
        </is>
      </c>
      <c r="C37" s="4" t="inlineStr">
        <is>
          <t>Sélection</t>
        </is>
      </c>
      <c r="D37" s="4" t="inlineStr">
        <is>
          <t>Eredivisie</t>
        </is>
      </c>
      <c r="E37" s="4" t="inlineStr">
        <is>
          <t>Espagne</t>
        </is>
      </c>
      <c r="F37" s="4" t="n">
        <v>90</v>
      </c>
      <c r="G37" s="4" t="n">
        <v>5.5</v>
      </c>
      <c r="H37" s="4" t="inlineStr">
        <is>
          <t>https://www.youtube.com/watch?v=dQw4w9WgXcQ</t>
        </is>
      </c>
      <c r="I37" s="4" t="n">
        <v>4990</v>
      </c>
      <c r="J37" s="4" t="inlineStr">
        <is>
          <t>But</t>
        </is>
      </c>
      <c r="K37" s="4" t="inlineStr">
        <is>
          <t>Déchet technique dans le dernier tiers.</t>
        </is>
      </c>
      <c r="L37" s="4" t="inlineStr">
        <is>
          <t>P. Garnier</t>
        </is>
      </c>
    </row>
    <row r="38">
      <c r="A38" s="4" t="inlineStr">
        <is>
          <t>JOU010</t>
        </is>
      </c>
      <c r="B38" s="4" t="inlineStr">
        <is>
          <t>2026-05-25</t>
        </is>
      </c>
      <c r="C38" s="4" t="inlineStr">
        <is>
          <t>Club</t>
        </is>
      </c>
      <c r="D38" s="4" t="inlineStr">
        <is>
          <t>Éliminatoires CM</t>
        </is>
      </c>
      <c r="E38" s="4" t="inlineStr">
        <is>
          <t>Real Madrid</t>
        </is>
      </c>
      <c r="F38" s="4" t="n">
        <v>90</v>
      </c>
      <c r="G38" s="4" t="n">
        <v>5.8</v>
      </c>
      <c r="H38" s="4" t="inlineStr">
        <is>
          <t>https://www.youtube.com/watch?v=dQw4w9WgXcQ</t>
        </is>
      </c>
      <c r="I38" s="4" t="n">
        <v>2256</v>
      </c>
      <c r="J38" s="4" t="inlineStr">
        <is>
          <t>Récupération</t>
        </is>
      </c>
      <c r="K38" s="4" t="inlineStr">
        <is>
          <t>Leadership vocal, replace ses partenaires.</t>
        </is>
      </c>
      <c r="L38" s="4" t="inlineStr">
        <is>
          <t>A. Costa</t>
        </is>
      </c>
    </row>
  </sheetData>
  <mergeCells count="1">
    <mergeCell ref="A1:L1"/>
  </mergeCells>
  <dataValidations count="1">
    <dataValidation sqref="C5:C500" showDropDown="0" showInputMessage="0" showErrorMessage="0" allowBlank="1" type="list">
      <formula1>"Sélection,Club"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MODULE MÉDICAL / DISPONIBILITÉ</t>
        </is>
      </c>
    </row>
    <row r="3">
      <c r="A3" s="2" t="inlineStr">
        <is>
          <t>player_id</t>
        </is>
      </c>
      <c r="B3" s="2" t="inlineStr">
        <is>
          <t>date</t>
        </is>
      </c>
      <c r="C3" s="2" t="inlineStr">
        <is>
          <t>statut</t>
        </is>
      </c>
      <c r="D3" s="2" t="inlineStr">
        <is>
          <t>type_blessure</t>
        </is>
      </c>
      <c r="E3" s="2" t="inlineStr">
        <is>
          <t>retour_prevu</t>
        </is>
      </c>
      <c r="F3" s="2" t="inlineStr">
        <is>
          <t>commentaire</t>
        </is>
      </c>
    </row>
    <row r="4">
      <c r="A4" s="3" t="inlineStr">
        <is>
          <t>doit exister dans Joueurs</t>
        </is>
      </c>
      <c r="B4" s="3" t="inlineStr">
        <is>
          <t>AAAA-MM-JJ</t>
        </is>
      </c>
      <c r="C4" s="3" t="inlineStr">
        <is>
          <t>liste</t>
        </is>
      </c>
      <c r="D4" s="3" t="inlineStr">
        <is>
          <t>ex. Ischio, Cheville</t>
        </is>
      </c>
      <c r="E4" s="3" t="inlineStr">
        <is>
          <t>AAAA-MM-JJ estimé</t>
        </is>
      </c>
      <c r="F4" s="3" t="inlineStr">
        <is>
          <t>détail</t>
        </is>
      </c>
    </row>
    <row r="5">
      <c r="A5" s="4" t="inlineStr">
        <is>
          <t>JOU002</t>
        </is>
      </c>
      <c r="B5" s="4" t="inlineStr">
        <is>
          <t>2026-07-12</t>
        </is>
      </c>
      <c r="C5" s="4" t="inlineStr">
        <is>
          <t>Blessé</t>
        </is>
      </c>
      <c r="D5" s="4" t="inlineStr">
        <is>
          <t>Ischio (grade 1)</t>
        </is>
      </c>
      <c r="E5" s="4" t="inlineStr">
        <is>
          <t>2026-07-30</t>
        </is>
      </c>
      <c r="F5" s="4" t="inlineStr">
        <is>
          <t>Ressenti à l'entraînement club, à réévaluer avant convocation.</t>
        </is>
      </c>
    </row>
    <row r="6">
      <c r="A6" s="4" t="inlineStr">
        <is>
          <t>JOU006</t>
        </is>
      </c>
      <c r="B6" s="4" t="inlineStr">
        <is>
          <t>2026-07-18</t>
        </is>
      </c>
      <c r="C6" s="4" t="inlineStr">
        <is>
          <t>Apte</t>
        </is>
      </c>
      <c r="D6" s="4" t="inlineStr"/>
      <c r="E6" s="4" t="inlineStr"/>
      <c r="F6" s="4" t="inlineStr">
        <is>
          <t>RAS, disponible.</t>
        </is>
      </c>
    </row>
    <row r="7">
      <c r="A7" s="4" t="inlineStr">
        <is>
          <t>JOU008</t>
        </is>
      </c>
      <c r="B7" s="4" t="inlineStr">
        <is>
          <t>2026-07-15</t>
        </is>
      </c>
      <c r="C7" s="4" t="inlineStr">
        <is>
          <t>Reprise</t>
        </is>
      </c>
      <c r="D7" s="4" t="inlineStr">
        <is>
          <t>Cheville</t>
        </is>
      </c>
      <c r="E7" s="4" t="inlineStr">
        <is>
          <t>2026-07-23</t>
        </is>
      </c>
      <c r="F7" s="4" t="inlineStr">
        <is>
          <t>Reprise partielle collective, sensations bonnes.</t>
        </is>
      </c>
    </row>
    <row r="8">
      <c r="A8" s="4" t="inlineStr">
        <is>
          <t>JOU005</t>
        </is>
      </c>
      <c r="B8" s="4" t="inlineStr">
        <is>
          <t>2026-07-19</t>
        </is>
      </c>
      <c r="C8" s="4" t="inlineStr">
        <is>
          <t>Incertain</t>
        </is>
      </c>
      <c r="D8" s="4" t="inlineStr">
        <is>
          <t>Adducteurs</t>
        </is>
      </c>
      <c r="E8" s="4" t="inlineStr">
        <is>
          <t>2026-07-26</t>
        </is>
      </c>
      <c r="F8" s="4" t="inlineStr">
        <is>
          <t>Gêne persistante, décision J-3.</t>
        </is>
      </c>
    </row>
  </sheetData>
  <mergeCells count="1">
    <mergeCell ref="A1:F1"/>
  </mergeCells>
  <dataValidations count="1">
    <dataValidation sqref="C5:C500" showDropDown="0" showInputMessage="0" showErrorMessage="0" allowBlank="1" type="list">
      <formula1>"Apte,Blessé,Reprise,Incertain"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2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TEMPS DE JEU RÉEL EN CLUB</t>
        </is>
      </c>
    </row>
    <row r="3">
      <c r="A3" s="2" t="inlineStr">
        <is>
          <t>player_id</t>
        </is>
      </c>
      <c r="B3" s="2" t="inlineStr">
        <is>
          <t>date</t>
        </is>
      </c>
      <c r="C3" s="2" t="inlineStr">
        <is>
          <t>club</t>
        </is>
      </c>
      <c r="D3" s="2" t="inlineStr">
        <is>
          <t>competition</t>
        </is>
      </c>
      <c r="E3" s="2" t="inlineStr">
        <is>
          <t>minutes</t>
        </is>
      </c>
      <c r="F3" s="2" t="inlineStr">
        <is>
          <t>titulaire</t>
        </is>
      </c>
      <c r="G3" s="2" t="inlineStr">
        <is>
          <t>buts</t>
        </is>
      </c>
      <c r="H3" s="2" t="inlineStr">
        <is>
          <t>passes_d</t>
        </is>
      </c>
    </row>
    <row r="4">
      <c r="A4" s="3" t="inlineStr">
        <is>
          <t>doit exister dans Joueurs</t>
        </is>
      </c>
      <c r="B4" s="3" t="inlineStr">
        <is>
          <t>AAAA-MM-JJ</t>
        </is>
      </c>
      <c r="C4" s="3" t="inlineStr">
        <is>
          <t>Club</t>
        </is>
      </c>
      <c r="D4" s="3" t="inlineStr">
        <is>
          <t>Compétition</t>
        </is>
      </c>
      <c r="E4" s="3" t="inlineStr">
        <is>
          <t>minutes jouées</t>
        </is>
      </c>
      <c r="F4" s="3" t="inlineStr">
        <is>
          <t>1 = titulaire, 0 = entré/banc</t>
        </is>
      </c>
      <c r="G4" s="3" t="inlineStr">
        <is>
          <t>buts marqués</t>
        </is>
      </c>
      <c r="H4" s="3" t="inlineStr">
        <is>
          <t>passes décisives</t>
        </is>
      </c>
    </row>
    <row r="5">
      <c r="A5" s="4" t="inlineStr">
        <is>
          <t>JOU001</t>
        </is>
      </c>
      <c r="B5" s="4" t="inlineStr">
        <is>
          <t>2026-06-18</t>
        </is>
      </c>
      <c r="C5" s="4" t="inlineStr">
        <is>
          <t>Olympique Lyonnais</t>
        </is>
      </c>
      <c r="D5" s="4" t="inlineStr">
        <is>
          <t>Ligue des Nations</t>
        </is>
      </c>
      <c r="E5" s="4" t="n">
        <v>15</v>
      </c>
      <c r="F5" s="4" t="n">
        <v>0</v>
      </c>
      <c r="G5" s="4" t="n">
        <v>0</v>
      </c>
      <c r="H5" s="4" t="n">
        <v>1</v>
      </c>
    </row>
    <row r="6">
      <c r="A6" s="4" t="inlineStr">
        <is>
          <t>JOU001</t>
        </is>
      </c>
      <c r="B6" s="4" t="inlineStr">
        <is>
          <t>2026-06-10</t>
        </is>
      </c>
      <c r="C6" s="4" t="inlineStr">
        <is>
          <t>Olympique Lyonnais</t>
        </is>
      </c>
      <c r="D6" s="4" t="inlineStr">
        <is>
          <t>Ligue 1</t>
        </is>
      </c>
      <c r="E6" s="4" t="n">
        <v>0</v>
      </c>
      <c r="F6" s="4" t="n">
        <v>1</v>
      </c>
      <c r="G6" s="4" t="n">
        <v>0</v>
      </c>
      <c r="H6" s="4" t="n">
        <v>0</v>
      </c>
    </row>
    <row r="7">
      <c r="A7" s="4" t="inlineStr">
        <is>
          <t>JOU001</t>
        </is>
      </c>
      <c r="B7" s="4" t="inlineStr">
        <is>
          <t>2026-05-21</t>
        </is>
      </c>
      <c r="C7" s="4" t="inlineStr">
        <is>
          <t>Olympique Lyonnais</t>
        </is>
      </c>
      <c r="D7" s="4" t="inlineStr">
        <is>
          <t>Ligue 1</t>
        </is>
      </c>
      <c r="E7" s="4" t="n">
        <v>60</v>
      </c>
      <c r="F7" s="4" t="n">
        <v>1</v>
      </c>
      <c r="G7" s="4" t="n">
        <v>0</v>
      </c>
      <c r="H7" s="4" t="n">
        <v>0</v>
      </c>
    </row>
    <row r="8">
      <c r="A8" s="4" t="inlineStr">
        <is>
          <t>JOU001</t>
        </is>
      </c>
      <c r="B8" s="4" t="inlineStr">
        <is>
          <t>2026-05-11</t>
        </is>
      </c>
      <c r="C8" s="4" t="inlineStr">
        <is>
          <t>Olympique Lyonnais</t>
        </is>
      </c>
      <c r="D8" s="4" t="inlineStr">
        <is>
          <t>Liga</t>
        </is>
      </c>
      <c r="E8" s="4" t="n">
        <v>25</v>
      </c>
      <c r="F8" s="4" t="n">
        <v>0</v>
      </c>
      <c r="G8" s="4" t="n">
        <v>0</v>
      </c>
      <c r="H8" s="4" t="n">
        <v>0</v>
      </c>
    </row>
    <row r="9">
      <c r="A9" s="4" t="inlineStr">
        <is>
          <t>JOU001</t>
        </is>
      </c>
      <c r="B9" s="4" t="inlineStr">
        <is>
          <t>2026-07-10</t>
        </is>
      </c>
      <c r="C9" s="4" t="inlineStr">
        <is>
          <t>Olympique Lyonnais</t>
        </is>
      </c>
      <c r="D9" s="4" t="inlineStr">
        <is>
          <t>Serie A</t>
        </is>
      </c>
      <c r="E9" s="4" t="n">
        <v>90</v>
      </c>
      <c r="F9" s="4" t="n">
        <v>1</v>
      </c>
      <c r="G9" s="4" t="n">
        <v>0</v>
      </c>
      <c r="H9" s="4" t="n">
        <v>0</v>
      </c>
    </row>
    <row r="10">
      <c r="A10" s="4" t="inlineStr">
        <is>
          <t>JOU001</t>
        </is>
      </c>
      <c r="B10" s="4" t="inlineStr">
        <is>
          <t>2026-05-23</t>
        </is>
      </c>
      <c r="C10" s="4" t="inlineStr">
        <is>
          <t>Olympique Lyonnais</t>
        </is>
      </c>
      <c r="D10" s="4" t="inlineStr">
        <is>
          <t>Serie A</t>
        </is>
      </c>
      <c r="E10" s="4" t="n">
        <v>20</v>
      </c>
      <c r="F10" s="4" t="n">
        <v>1</v>
      </c>
      <c r="G10" s="4" t="n">
        <v>0</v>
      </c>
      <c r="H10" s="4" t="n">
        <v>1</v>
      </c>
    </row>
    <row r="11">
      <c r="A11" s="4" t="inlineStr">
        <is>
          <t>JOU002</t>
        </is>
      </c>
      <c r="B11" s="4" t="inlineStr">
        <is>
          <t>2026-07-17</t>
        </is>
      </c>
      <c r="C11" s="4" t="inlineStr">
        <is>
          <t>FC Porto</t>
        </is>
      </c>
      <c r="D11" s="4" t="inlineStr">
        <is>
          <t>Serie A</t>
        </is>
      </c>
      <c r="E11" s="4" t="n">
        <v>60</v>
      </c>
      <c r="F11" s="4" t="n">
        <v>1</v>
      </c>
      <c r="G11" s="4" t="n">
        <v>0</v>
      </c>
      <c r="H11" s="4" t="n">
        <v>0</v>
      </c>
    </row>
    <row r="12">
      <c r="A12" s="4" t="inlineStr">
        <is>
          <t>JOU002</t>
        </is>
      </c>
      <c r="B12" s="4" t="inlineStr">
        <is>
          <t>2026-06-15</t>
        </is>
      </c>
      <c r="C12" s="4" t="inlineStr">
        <is>
          <t>FC Porto</t>
        </is>
      </c>
      <c r="D12" s="4" t="inlineStr">
        <is>
          <t>Ligue des Nations</t>
        </is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4" t="inlineStr">
        <is>
          <t>JOU002</t>
        </is>
      </c>
      <c r="B13" s="4" t="inlineStr">
        <is>
          <t>2026-06-12</t>
        </is>
      </c>
      <c r="C13" s="4" t="inlineStr">
        <is>
          <t>FC Porto</t>
        </is>
      </c>
      <c r="D13" s="4" t="inlineStr">
        <is>
          <t>Serie A</t>
        </is>
      </c>
      <c r="E13" s="4" t="n">
        <v>20</v>
      </c>
      <c r="F13" s="4" t="n">
        <v>1</v>
      </c>
      <c r="G13" s="4" t="n">
        <v>0</v>
      </c>
      <c r="H13" s="4" t="n">
        <v>1</v>
      </c>
    </row>
    <row r="14">
      <c r="A14" s="4" t="inlineStr">
        <is>
          <t>JOU002</t>
        </is>
      </c>
      <c r="B14" s="4" t="inlineStr">
        <is>
          <t>2026-04-28</t>
        </is>
      </c>
      <c r="C14" s="4" t="inlineStr">
        <is>
          <t>FC Porto</t>
        </is>
      </c>
      <c r="D14" s="4" t="inlineStr">
        <is>
          <t>Eredivisie</t>
        </is>
      </c>
      <c r="E14" s="4" t="n">
        <v>60</v>
      </c>
      <c r="F14" s="4" t="n">
        <v>1</v>
      </c>
      <c r="G14" s="4" t="n">
        <v>0</v>
      </c>
      <c r="H14" s="4" t="n">
        <v>0</v>
      </c>
    </row>
    <row r="15">
      <c r="A15" s="4" t="inlineStr">
        <is>
          <t>JOU002</t>
        </is>
      </c>
      <c r="B15" s="4" t="inlineStr">
        <is>
          <t>2026-07-07</t>
        </is>
      </c>
      <c r="C15" s="4" t="inlineStr">
        <is>
          <t>FC Porto</t>
        </is>
      </c>
      <c r="D15" s="4" t="inlineStr">
        <is>
          <t>Serie A</t>
        </is>
      </c>
      <c r="E15" s="4" t="n">
        <v>0</v>
      </c>
      <c r="F15" s="4" t="n">
        <v>1</v>
      </c>
      <c r="G15" s="4" t="n">
        <v>0</v>
      </c>
      <c r="H15" s="4" t="n">
        <v>0</v>
      </c>
    </row>
    <row r="16">
      <c r="A16" s="4" t="inlineStr">
        <is>
          <t>JOU002</t>
        </is>
      </c>
      <c r="B16" s="4" t="inlineStr">
        <is>
          <t>2026-06-06</t>
        </is>
      </c>
      <c r="C16" s="4" t="inlineStr">
        <is>
          <t>FC Porto</t>
        </is>
      </c>
      <c r="D16" s="4" t="inlineStr">
        <is>
          <t>Serie A</t>
        </is>
      </c>
      <c r="E16" s="4" t="n">
        <v>20</v>
      </c>
      <c r="F16" s="4" t="n">
        <v>1</v>
      </c>
      <c r="G16" s="4" t="n">
        <v>0</v>
      </c>
      <c r="H16" s="4" t="n">
        <v>1</v>
      </c>
    </row>
    <row r="17">
      <c r="A17" s="4" t="inlineStr">
        <is>
          <t>JOU002</t>
        </is>
      </c>
      <c r="B17" s="4" t="inlineStr">
        <is>
          <t>2026-05-23</t>
        </is>
      </c>
      <c r="C17" s="4" t="inlineStr">
        <is>
          <t>FC Porto</t>
        </is>
      </c>
      <c r="D17" s="4" t="inlineStr">
        <is>
          <t>Éliminatoires CM</t>
        </is>
      </c>
      <c r="E17" s="4" t="n">
        <v>75</v>
      </c>
      <c r="F17" s="4" t="n">
        <v>1</v>
      </c>
      <c r="G17" s="4" t="n">
        <v>0</v>
      </c>
      <c r="H17" s="4" t="n">
        <v>0</v>
      </c>
    </row>
    <row r="18">
      <c r="A18" s="4" t="inlineStr">
        <is>
          <t>JOU002</t>
        </is>
      </c>
      <c r="B18" s="4" t="inlineStr">
        <is>
          <t>2026-07-09</t>
        </is>
      </c>
      <c r="C18" s="4" t="inlineStr">
        <is>
          <t>FC Porto</t>
        </is>
      </c>
      <c r="D18" s="4" t="inlineStr">
        <is>
          <t>Liga</t>
        </is>
      </c>
      <c r="E18" s="4" t="n">
        <v>20</v>
      </c>
      <c r="F18" s="4" t="n">
        <v>1</v>
      </c>
      <c r="G18" s="4" t="n">
        <v>0</v>
      </c>
      <c r="H18" s="4" t="n">
        <v>0</v>
      </c>
    </row>
    <row r="19">
      <c r="A19" s="4" t="inlineStr">
        <is>
          <t>JOU003</t>
        </is>
      </c>
      <c r="B19" s="4" t="inlineStr">
        <is>
          <t>2026-05-09</t>
        </is>
      </c>
      <c r="C19" s="4" t="inlineStr">
        <is>
          <t>RC Lens</t>
        </is>
      </c>
      <c r="D19" s="4" t="inlineStr">
        <is>
          <t>Ligue 1</t>
        </is>
      </c>
      <c r="E19" s="4" t="n">
        <v>15</v>
      </c>
      <c r="F19" s="4" t="n">
        <v>0</v>
      </c>
      <c r="G19" s="4" t="n">
        <v>0</v>
      </c>
      <c r="H19" s="4" t="n">
        <v>0</v>
      </c>
    </row>
    <row r="20">
      <c r="A20" s="4" t="inlineStr">
        <is>
          <t>JOU003</t>
        </is>
      </c>
      <c r="B20" s="4" t="inlineStr">
        <is>
          <t>2026-06-02</t>
        </is>
      </c>
      <c r="C20" s="4" t="inlineStr">
        <is>
          <t>RC Lens</t>
        </is>
      </c>
      <c r="D20" s="4" t="inlineStr">
        <is>
          <t>Amical</t>
        </is>
      </c>
      <c r="E20" s="4" t="n">
        <v>0</v>
      </c>
      <c r="F20" s="4" t="n">
        <v>1</v>
      </c>
      <c r="G20" s="4" t="n">
        <v>0</v>
      </c>
      <c r="H20" s="4" t="n">
        <v>0</v>
      </c>
    </row>
    <row r="21">
      <c r="A21" s="4" t="inlineStr">
        <is>
          <t>JOU003</t>
        </is>
      </c>
      <c r="B21" s="4" t="inlineStr">
        <is>
          <t>2026-06-03</t>
        </is>
      </c>
      <c r="C21" s="4" t="inlineStr">
        <is>
          <t>RC Lens</t>
        </is>
      </c>
      <c r="D21" s="4" t="inlineStr">
        <is>
          <t>Ligue des Nations</t>
        </is>
      </c>
      <c r="E21" s="4" t="n">
        <v>15</v>
      </c>
      <c r="F21" s="4" t="n">
        <v>0</v>
      </c>
      <c r="G21" s="4" t="n">
        <v>0</v>
      </c>
      <c r="H21" s="4" t="n">
        <v>0</v>
      </c>
    </row>
    <row r="22">
      <c r="A22" s="4" t="inlineStr">
        <is>
          <t>JOU003</t>
        </is>
      </c>
      <c r="B22" s="4" t="inlineStr">
        <is>
          <t>2026-06-03</t>
        </is>
      </c>
      <c r="C22" s="4" t="inlineStr">
        <is>
          <t>RC Lens</t>
        </is>
      </c>
      <c r="D22" s="4" t="inlineStr">
        <is>
          <t>Eredivisie</t>
        </is>
      </c>
      <c r="E22" s="4" t="n">
        <v>0</v>
      </c>
      <c r="F22" s="4" t="n">
        <v>1</v>
      </c>
      <c r="G22" s="4" t="n">
        <v>0</v>
      </c>
      <c r="H22" s="4" t="n">
        <v>1</v>
      </c>
    </row>
    <row r="23">
      <c r="A23" s="4" t="inlineStr">
        <is>
          <t>JOU003</t>
        </is>
      </c>
      <c r="B23" s="4" t="inlineStr">
        <is>
          <t>2026-06-29</t>
        </is>
      </c>
      <c r="C23" s="4" t="inlineStr">
        <is>
          <t>RC Lens</t>
        </is>
      </c>
      <c r="D23" s="4" t="inlineStr">
        <is>
          <t>Amical</t>
        </is>
      </c>
      <c r="E23" s="4" t="n">
        <v>90</v>
      </c>
      <c r="F23" s="4" t="n">
        <v>1</v>
      </c>
      <c r="G23" s="4" t="n">
        <v>0</v>
      </c>
      <c r="H23" s="4" t="n">
        <v>0</v>
      </c>
    </row>
    <row r="24">
      <c r="A24" s="4" t="inlineStr">
        <is>
          <t>JOU003</t>
        </is>
      </c>
      <c r="B24" s="4" t="inlineStr">
        <is>
          <t>2026-06-26</t>
        </is>
      </c>
      <c r="C24" s="4" t="inlineStr">
        <is>
          <t>RC Lens</t>
        </is>
      </c>
      <c r="D24" s="4" t="inlineStr">
        <is>
          <t>Liga</t>
        </is>
      </c>
      <c r="E24" s="4" t="n">
        <v>90</v>
      </c>
      <c r="F24" s="4" t="n">
        <v>1</v>
      </c>
      <c r="G24" s="4" t="n">
        <v>0</v>
      </c>
      <c r="H24" s="4" t="n">
        <v>1</v>
      </c>
    </row>
    <row r="25">
      <c r="A25" s="4" t="inlineStr">
        <is>
          <t>JOU003</t>
        </is>
      </c>
      <c r="B25" s="4" t="inlineStr">
        <is>
          <t>2026-06-06</t>
        </is>
      </c>
      <c r="C25" s="4" t="inlineStr">
        <is>
          <t>RC Lens</t>
        </is>
      </c>
      <c r="D25" s="4" t="inlineStr">
        <is>
          <t>Amical</t>
        </is>
      </c>
      <c r="E25" s="4" t="n">
        <v>75</v>
      </c>
      <c r="F25" s="4" t="n">
        <v>1</v>
      </c>
      <c r="G25" s="4" t="n">
        <v>0</v>
      </c>
      <c r="H25" s="4" t="n">
        <v>1</v>
      </c>
    </row>
    <row r="26">
      <c r="A26" s="4" t="inlineStr">
        <is>
          <t>JOU003</t>
        </is>
      </c>
      <c r="B26" s="4" t="inlineStr">
        <is>
          <t>2026-06-17</t>
        </is>
      </c>
      <c r="C26" s="4" t="inlineStr">
        <is>
          <t>RC Lens</t>
        </is>
      </c>
      <c r="D26" s="4" t="inlineStr">
        <is>
          <t>Eredivisie</t>
        </is>
      </c>
      <c r="E26" s="4" t="n">
        <v>0</v>
      </c>
      <c r="F26" s="4" t="n">
        <v>0</v>
      </c>
      <c r="G26" s="4" t="n">
        <v>0</v>
      </c>
      <c r="H26" s="4" t="n">
        <v>0</v>
      </c>
    </row>
    <row r="27">
      <c r="A27" s="4" t="inlineStr">
        <is>
          <t>JOU004</t>
        </is>
      </c>
      <c r="B27" s="4" t="inlineStr">
        <is>
          <t>2026-06-20</t>
        </is>
      </c>
      <c r="C27" s="4" t="inlineStr">
        <is>
          <t>Torino FC</t>
        </is>
      </c>
      <c r="D27" s="4" t="inlineStr">
        <is>
          <t>Serie A</t>
        </is>
      </c>
      <c r="E27" s="4" t="n">
        <v>30</v>
      </c>
      <c r="F27" s="4" t="n">
        <v>0</v>
      </c>
      <c r="G27" s="4" t="n">
        <v>0</v>
      </c>
      <c r="H27" s="4" t="n">
        <v>0</v>
      </c>
    </row>
    <row r="28">
      <c r="A28" s="4" t="inlineStr">
        <is>
          <t>JOU004</t>
        </is>
      </c>
      <c r="B28" s="4" t="inlineStr">
        <is>
          <t>2026-06-19</t>
        </is>
      </c>
      <c r="C28" s="4" t="inlineStr">
        <is>
          <t>Torino FC</t>
        </is>
      </c>
      <c r="D28" s="4" t="inlineStr">
        <is>
          <t>Eredivisie</t>
        </is>
      </c>
      <c r="E28" s="4" t="n">
        <v>15</v>
      </c>
      <c r="F28" s="4" t="n">
        <v>0</v>
      </c>
      <c r="G28" s="4" t="n">
        <v>0</v>
      </c>
      <c r="H28" s="4" t="n">
        <v>0</v>
      </c>
    </row>
    <row r="29">
      <c r="A29" s="4" t="inlineStr">
        <is>
          <t>JOU004</t>
        </is>
      </c>
      <c r="B29" s="4" t="inlineStr">
        <is>
          <t>2026-06-13</t>
        </is>
      </c>
      <c r="C29" s="4" t="inlineStr">
        <is>
          <t>Torino FC</t>
        </is>
      </c>
      <c r="D29" s="4" t="inlineStr">
        <is>
          <t>Serie A</t>
        </is>
      </c>
      <c r="E29" s="4" t="n">
        <v>0</v>
      </c>
      <c r="F29" s="4" t="n">
        <v>1</v>
      </c>
      <c r="G29" s="4" t="n">
        <v>0</v>
      </c>
      <c r="H29" s="4" t="n">
        <v>0</v>
      </c>
    </row>
    <row r="30">
      <c r="A30" s="4" t="inlineStr">
        <is>
          <t>JOU004</t>
        </is>
      </c>
      <c r="B30" s="4" t="inlineStr">
        <is>
          <t>2026-04-27</t>
        </is>
      </c>
      <c r="C30" s="4" t="inlineStr">
        <is>
          <t>Torino FC</t>
        </is>
      </c>
      <c r="D30" s="4" t="inlineStr">
        <is>
          <t>Amical</t>
        </is>
      </c>
      <c r="E30" s="4" t="n">
        <v>20</v>
      </c>
      <c r="F30" s="4" t="n">
        <v>1</v>
      </c>
      <c r="G30" s="4" t="n">
        <v>0</v>
      </c>
      <c r="H30" s="4" t="n">
        <v>1</v>
      </c>
    </row>
    <row r="31">
      <c r="A31" s="4" t="inlineStr">
        <is>
          <t>JOU004</t>
        </is>
      </c>
      <c r="B31" s="4" t="inlineStr">
        <is>
          <t>2026-06-06</t>
        </is>
      </c>
      <c r="C31" s="4" t="inlineStr">
        <is>
          <t>Torino FC</t>
        </is>
      </c>
      <c r="D31" s="4" t="inlineStr">
        <is>
          <t>Serie A</t>
        </is>
      </c>
      <c r="E31" s="4" t="n">
        <v>90</v>
      </c>
      <c r="F31" s="4" t="n">
        <v>1</v>
      </c>
      <c r="G31" s="4" t="n">
        <v>0</v>
      </c>
      <c r="H31" s="4" t="n">
        <v>0</v>
      </c>
    </row>
    <row r="32">
      <c r="A32" s="4" t="inlineStr">
        <is>
          <t>JOU004</t>
        </is>
      </c>
      <c r="B32" s="4" t="inlineStr">
        <is>
          <t>2026-05-05</t>
        </is>
      </c>
      <c r="C32" s="4" t="inlineStr">
        <is>
          <t>Torino FC</t>
        </is>
      </c>
      <c r="D32" s="4" t="inlineStr">
        <is>
          <t>Ligue 1</t>
        </is>
      </c>
      <c r="E32" s="4" t="n">
        <v>90</v>
      </c>
      <c r="F32" s="4" t="n">
        <v>1</v>
      </c>
      <c r="G32" s="4" t="n">
        <v>0</v>
      </c>
      <c r="H32" s="4" t="n">
        <v>0</v>
      </c>
    </row>
    <row r="33">
      <c r="A33" s="4" t="inlineStr">
        <is>
          <t>JOU004</t>
        </is>
      </c>
      <c r="B33" s="4" t="inlineStr">
        <is>
          <t>2026-05-03</t>
        </is>
      </c>
      <c r="C33" s="4" t="inlineStr">
        <is>
          <t>Torino FC</t>
        </is>
      </c>
      <c r="D33" s="4" t="inlineStr">
        <is>
          <t>Amical</t>
        </is>
      </c>
      <c r="E33" s="4" t="n">
        <v>20</v>
      </c>
      <c r="F33" s="4" t="n">
        <v>1</v>
      </c>
      <c r="G33" s="4" t="n">
        <v>0</v>
      </c>
      <c r="H33" s="4" t="n">
        <v>0</v>
      </c>
    </row>
    <row r="34">
      <c r="A34" s="4" t="inlineStr">
        <is>
          <t>JOU005</t>
        </is>
      </c>
      <c r="B34" s="4" t="inlineStr">
        <is>
          <t>2026-05-02</t>
        </is>
      </c>
      <c r="C34" s="4" t="inlineStr">
        <is>
          <t>RSC Anderlecht</t>
        </is>
      </c>
      <c r="D34" s="4" t="inlineStr">
        <is>
          <t>Eredivisie</t>
        </is>
      </c>
      <c r="E34" s="4" t="n">
        <v>90</v>
      </c>
      <c r="F34" s="4" t="n">
        <v>1</v>
      </c>
      <c r="G34" s="4" t="n">
        <v>0</v>
      </c>
      <c r="H34" s="4" t="n">
        <v>0</v>
      </c>
    </row>
    <row r="35">
      <c r="A35" s="4" t="inlineStr">
        <is>
          <t>JOU005</t>
        </is>
      </c>
      <c r="B35" s="4" t="inlineStr">
        <is>
          <t>2026-07-13</t>
        </is>
      </c>
      <c r="C35" s="4" t="inlineStr">
        <is>
          <t>RSC Anderlecht</t>
        </is>
      </c>
      <c r="D35" s="4" t="inlineStr">
        <is>
          <t>Éliminatoires CM</t>
        </is>
      </c>
      <c r="E35" s="4" t="n">
        <v>90</v>
      </c>
      <c r="F35" s="4" t="n">
        <v>1</v>
      </c>
      <c r="G35" s="4" t="n">
        <v>0</v>
      </c>
      <c r="H35" s="4" t="n">
        <v>0</v>
      </c>
    </row>
    <row r="36">
      <c r="A36" s="4" t="inlineStr">
        <is>
          <t>JOU005</t>
        </is>
      </c>
      <c r="B36" s="4" t="inlineStr">
        <is>
          <t>2026-05-24</t>
        </is>
      </c>
      <c r="C36" s="4" t="inlineStr">
        <is>
          <t>RSC Anderlecht</t>
        </is>
      </c>
      <c r="D36" s="4" t="inlineStr">
        <is>
          <t>Éliminatoires CM</t>
        </is>
      </c>
      <c r="E36" s="4" t="n">
        <v>25</v>
      </c>
      <c r="F36" s="4" t="n">
        <v>0</v>
      </c>
      <c r="G36" s="4" t="n">
        <v>0</v>
      </c>
      <c r="H36" s="4" t="n">
        <v>1</v>
      </c>
    </row>
    <row r="37">
      <c r="A37" s="4" t="inlineStr">
        <is>
          <t>JOU005</t>
        </is>
      </c>
      <c r="B37" s="4" t="inlineStr">
        <is>
          <t>2026-07-03</t>
        </is>
      </c>
      <c r="C37" s="4" t="inlineStr">
        <is>
          <t>RSC Anderlecht</t>
        </is>
      </c>
      <c r="D37" s="4" t="inlineStr">
        <is>
          <t>Éliminatoires CM</t>
        </is>
      </c>
      <c r="E37" s="4" t="n">
        <v>90</v>
      </c>
      <c r="F37" s="4" t="n">
        <v>1</v>
      </c>
      <c r="G37" s="4" t="n">
        <v>0</v>
      </c>
      <c r="H37" s="4" t="n">
        <v>1</v>
      </c>
    </row>
    <row r="38">
      <c r="A38" s="4" t="inlineStr">
        <is>
          <t>JOU005</t>
        </is>
      </c>
      <c r="B38" s="4" t="inlineStr">
        <is>
          <t>2026-05-27</t>
        </is>
      </c>
      <c r="C38" s="4" t="inlineStr">
        <is>
          <t>RSC Anderlecht</t>
        </is>
      </c>
      <c r="D38" s="4" t="inlineStr">
        <is>
          <t>Serie A</t>
        </is>
      </c>
      <c r="E38" s="4" t="n">
        <v>20</v>
      </c>
      <c r="F38" s="4" t="n">
        <v>1</v>
      </c>
      <c r="G38" s="4" t="n">
        <v>0</v>
      </c>
      <c r="H38" s="4" t="n">
        <v>0</v>
      </c>
    </row>
    <row r="39">
      <c r="A39" s="4" t="inlineStr">
        <is>
          <t>JOU005</t>
        </is>
      </c>
      <c r="B39" s="4" t="inlineStr">
        <is>
          <t>2026-05-26</t>
        </is>
      </c>
      <c r="C39" s="4" t="inlineStr">
        <is>
          <t>RSC Anderlecht</t>
        </is>
      </c>
      <c r="D39" s="4" t="inlineStr">
        <is>
          <t>Ligue des Nations</t>
        </is>
      </c>
      <c r="E39" s="4" t="n">
        <v>75</v>
      </c>
      <c r="F39" s="4" t="n">
        <v>1</v>
      </c>
      <c r="G39" s="4" t="n">
        <v>0</v>
      </c>
      <c r="H39" s="4" t="n">
        <v>1</v>
      </c>
    </row>
    <row r="40">
      <c r="A40" s="4" t="inlineStr">
        <is>
          <t>JOU005</t>
        </is>
      </c>
      <c r="B40" s="4" t="inlineStr">
        <is>
          <t>2026-05-07</t>
        </is>
      </c>
      <c r="C40" s="4" t="inlineStr">
        <is>
          <t>RSC Anderlecht</t>
        </is>
      </c>
      <c r="D40" s="4" t="inlineStr">
        <is>
          <t>Amical</t>
        </is>
      </c>
      <c r="E40" s="4" t="n">
        <v>60</v>
      </c>
      <c r="F40" s="4" t="n">
        <v>1</v>
      </c>
      <c r="G40" s="4" t="n">
        <v>0</v>
      </c>
      <c r="H40" s="4" t="n">
        <v>0</v>
      </c>
    </row>
    <row r="41">
      <c r="A41" s="4" t="inlineStr">
        <is>
          <t>JOU006</t>
        </is>
      </c>
      <c r="B41" s="4" t="inlineStr">
        <is>
          <t>2026-06-22</t>
        </is>
      </c>
      <c r="C41" s="4" t="inlineStr">
        <is>
          <t>Villarreal CF</t>
        </is>
      </c>
      <c r="D41" s="4" t="inlineStr">
        <is>
          <t>Éliminatoires CM</t>
        </is>
      </c>
      <c r="E41" s="4" t="n">
        <v>60</v>
      </c>
      <c r="F41" s="4" t="n">
        <v>1</v>
      </c>
      <c r="G41" s="4" t="n">
        <v>0</v>
      </c>
      <c r="H41" s="4" t="n">
        <v>0</v>
      </c>
    </row>
    <row r="42">
      <c r="A42" s="4" t="inlineStr">
        <is>
          <t>JOU006</t>
        </is>
      </c>
      <c r="B42" s="4" t="inlineStr">
        <is>
          <t>2026-05-23</t>
        </is>
      </c>
      <c r="C42" s="4" t="inlineStr">
        <is>
          <t>Villarreal CF</t>
        </is>
      </c>
      <c r="D42" s="4" t="inlineStr">
        <is>
          <t>Éliminatoires CM</t>
        </is>
      </c>
      <c r="E42" s="4" t="n">
        <v>90</v>
      </c>
      <c r="F42" s="4" t="n">
        <v>1</v>
      </c>
      <c r="G42" s="4" t="n">
        <v>1</v>
      </c>
      <c r="H42" s="4" t="n">
        <v>1</v>
      </c>
    </row>
    <row r="43">
      <c r="A43" s="4" t="inlineStr">
        <is>
          <t>JOU006</t>
        </is>
      </c>
      <c r="B43" s="4" t="inlineStr">
        <is>
          <t>2026-06-27</t>
        </is>
      </c>
      <c r="C43" s="4" t="inlineStr">
        <is>
          <t>Villarreal CF</t>
        </is>
      </c>
      <c r="D43" s="4" t="inlineStr">
        <is>
          <t>Éliminatoires CM</t>
        </is>
      </c>
      <c r="E43" s="4" t="n">
        <v>90</v>
      </c>
      <c r="F43" s="4" t="n">
        <v>1</v>
      </c>
      <c r="G43" s="4" t="n">
        <v>0</v>
      </c>
      <c r="H43" s="4" t="n">
        <v>0</v>
      </c>
    </row>
    <row r="44">
      <c r="A44" s="4" t="inlineStr">
        <is>
          <t>JOU006</t>
        </is>
      </c>
      <c r="B44" s="4" t="inlineStr">
        <is>
          <t>2026-06-18</t>
        </is>
      </c>
      <c r="C44" s="4" t="inlineStr">
        <is>
          <t>Villarreal CF</t>
        </is>
      </c>
      <c r="D44" s="4" t="inlineStr">
        <is>
          <t>Amical</t>
        </is>
      </c>
      <c r="E44" s="4" t="n">
        <v>90</v>
      </c>
      <c r="F44" s="4" t="n">
        <v>1</v>
      </c>
      <c r="G44" s="4" t="n">
        <v>0</v>
      </c>
      <c r="H44" s="4" t="n">
        <v>0</v>
      </c>
    </row>
    <row r="45">
      <c r="A45" s="4" t="inlineStr">
        <is>
          <t>JOU006</t>
        </is>
      </c>
      <c r="B45" s="4" t="inlineStr">
        <is>
          <t>2026-07-15</t>
        </is>
      </c>
      <c r="C45" s="4" t="inlineStr">
        <is>
          <t>Villarreal CF</t>
        </is>
      </c>
      <c r="D45" s="4" t="inlineStr">
        <is>
          <t>Éliminatoires CM</t>
        </is>
      </c>
      <c r="E45" s="4" t="n">
        <v>30</v>
      </c>
      <c r="F45" s="4" t="n">
        <v>0</v>
      </c>
      <c r="G45" s="4" t="n">
        <v>0</v>
      </c>
      <c r="H45" s="4" t="n">
        <v>0</v>
      </c>
    </row>
    <row r="46">
      <c r="A46" s="4" t="inlineStr">
        <is>
          <t>JOU006</t>
        </is>
      </c>
      <c r="B46" s="4" t="inlineStr">
        <is>
          <t>2026-05-26</t>
        </is>
      </c>
      <c r="C46" s="4" t="inlineStr">
        <is>
          <t>Villarreal CF</t>
        </is>
      </c>
      <c r="D46" s="4" t="inlineStr">
        <is>
          <t>Liga</t>
        </is>
      </c>
      <c r="E46" s="4" t="n">
        <v>60</v>
      </c>
      <c r="F46" s="4" t="n">
        <v>1</v>
      </c>
      <c r="G46" s="4" t="n">
        <v>1</v>
      </c>
      <c r="H46" s="4" t="n">
        <v>0</v>
      </c>
    </row>
    <row r="47">
      <c r="A47" s="4" t="inlineStr">
        <is>
          <t>JOU007</t>
        </is>
      </c>
      <c r="B47" s="4" t="inlineStr">
        <is>
          <t>2026-06-17</t>
        </is>
      </c>
      <c r="C47" s="4" t="inlineStr">
        <is>
          <t>Centre de formation FN</t>
        </is>
      </c>
      <c r="D47" s="4" t="inlineStr">
        <is>
          <t>Amical</t>
        </is>
      </c>
      <c r="E47" s="4" t="n">
        <v>0</v>
      </c>
      <c r="F47" s="4" t="n">
        <v>0</v>
      </c>
      <c r="G47" s="4" t="n">
        <v>0</v>
      </c>
      <c r="H47" s="4" t="n">
        <v>0</v>
      </c>
    </row>
    <row r="48">
      <c r="A48" s="4" t="inlineStr">
        <is>
          <t>JOU007</t>
        </is>
      </c>
      <c r="B48" s="4" t="inlineStr">
        <is>
          <t>2026-05-25</t>
        </is>
      </c>
      <c r="C48" s="4" t="inlineStr">
        <is>
          <t>Centre de formation FN</t>
        </is>
      </c>
      <c r="D48" s="4" t="inlineStr">
        <is>
          <t>Ligue 1</t>
        </is>
      </c>
      <c r="E48" s="4" t="n">
        <v>30</v>
      </c>
      <c r="F48" s="4" t="n">
        <v>0</v>
      </c>
      <c r="G48" s="4" t="n">
        <v>0</v>
      </c>
      <c r="H48" s="4" t="n">
        <v>1</v>
      </c>
    </row>
    <row r="49">
      <c r="A49" s="4" t="inlineStr">
        <is>
          <t>JOU007</t>
        </is>
      </c>
      <c r="B49" s="4" t="inlineStr">
        <is>
          <t>2026-06-17</t>
        </is>
      </c>
      <c r="C49" s="4" t="inlineStr">
        <is>
          <t>Centre de formation FN</t>
        </is>
      </c>
      <c r="D49" s="4" t="inlineStr">
        <is>
          <t>Eredivisie</t>
        </is>
      </c>
      <c r="E49" s="4" t="n">
        <v>90</v>
      </c>
      <c r="F49" s="4" t="n">
        <v>1</v>
      </c>
      <c r="G49" s="4" t="n">
        <v>0</v>
      </c>
      <c r="H49" s="4" t="n">
        <v>0</v>
      </c>
    </row>
    <row r="50">
      <c r="A50" s="4" t="inlineStr">
        <is>
          <t>JOU007</t>
        </is>
      </c>
      <c r="B50" s="4" t="inlineStr">
        <is>
          <t>2026-05-20</t>
        </is>
      </c>
      <c r="C50" s="4" t="inlineStr">
        <is>
          <t>Centre de formation FN</t>
        </is>
      </c>
      <c r="D50" s="4" t="inlineStr">
        <is>
          <t>Éliminatoires CM</t>
        </is>
      </c>
      <c r="E50" s="4" t="n">
        <v>60</v>
      </c>
      <c r="F50" s="4" t="n">
        <v>1</v>
      </c>
      <c r="G50" s="4" t="n">
        <v>0</v>
      </c>
      <c r="H50" s="4" t="n">
        <v>0</v>
      </c>
    </row>
    <row r="51">
      <c r="A51" s="4" t="inlineStr">
        <is>
          <t>JOU007</t>
        </is>
      </c>
      <c r="B51" s="4" t="inlineStr">
        <is>
          <t>2026-05-23</t>
        </is>
      </c>
      <c r="C51" s="4" t="inlineStr">
        <is>
          <t>Centre de formation FN</t>
        </is>
      </c>
      <c r="D51" s="4" t="inlineStr">
        <is>
          <t>Éliminatoires CM</t>
        </is>
      </c>
      <c r="E51" s="4" t="n">
        <v>20</v>
      </c>
      <c r="F51" s="4" t="n">
        <v>1</v>
      </c>
      <c r="G51" s="4" t="n">
        <v>0</v>
      </c>
      <c r="H51" s="4" t="n">
        <v>0</v>
      </c>
    </row>
    <row r="52">
      <c r="A52" s="4" t="inlineStr">
        <is>
          <t>JOU007</t>
        </is>
      </c>
      <c r="B52" s="4" t="inlineStr">
        <is>
          <t>2026-05-09</t>
        </is>
      </c>
      <c r="C52" s="4" t="inlineStr">
        <is>
          <t>Centre de formation FN</t>
        </is>
      </c>
      <c r="D52" s="4" t="inlineStr">
        <is>
          <t>Ligue des Nations</t>
        </is>
      </c>
      <c r="E52" s="4" t="n">
        <v>90</v>
      </c>
      <c r="F52" s="4" t="n">
        <v>1</v>
      </c>
      <c r="G52" s="4" t="n">
        <v>0</v>
      </c>
      <c r="H52" s="4" t="n">
        <v>0</v>
      </c>
    </row>
    <row r="53">
      <c r="A53" s="4" t="inlineStr">
        <is>
          <t>JOU007</t>
        </is>
      </c>
      <c r="B53" s="4" t="inlineStr">
        <is>
          <t>2026-05-22</t>
        </is>
      </c>
      <c r="C53" s="4" t="inlineStr">
        <is>
          <t>Centre de formation FN</t>
        </is>
      </c>
      <c r="D53" s="4" t="inlineStr">
        <is>
          <t>Amical</t>
        </is>
      </c>
      <c r="E53" s="4" t="n">
        <v>15</v>
      </c>
      <c r="F53" s="4" t="n">
        <v>0</v>
      </c>
      <c r="G53" s="4" t="n">
        <v>0</v>
      </c>
      <c r="H53" s="4" t="n">
        <v>1</v>
      </c>
    </row>
    <row r="54">
      <c r="A54" s="4" t="inlineStr">
        <is>
          <t>JOU008</t>
        </is>
      </c>
      <c r="B54" s="4" t="inlineStr">
        <is>
          <t>2026-05-13</t>
        </is>
      </c>
      <c r="C54" s="4" t="inlineStr">
        <is>
          <t>PSV Eindhoven</t>
        </is>
      </c>
      <c r="D54" s="4" t="inlineStr">
        <is>
          <t>Serie A</t>
        </is>
      </c>
      <c r="E54" s="4" t="n">
        <v>90</v>
      </c>
      <c r="F54" s="4" t="n">
        <v>1</v>
      </c>
      <c r="G54" s="4" t="n">
        <v>0</v>
      </c>
      <c r="H54" s="4" t="n">
        <v>0</v>
      </c>
    </row>
    <row r="55">
      <c r="A55" s="4" t="inlineStr">
        <is>
          <t>JOU008</t>
        </is>
      </c>
      <c r="B55" s="4" t="inlineStr">
        <is>
          <t>2026-07-09</t>
        </is>
      </c>
      <c r="C55" s="4" t="inlineStr">
        <is>
          <t>PSV Eindhoven</t>
        </is>
      </c>
      <c r="D55" s="4" t="inlineStr">
        <is>
          <t>Serie A</t>
        </is>
      </c>
      <c r="E55" s="4" t="n">
        <v>90</v>
      </c>
      <c r="F55" s="4" t="n">
        <v>1</v>
      </c>
      <c r="G55" s="4" t="n">
        <v>0</v>
      </c>
      <c r="H55" s="4" t="n">
        <v>0</v>
      </c>
    </row>
    <row r="56">
      <c r="A56" s="4" t="inlineStr">
        <is>
          <t>JOU008</t>
        </is>
      </c>
      <c r="B56" s="4" t="inlineStr">
        <is>
          <t>2026-06-08</t>
        </is>
      </c>
      <c r="C56" s="4" t="inlineStr">
        <is>
          <t>PSV Eindhoven</t>
        </is>
      </c>
      <c r="D56" s="4" t="inlineStr">
        <is>
          <t>Liga</t>
        </is>
      </c>
      <c r="E56" s="4" t="n">
        <v>90</v>
      </c>
      <c r="F56" s="4" t="n">
        <v>1</v>
      </c>
      <c r="G56" s="4" t="n">
        <v>0</v>
      </c>
      <c r="H56" s="4" t="n">
        <v>0</v>
      </c>
    </row>
    <row r="57">
      <c r="A57" s="4" t="inlineStr">
        <is>
          <t>JOU008</t>
        </is>
      </c>
      <c r="B57" s="4" t="inlineStr">
        <is>
          <t>2026-06-19</t>
        </is>
      </c>
      <c r="C57" s="4" t="inlineStr">
        <is>
          <t>PSV Eindhoven</t>
        </is>
      </c>
      <c r="D57" s="4" t="inlineStr">
        <is>
          <t>Ligue des Nations</t>
        </is>
      </c>
      <c r="E57" s="4" t="n">
        <v>90</v>
      </c>
      <c r="F57" s="4" t="n">
        <v>1</v>
      </c>
      <c r="G57" s="4" t="n">
        <v>0</v>
      </c>
      <c r="H57" s="4" t="n">
        <v>0</v>
      </c>
    </row>
    <row r="58">
      <c r="A58" s="4" t="inlineStr">
        <is>
          <t>JOU008</t>
        </is>
      </c>
      <c r="B58" s="4" t="inlineStr">
        <is>
          <t>2026-07-10</t>
        </is>
      </c>
      <c r="C58" s="4" t="inlineStr">
        <is>
          <t>PSV Eindhoven</t>
        </is>
      </c>
      <c r="D58" s="4" t="inlineStr">
        <is>
          <t>Éliminatoires CM</t>
        </is>
      </c>
      <c r="E58" s="4" t="n">
        <v>90</v>
      </c>
      <c r="F58" s="4" t="n">
        <v>1</v>
      </c>
      <c r="G58" s="4" t="n">
        <v>0</v>
      </c>
      <c r="H58" s="4" t="n">
        <v>0</v>
      </c>
    </row>
    <row r="59">
      <c r="A59" s="4" t="inlineStr">
        <is>
          <t>JOU008</t>
        </is>
      </c>
      <c r="B59" s="4" t="inlineStr">
        <is>
          <t>2026-05-26</t>
        </is>
      </c>
      <c r="C59" s="4" t="inlineStr">
        <is>
          <t>PSV Eindhoven</t>
        </is>
      </c>
      <c r="D59" s="4" t="inlineStr">
        <is>
          <t>Eredivisie</t>
        </is>
      </c>
      <c r="E59" s="4" t="n">
        <v>30</v>
      </c>
      <c r="F59" s="4" t="n">
        <v>0</v>
      </c>
      <c r="G59" s="4" t="n">
        <v>0</v>
      </c>
      <c r="H59" s="4" t="n">
        <v>1</v>
      </c>
    </row>
    <row r="60">
      <c r="A60" s="4" t="inlineStr">
        <is>
          <t>JOU009</t>
        </is>
      </c>
      <c r="B60" s="4" t="inlineStr">
        <is>
          <t>2026-05-06</t>
        </is>
      </c>
      <c r="C60" s="4" t="inlineStr">
        <is>
          <t>Centre de formation FN</t>
        </is>
      </c>
      <c r="D60" s="4" t="inlineStr">
        <is>
          <t>Serie A</t>
        </is>
      </c>
      <c r="E60" s="4" t="n">
        <v>90</v>
      </c>
      <c r="F60" s="4" t="n">
        <v>1</v>
      </c>
      <c r="G60" s="4" t="n">
        <v>0</v>
      </c>
      <c r="H60" s="4" t="n">
        <v>0</v>
      </c>
    </row>
    <row r="61">
      <c r="A61" s="4" t="inlineStr">
        <is>
          <t>JOU009</t>
        </is>
      </c>
      <c r="B61" s="4" t="inlineStr">
        <is>
          <t>2026-05-26</t>
        </is>
      </c>
      <c r="C61" s="4" t="inlineStr">
        <is>
          <t>Centre de formation FN</t>
        </is>
      </c>
      <c r="D61" s="4" t="inlineStr">
        <is>
          <t>Éliminatoires CM</t>
        </is>
      </c>
      <c r="E61" s="4" t="n">
        <v>20</v>
      </c>
      <c r="F61" s="4" t="n">
        <v>1</v>
      </c>
      <c r="G61" s="4" t="n">
        <v>0</v>
      </c>
      <c r="H61" s="4" t="n">
        <v>0</v>
      </c>
    </row>
    <row r="62">
      <c r="A62" s="4" t="inlineStr">
        <is>
          <t>JOU009</t>
        </is>
      </c>
      <c r="B62" s="4" t="inlineStr">
        <is>
          <t>2026-06-20</t>
        </is>
      </c>
      <c r="C62" s="4" t="inlineStr">
        <is>
          <t>Centre de formation FN</t>
        </is>
      </c>
      <c r="D62" s="4" t="inlineStr">
        <is>
          <t>Ligue 1</t>
        </is>
      </c>
      <c r="E62" s="4" t="n">
        <v>30</v>
      </c>
      <c r="F62" s="4" t="n">
        <v>0</v>
      </c>
      <c r="G62" s="4" t="n">
        <v>1</v>
      </c>
      <c r="H62" s="4" t="n">
        <v>0</v>
      </c>
    </row>
    <row r="63">
      <c r="A63" s="4" t="inlineStr">
        <is>
          <t>JOU009</t>
        </is>
      </c>
      <c r="B63" s="4" t="inlineStr">
        <is>
          <t>2026-04-24</t>
        </is>
      </c>
      <c r="C63" s="4" t="inlineStr">
        <is>
          <t>Centre de formation FN</t>
        </is>
      </c>
      <c r="D63" s="4" t="inlineStr">
        <is>
          <t>Ligue des Nations</t>
        </is>
      </c>
      <c r="E63" s="4" t="n">
        <v>75</v>
      </c>
      <c r="F63" s="4" t="n">
        <v>1</v>
      </c>
      <c r="G63" s="4" t="n">
        <v>0</v>
      </c>
      <c r="H63" s="4" t="n">
        <v>0</v>
      </c>
    </row>
    <row r="64">
      <c r="A64" s="4" t="inlineStr">
        <is>
          <t>JOU010</t>
        </is>
      </c>
      <c r="B64" s="4" t="inlineStr">
        <is>
          <t>2026-04-30</t>
        </is>
      </c>
      <c r="C64" s="4" t="inlineStr">
        <is>
          <t>Stade Rennais</t>
        </is>
      </c>
      <c r="D64" s="4" t="inlineStr">
        <is>
          <t>Éliminatoires CM</t>
        </is>
      </c>
      <c r="E64" s="4" t="n">
        <v>75</v>
      </c>
      <c r="F64" s="4" t="n">
        <v>1</v>
      </c>
      <c r="G64" s="4" t="n">
        <v>0</v>
      </c>
      <c r="H64" s="4" t="n">
        <v>1</v>
      </c>
    </row>
    <row r="65">
      <c r="A65" s="4" t="inlineStr">
        <is>
          <t>JOU010</t>
        </is>
      </c>
      <c r="B65" s="4" t="inlineStr">
        <is>
          <t>2026-04-25</t>
        </is>
      </c>
      <c r="C65" s="4" t="inlineStr">
        <is>
          <t>Stade Rennais</t>
        </is>
      </c>
      <c r="D65" s="4" t="inlineStr">
        <is>
          <t>Liga</t>
        </is>
      </c>
      <c r="E65" s="4" t="n">
        <v>30</v>
      </c>
      <c r="F65" s="4" t="n">
        <v>0</v>
      </c>
      <c r="G65" s="4" t="n">
        <v>0</v>
      </c>
      <c r="H65" s="4" t="n">
        <v>0</v>
      </c>
    </row>
    <row r="66">
      <c r="A66" s="4" t="inlineStr">
        <is>
          <t>JOU010</t>
        </is>
      </c>
      <c r="B66" s="4" t="inlineStr">
        <is>
          <t>2026-06-25</t>
        </is>
      </c>
      <c r="C66" s="4" t="inlineStr">
        <is>
          <t>Stade Rennais</t>
        </is>
      </c>
      <c r="D66" s="4" t="inlineStr">
        <is>
          <t>Serie A</t>
        </is>
      </c>
      <c r="E66" s="4" t="n">
        <v>30</v>
      </c>
      <c r="F66" s="4" t="n">
        <v>0</v>
      </c>
      <c r="G66" s="4" t="n">
        <v>0</v>
      </c>
      <c r="H66" s="4" t="n">
        <v>0</v>
      </c>
    </row>
    <row r="67">
      <c r="A67" s="4" t="inlineStr">
        <is>
          <t>JOU010</t>
        </is>
      </c>
      <c r="B67" s="4" t="inlineStr">
        <is>
          <t>2026-05-21</t>
        </is>
      </c>
      <c r="C67" s="4" t="inlineStr">
        <is>
          <t>Stade Rennais</t>
        </is>
      </c>
      <c r="D67" s="4" t="inlineStr">
        <is>
          <t>Eredivisie</t>
        </is>
      </c>
      <c r="E67" s="4" t="n">
        <v>0</v>
      </c>
      <c r="F67" s="4" t="n">
        <v>1</v>
      </c>
      <c r="G67" s="4" t="n">
        <v>0</v>
      </c>
      <c r="H67" s="4" t="n">
        <v>0</v>
      </c>
    </row>
    <row r="68">
      <c r="A68" s="4" t="inlineStr">
        <is>
          <t>JOU010</t>
        </is>
      </c>
      <c r="B68" s="4" t="inlineStr">
        <is>
          <t>2026-05-26</t>
        </is>
      </c>
      <c r="C68" s="4" t="inlineStr">
        <is>
          <t>Stade Rennais</t>
        </is>
      </c>
      <c r="D68" s="4" t="inlineStr">
        <is>
          <t>Eredivisie</t>
        </is>
      </c>
      <c r="E68" s="4" t="n">
        <v>0</v>
      </c>
      <c r="F68" s="4" t="n">
        <v>0</v>
      </c>
      <c r="G68" s="4" t="n">
        <v>0</v>
      </c>
      <c r="H68" s="4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4" customWidth="1" min="4" max="4"/>
    <col width="34" customWidth="1" min="5" max="5"/>
    <col width="30" customWidth="1" min="6" max="6"/>
    <col width="30" customWidth="1" min="7" max="7"/>
    <col width="34" customWidth="1" min="8" max="8"/>
  </cols>
  <sheetData>
    <row r="1">
      <c r="A1" s="1" t="inlineStr">
        <is>
          <t>MODULE ADVERSAIRE — Préparation match international</t>
        </is>
      </c>
    </row>
    <row r="3">
      <c r="A3" s="2" t="inlineStr">
        <is>
          <t>adversaire_id</t>
        </is>
      </c>
      <c r="B3" s="2" t="inlineStr">
        <is>
          <t>pays</t>
        </is>
      </c>
      <c r="C3" s="2" t="inlineStr">
        <is>
          <t>systeme</t>
        </is>
      </c>
      <c r="D3" s="2" t="inlineStr">
        <is>
          <t>forces</t>
        </is>
      </c>
      <c r="E3" s="2" t="inlineStr">
        <is>
          <t>faiblesses</t>
        </is>
      </c>
      <c r="F3" s="2" t="inlineStr">
        <is>
          <t>joueurs_cles</t>
        </is>
      </c>
      <c r="G3" s="2" t="inlineStr">
        <is>
          <t>video_url</t>
        </is>
      </c>
      <c r="H3" s="2" t="inlineStr">
        <is>
          <t>commentaire</t>
        </is>
      </c>
    </row>
    <row r="4">
      <c r="A4" s="3" t="inlineStr">
        <is>
          <t>ex. ADV_ESP</t>
        </is>
      </c>
      <c r="B4" s="3" t="inlineStr">
        <is>
          <t>Pays adverse</t>
        </is>
      </c>
      <c r="C4" s="3" t="inlineStr">
        <is>
          <t>ex. 4-3-3</t>
        </is>
      </c>
      <c r="D4" s="3" t="inlineStr">
        <is>
          <t>points forts</t>
        </is>
      </c>
      <c r="E4" s="3" t="inlineStr">
        <is>
          <t>points faibles</t>
        </is>
      </c>
      <c r="F4" s="3" t="inlineStr">
        <is>
          <t>joueurs à surveiller</t>
        </is>
      </c>
      <c r="G4" s="3" t="inlineStr">
        <is>
          <t>lien vidéo</t>
        </is>
      </c>
      <c r="H4" s="3" t="inlineStr">
        <is>
          <t>plan de jeu</t>
        </is>
      </c>
    </row>
    <row r="5">
      <c r="A5" s="4" t="inlineStr">
        <is>
          <t>ADV_ESP</t>
        </is>
      </c>
      <c r="B5" s="4" t="inlineStr">
        <is>
          <t>Espagne</t>
        </is>
      </c>
      <c r="C5" s="4" t="inlineStr">
        <is>
          <t>4-3-3</t>
        </is>
      </c>
      <c r="D5" s="4" t="inlineStr">
        <is>
          <t>Possession, jeu de position, densité au milieu.</t>
        </is>
      </c>
      <c r="E5" s="4" t="inlineStr">
        <is>
          <t>Vulnérable dans le dos des latéraux, transitions rapides.</t>
        </is>
      </c>
      <c r="F5" s="4" t="inlineStr">
        <is>
          <t>N°8 relayeur, ailier gauche 1v1</t>
        </is>
      </c>
      <c r="G5" s="4" t="inlineStr">
        <is>
          <t>https://www.youtube.com/watch?v=dQw4w9WgXcQ</t>
        </is>
      </c>
      <c r="H5" s="4" t="inlineStr">
        <is>
          <t>Bloquer les demi-espaces, attaquer la profondeur en transition.</t>
        </is>
      </c>
    </row>
    <row r="6">
      <c r="A6" s="4" t="inlineStr">
        <is>
          <t>ADV_CRO</t>
        </is>
      </c>
      <c r="B6" s="4" t="inlineStr">
        <is>
          <t>Croatie</t>
        </is>
      </c>
      <c r="C6" s="4" t="inlineStr">
        <is>
          <t>4-3-3</t>
        </is>
      </c>
      <c r="D6" s="4" t="inlineStr">
        <is>
          <t>Milieu technique, maîtrise du tempo.</t>
        </is>
      </c>
      <c r="E6" s="4" t="inlineStr">
        <is>
          <t>Vitesse défensive limitée, seconde période.</t>
        </is>
      </c>
      <c r="F6" s="4" t="inlineStr">
        <is>
          <t>Meneur reculé, avant-centre pivot</t>
        </is>
      </c>
      <c r="G6" s="4" t="inlineStr">
        <is>
          <t>https://www.youtube.com/watch?v=dQw4w9WgXcQ</t>
        </is>
      </c>
      <c r="H6" s="4" t="inlineStr">
        <is>
          <t>Presser le milieu, jouer les intervalles côté droit.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2026-07-27T10:04:06Z</dcterms:created>
  <dcterms:modified xmlns:dcterms="http://purl.org/dc/terms/" xmlns:xsi="http://www.w3.org/2001/XMLSchema-instance" xsi:type="dcterms:W3CDTF">2026-07-27T10:04:06Z</dcterms:modified>
</cp:coreProperties>
</file>