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\Documents\FH_Dornbirn\MEM_Embedded_Systems3\trunk\HDL\20_projects\DSM_DAC\fpga\Toplevel_C5G_led_switch_7segx2_gpio_uart\ip\"/>
    </mc:Choice>
  </mc:AlternateContent>
  <bookViews>
    <workbookView xWindow="1860" yWindow="0" windowWidth="27870" windowHeight="12420"/>
  </bookViews>
  <sheets>
    <sheet name="Sheet1" sheetId="1" r:id="rId1"/>
  </sheets>
  <definedNames>
    <definedName name="A">Sheet1!$B$4</definedName>
    <definedName name="BITS">Sheet1!$B$2</definedName>
    <definedName name="N">Sheet1!$B$1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2" i="1"/>
  <c r="B7" i="1"/>
  <c r="B4" i="1" l="1"/>
  <c r="I861" i="1" s="1"/>
  <c r="I904" i="1"/>
  <c r="I925" i="1"/>
  <c r="I989" i="1"/>
  <c r="I1011" i="1"/>
  <c r="I968" i="1" l="1"/>
  <c r="I883" i="1"/>
  <c r="I947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4" i="1"/>
  <c r="I279" i="1"/>
  <c r="I284" i="1"/>
  <c r="I290" i="1"/>
  <c r="I295" i="1"/>
  <c r="I300" i="1"/>
  <c r="I306" i="1"/>
  <c r="I311" i="1"/>
  <c r="I316" i="1"/>
  <c r="I322" i="1"/>
  <c r="I327" i="1"/>
  <c r="I332" i="1"/>
  <c r="I338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5" i="1"/>
  <c r="I280" i="1"/>
  <c r="I286" i="1"/>
  <c r="I291" i="1"/>
  <c r="I296" i="1"/>
  <c r="I302" i="1"/>
  <c r="I307" i="1"/>
  <c r="I312" i="1"/>
  <c r="I318" i="1"/>
  <c r="I323" i="1"/>
  <c r="I328" i="1"/>
  <c r="I334" i="1"/>
  <c r="I339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7" i="1"/>
  <c r="I23" i="1"/>
  <c r="I39" i="1"/>
  <c r="I55" i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6" i="1"/>
  <c r="I287" i="1"/>
  <c r="I298" i="1"/>
  <c r="I308" i="1"/>
  <c r="I319" i="1"/>
  <c r="I330" i="1"/>
  <c r="I340" i="1"/>
  <c r="I349" i="1"/>
  <c r="I357" i="1"/>
  <c r="I365" i="1"/>
  <c r="I373" i="1"/>
  <c r="I381" i="1"/>
  <c r="I389" i="1"/>
  <c r="I394" i="1"/>
  <c r="I400" i="1"/>
  <c r="I405" i="1"/>
  <c r="I410" i="1"/>
  <c r="I416" i="1"/>
  <c r="I421" i="1"/>
  <c r="I426" i="1"/>
  <c r="I432" i="1"/>
  <c r="I437" i="1"/>
  <c r="I442" i="1"/>
  <c r="I448" i="1"/>
  <c r="I453" i="1"/>
  <c r="I458" i="1"/>
  <c r="I464" i="1"/>
  <c r="I469" i="1"/>
  <c r="I474" i="1"/>
  <c r="I480" i="1"/>
  <c r="I485" i="1"/>
  <c r="I490" i="1"/>
  <c r="I495" i="1"/>
  <c r="I499" i="1"/>
  <c r="I503" i="1"/>
  <c r="I507" i="1"/>
  <c r="I511" i="1"/>
  <c r="I515" i="1"/>
  <c r="I519" i="1"/>
  <c r="I523" i="1"/>
  <c r="I527" i="1"/>
  <c r="I10" i="1"/>
  <c r="I26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78" i="1"/>
  <c r="I288" i="1"/>
  <c r="I299" i="1"/>
  <c r="I310" i="1"/>
  <c r="I320" i="1"/>
  <c r="I331" i="1"/>
  <c r="I342" i="1"/>
  <c r="I350" i="1"/>
  <c r="I358" i="1"/>
  <c r="I366" i="1"/>
  <c r="I374" i="1"/>
  <c r="I382" i="1"/>
  <c r="I390" i="1"/>
  <c r="I396" i="1"/>
  <c r="I401" i="1"/>
  <c r="I406" i="1"/>
  <c r="I412" i="1"/>
  <c r="I417" i="1"/>
  <c r="I422" i="1"/>
  <c r="I428" i="1"/>
  <c r="I433" i="1"/>
  <c r="I438" i="1"/>
  <c r="I444" i="1"/>
  <c r="I449" i="1"/>
  <c r="I454" i="1"/>
  <c r="I460" i="1"/>
  <c r="I465" i="1"/>
  <c r="I470" i="1"/>
  <c r="I476" i="1"/>
  <c r="I481" i="1"/>
  <c r="I486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15" i="1"/>
  <c r="I47" i="1"/>
  <c r="I79" i="1"/>
  <c r="I111" i="1"/>
  <c r="I143" i="1"/>
  <c r="I175" i="1"/>
  <c r="I207" i="1"/>
  <c r="I239" i="1"/>
  <c r="I271" i="1"/>
  <c r="I292" i="1"/>
  <c r="I314" i="1"/>
  <c r="I335" i="1"/>
  <c r="I353" i="1"/>
  <c r="I369" i="1"/>
  <c r="I385" i="1"/>
  <c r="I397" i="1"/>
  <c r="I408" i="1"/>
  <c r="I418" i="1"/>
  <c r="I429" i="1"/>
  <c r="I440" i="1"/>
  <c r="I450" i="1"/>
  <c r="I461" i="1"/>
  <c r="I472" i="1"/>
  <c r="I482" i="1"/>
  <c r="I493" i="1"/>
  <c r="I501" i="1"/>
  <c r="I509" i="1"/>
  <c r="I517" i="1"/>
  <c r="I525" i="1"/>
  <c r="I531" i="1"/>
  <c r="I537" i="1"/>
  <c r="I542" i="1"/>
  <c r="I547" i="1"/>
  <c r="I553" i="1"/>
  <c r="I558" i="1"/>
  <c r="I563" i="1"/>
  <c r="I569" i="1"/>
  <c r="I574" i="1"/>
  <c r="I579" i="1"/>
  <c r="I585" i="1"/>
  <c r="I590" i="1"/>
  <c r="I595" i="1"/>
  <c r="I601" i="1"/>
  <c r="I606" i="1"/>
  <c r="I611" i="1"/>
  <c r="I617" i="1"/>
  <c r="I622" i="1"/>
  <c r="I627" i="1"/>
  <c r="I633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2" i="1"/>
  <c r="I667" i="1"/>
  <c r="I699" i="1"/>
  <c r="I703" i="1"/>
  <c r="I711" i="1"/>
  <c r="I719" i="1"/>
  <c r="I727" i="1"/>
  <c r="I731" i="1"/>
  <c r="I739" i="1"/>
  <c r="I747" i="1"/>
  <c r="I755" i="1"/>
  <c r="I759" i="1"/>
  <c r="I767" i="1"/>
  <c r="I771" i="1"/>
  <c r="I779" i="1"/>
  <c r="I791" i="1"/>
  <c r="I795" i="1"/>
  <c r="I803" i="1"/>
  <c r="I811" i="1"/>
  <c r="I819" i="1"/>
  <c r="I823" i="1"/>
  <c r="I831" i="1"/>
  <c r="I839" i="1"/>
  <c r="I847" i="1"/>
  <c r="I18" i="1"/>
  <c r="I50" i="1"/>
  <c r="I82" i="1"/>
  <c r="I114" i="1"/>
  <c r="I146" i="1"/>
  <c r="I178" i="1"/>
  <c r="I210" i="1"/>
  <c r="I242" i="1"/>
  <c r="I272" i="1"/>
  <c r="I294" i="1"/>
  <c r="I315" i="1"/>
  <c r="I336" i="1"/>
  <c r="I354" i="1"/>
  <c r="I370" i="1"/>
  <c r="I386" i="1"/>
  <c r="I398" i="1"/>
  <c r="I409" i="1"/>
  <c r="I420" i="1"/>
  <c r="I430" i="1"/>
  <c r="I441" i="1"/>
  <c r="I452" i="1"/>
  <c r="I462" i="1"/>
  <c r="I473" i="1"/>
  <c r="I484" i="1"/>
  <c r="I494" i="1"/>
  <c r="I502" i="1"/>
  <c r="I510" i="1"/>
  <c r="I518" i="1"/>
  <c r="I526" i="1"/>
  <c r="I533" i="1"/>
  <c r="I538" i="1"/>
  <c r="I543" i="1"/>
  <c r="I549" i="1"/>
  <c r="I554" i="1"/>
  <c r="I559" i="1"/>
  <c r="I565" i="1"/>
  <c r="I570" i="1"/>
  <c r="I575" i="1"/>
  <c r="I581" i="1"/>
  <c r="I586" i="1"/>
  <c r="I591" i="1"/>
  <c r="I597" i="1"/>
  <c r="I602" i="1"/>
  <c r="I607" i="1"/>
  <c r="I613" i="1"/>
  <c r="I618" i="1"/>
  <c r="I623" i="1"/>
  <c r="I629" i="1"/>
  <c r="I634" i="1"/>
  <c r="I639" i="1"/>
  <c r="I643" i="1"/>
  <c r="I647" i="1"/>
  <c r="I651" i="1"/>
  <c r="I655" i="1"/>
  <c r="I659" i="1"/>
  <c r="I663" i="1"/>
  <c r="I671" i="1"/>
  <c r="I675" i="1"/>
  <c r="I679" i="1"/>
  <c r="I683" i="1"/>
  <c r="I687" i="1"/>
  <c r="I691" i="1"/>
  <c r="I695" i="1"/>
  <c r="I707" i="1"/>
  <c r="I715" i="1"/>
  <c r="I723" i="1"/>
  <c r="I735" i="1"/>
  <c r="I743" i="1"/>
  <c r="I751" i="1"/>
  <c r="I763" i="1"/>
  <c r="I775" i="1"/>
  <c r="I783" i="1"/>
  <c r="I787" i="1"/>
  <c r="I799" i="1"/>
  <c r="I807" i="1"/>
  <c r="I815" i="1"/>
  <c r="I827" i="1"/>
  <c r="I835" i="1"/>
  <c r="I843" i="1"/>
  <c r="I851" i="1"/>
  <c r="I31" i="1"/>
  <c r="I95" i="1"/>
  <c r="I159" i="1"/>
  <c r="I223" i="1"/>
  <c r="I282" i="1"/>
  <c r="I324" i="1"/>
  <c r="I361" i="1"/>
  <c r="I392" i="1"/>
  <c r="I413" i="1"/>
  <c r="I434" i="1"/>
  <c r="I456" i="1"/>
  <c r="I477" i="1"/>
  <c r="I497" i="1"/>
  <c r="I513" i="1"/>
  <c r="I529" i="1"/>
  <c r="I539" i="1"/>
  <c r="I550" i="1"/>
  <c r="I561" i="1"/>
  <c r="I571" i="1"/>
  <c r="I582" i="1"/>
  <c r="I593" i="1"/>
  <c r="I603" i="1"/>
  <c r="I614" i="1"/>
  <c r="I625" i="1"/>
  <c r="I635" i="1"/>
  <c r="I644" i="1"/>
  <c r="I652" i="1"/>
  <c r="I660" i="1"/>
  <c r="I668" i="1"/>
  <c r="I676" i="1"/>
  <c r="I684" i="1"/>
  <c r="I692" i="1"/>
  <c r="I700" i="1"/>
  <c r="I708" i="1"/>
  <c r="I716" i="1"/>
  <c r="I724" i="1"/>
  <c r="I732" i="1"/>
  <c r="I740" i="1"/>
  <c r="I748" i="1"/>
  <c r="I756" i="1"/>
  <c r="I764" i="1"/>
  <c r="I772" i="1"/>
  <c r="I780" i="1"/>
  <c r="I788" i="1"/>
  <c r="I796" i="1"/>
  <c r="I804" i="1"/>
  <c r="I812" i="1"/>
  <c r="I820" i="1"/>
  <c r="I828" i="1"/>
  <c r="I836" i="1"/>
  <c r="I844" i="1"/>
  <c r="I852" i="1"/>
  <c r="I857" i="1"/>
  <c r="I863" i="1"/>
  <c r="I868" i="1"/>
  <c r="I873" i="1"/>
  <c r="I879" i="1"/>
  <c r="I884" i="1"/>
  <c r="I889" i="1"/>
  <c r="I895" i="1"/>
  <c r="I900" i="1"/>
  <c r="I905" i="1"/>
  <c r="I911" i="1"/>
  <c r="I916" i="1"/>
  <c r="I921" i="1"/>
  <c r="I927" i="1"/>
  <c r="I932" i="1"/>
  <c r="I937" i="1"/>
  <c r="I943" i="1"/>
  <c r="I948" i="1"/>
  <c r="I953" i="1"/>
  <c r="I959" i="1"/>
  <c r="I964" i="1"/>
  <c r="I969" i="1"/>
  <c r="I975" i="1"/>
  <c r="I980" i="1"/>
  <c r="I985" i="1"/>
  <c r="I991" i="1"/>
  <c r="I996" i="1"/>
  <c r="I1001" i="1"/>
  <c r="I1007" i="1"/>
  <c r="I1012" i="1"/>
  <c r="I1017" i="1"/>
  <c r="I1023" i="1"/>
  <c r="I704" i="1"/>
  <c r="I720" i="1"/>
  <c r="I744" i="1"/>
  <c r="I760" i="1"/>
  <c r="I776" i="1"/>
  <c r="I808" i="1"/>
  <c r="I824" i="1"/>
  <c r="I848" i="1"/>
  <c r="I855" i="1"/>
  <c r="I860" i="1"/>
  <c r="I876" i="1"/>
  <c r="I887" i="1"/>
  <c r="I892" i="1"/>
  <c r="I913" i="1"/>
  <c r="I924" i="1"/>
  <c r="I940" i="1"/>
  <c r="I951" i="1"/>
  <c r="I961" i="1"/>
  <c r="I983" i="1"/>
  <c r="I993" i="1"/>
  <c r="I1004" i="1"/>
  <c r="I1020" i="1"/>
  <c r="I66" i="1"/>
  <c r="I194" i="1"/>
  <c r="I258" i="1"/>
  <c r="I346" i="1"/>
  <c r="I378" i="1"/>
  <c r="I425" i="1"/>
  <c r="I489" i="1"/>
  <c r="I506" i="1"/>
  <c r="I546" i="1"/>
  <c r="I567" i="1"/>
  <c r="I589" i="1"/>
  <c r="I599" i="1"/>
  <c r="I621" i="1"/>
  <c r="I641" i="1"/>
  <c r="I673" i="1"/>
  <c r="I689" i="1"/>
  <c r="I705" i="1"/>
  <c r="I721" i="1"/>
  <c r="I745" i="1"/>
  <c r="I761" i="1"/>
  <c r="I777" i="1"/>
  <c r="I785" i="1"/>
  <c r="I809" i="1"/>
  <c r="I817" i="1"/>
  <c r="I833" i="1"/>
  <c r="I34" i="1"/>
  <c r="I98" i="1"/>
  <c r="I162" i="1"/>
  <c r="I226" i="1"/>
  <c r="I283" i="1"/>
  <c r="I326" i="1"/>
  <c r="I362" i="1"/>
  <c r="I393" i="1"/>
  <c r="I414" i="1"/>
  <c r="I436" i="1"/>
  <c r="I457" i="1"/>
  <c r="I478" i="1"/>
  <c r="I498" i="1"/>
  <c r="I514" i="1"/>
  <c r="I530" i="1"/>
  <c r="I541" i="1"/>
  <c r="I551" i="1"/>
  <c r="I562" i="1"/>
  <c r="I573" i="1"/>
  <c r="I583" i="1"/>
  <c r="I594" i="1"/>
  <c r="I605" i="1"/>
  <c r="I615" i="1"/>
  <c r="I626" i="1"/>
  <c r="I637" i="1"/>
  <c r="I645" i="1"/>
  <c r="I653" i="1"/>
  <c r="I661" i="1"/>
  <c r="I669" i="1"/>
  <c r="I677" i="1"/>
  <c r="I685" i="1"/>
  <c r="I693" i="1"/>
  <c r="I701" i="1"/>
  <c r="I709" i="1"/>
  <c r="I717" i="1"/>
  <c r="I725" i="1"/>
  <c r="I733" i="1"/>
  <c r="I741" i="1"/>
  <c r="I749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59" i="1"/>
  <c r="I864" i="1"/>
  <c r="I869" i="1"/>
  <c r="I875" i="1"/>
  <c r="I880" i="1"/>
  <c r="I885" i="1"/>
  <c r="I891" i="1"/>
  <c r="I896" i="1"/>
  <c r="I901" i="1"/>
  <c r="I907" i="1"/>
  <c r="I912" i="1"/>
  <c r="I917" i="1"/>
  <c r="I923" i="1"/>
  <c r="I928" i="1"/>
  <c r="I933" i="1"/>
  <c r="I939" i="1"/>
  <c r="I944" i="1"/>
  <c r="I949" i="1"/>
  <c r="I955" i="1"/>
  <c r="I960" i="1"/>
  <c r="I965" i="1"/>
  <c r="I971" i="1"/>
  <c r="I976" i="1"/>
  <c r="I981" i="1"/>
  <c r="I987" i="1"/>
  <c r="I992" i="1"/>
  <c r="I997" i="1"/>
  <c r="I1003" i="1"/>
  <c r="I1008" i="1"/>
  <c r="I1013" i="1"/>
  <c r="I1019" i="1"/>
  <c r="I1024" i="1"/>
  <c r="I63" i="1"/>
  <c r="I127" i="1"/>
  <c r="I191" i="1"/>
  <c r="I255" i="1"/>
  <c r="I303" i="1"/>
  <c r="I345" i="1"/>
  <c r="I377" i="1"/>
  <c r="I402" i="1"/>
  <c r="I424" i="1"/>
  <c r="I445" i="1"/>
  <c r="I466" i="1"/>
  <c r="I488" i="1"/>
  <c r="I505" i="1"/>
  <c r="I521" i="1"/>
  <c r="I534" i="1"/>
  <c r="I545" i="1"/>
  <c r="I555" i="1"/>
  <c r="I566" i="1"/>
  <c r="I577" i="1"/>
  <c r="I587" i="1"/>
  <c r="I598" i="1"/>
  <c r="I609" i="1"/>
  <c r="I619" i="1"/>
  <c r="I630" i="1"/>
  <c r="I640" i="1"/>
  <c r="I648" i="1"/>
  <c r="I656" i="1"/>
  <c r="I664" i="1"/>
  <c r="I672" i="1"/>
  <c r="I680" i="1"/>
  <c r="I688" i="1"/>
  <c r="I696" i="1"/>
  <c r="I712" i="1"/>
  <c r="I728" i="1"/>
  <c r="I736" i="1"/>
  <c r="I752" i="1"/>
  <c r="I768" i="1"/>
  <c r="I784" i="1"/>
  <c r="I792" i="1"/>
  <c r="I800" i="1"/>
  <c r="I816" i="1"/>
  <c r="I832" i="1"/>
  <c r="I840" i="1"/>
  <c r="I865" i="1"/>
  <c r="I871" i="1"/>
  <c r="I881" i="1"/>
  <c r="I897" i="1"/>
  <c r="I903" i="1"/>
  <c r="I908" i="1"/>
  <c r="I919" i="1"/>
  <c r="I929" i="1"/>
  <c r="I935" i="1"/>
  <c r="I945" i="1"/>
  <c r="I956" i="1"/>
  <c r="I967" i="1"/>
  <c r="I972" i="1"/>
  <c r="I977" i="1"/>
  <c r="I988" i="1"/>
  <c r="I999" i="1"/>
  <c r="I1009" i="1"/>
  <c r="I1015" i="1"/>
  <c r="I1025" i="1"/>
  <c r="I130" i="1"/>
  <c r="I304" i="1"/>
  <c r="I404" i="1"/>
  <c r="I446" i="1"/>
  <c r="I468" i="1"/>
  <c r="I522" i="1"/>
  <c r="I535" i="1"/>
  <c r="I557" i="1"/>
  <c r="I578" i="1"/>
  <c r="I610" i="1"/>
  <c r="I631" i="1"/>
  <c r="I649" i="1"/>
  <c r="I657" i="1"/>
  <c r="I665" i="1"/>
  <c r="I681" i="1"/>
  <c r="I697" i="1"/>
  <c r="I713" i="1"/>
  <c r="I729" i="1"/>
  <c r="I737" i="1"/>
  <c r="I753" i="1"/>
  <c r="I769" i="1"/>
  <c r="I793" i="1"/>
  <c r="I801" i="1"/>
  <c r="I825" i="1"/>
  <c r="I1005" i="1"/>
  <c r="I984" i="1"/>
  <c r="I963" i="1"/>
  <c r="I941" i="1"/>
  <c r="I920" i="1"/>
  <c r="I899" i="1"/>
  <c r="I877" i="1"/>
  <c r="I856" i="1"/>
  <c r="I1021" i="1"/>
  <c r="I1000" i="1"/>
  <c r="I979" i="1"/>
  <c r="I957" i="1"/>
  <c r="I936" i="1"/>
  <c r="I915" i="1"/>
  <c r="I893" i="1"/>
  <c r="I872" i="1"/>
  <c r="I849" i="1"/>
  <c r="I1016" i="1"/>
  <c r="I995" i="1"/>
  <c r="I973" i="1"/>
  <c r="I952" i="1"/>
  <c r="I931" i="1"/>
  <c r="I909" i="1"/>
  <c r="I888" i="1"/>
  <c r="I867" i="1"/>
  <c r="I841" i="1"/>
</calcChain>
</file>

<file path=xl/sharedStrings.xml><?xml version="1.0" encoding="utf-8"?>
<sst xmlns="http://schemas.openxmlformats.org/spreadsheetml/2006/main" count="1029" uniqueCount="6">
  <si>
    <t>N</t>
  </si>
  <si>
    <t>:</t>
  </si>
  <si>
    <t>A</t>
  </si>
  <si>
    <t>BITS</t>
  </si>
  <si>
    <t>MIF FILE</t>
  </si>
  <si>
    <t>READMEMH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</si>
</sst>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Sheet1!$E$2:$E$1025</c:f>
              <c:numCache>
                <c:formatCode>General</c:formatCod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numCache>
            </c:numRef>
          </c:xVal>
          <c:yVal>
            <c:numRef>
              <c:f>Sheet1!$G$2:$G$1025</c:f>
              <c:numCache>
                <c:formatCode>General</c:formatCode>
                <c:ptCount val="1024"/>
                <c:pt idx="0">
                  <c:v>32768</c:v>
                </c:pt>
                <c:pt idx="1">
                  <c:v>32969</c:v>
                </c:pt>
                <c:pt idx="2">
                  <c:v>33170</c:v>
                </c:pt>
                <c:pt idx="3">
                  <c:v>33371</c:v>
                </c:pt>
                <c:pt idx="4">
                  <c:v>33572</c:v>
                </c:pt>
                <c:pt idx="5">
                  <c:v>33773</c:v>
                </c:pt>
                <c:pt idx="6">
                  <c:v>33974</c:v>
                </c:pt>
                <c:pt idx="7">
                  <c:v>34174</c:v>
                </c:pt>
                <c:pt idx="8">
                  <c:v>34375</c:v>
                </c:pt>
                <c:pt idx="9">
                  <c:v>34576</c:v>
                </c:pt>
                <c:pt idx="10">
                  <c:v>34777</c:v>
                </c:pt>
                <c:pt idx="11">
                  <c:v>34977</c:v>
                </c:pt>
                <c:pt idx="12">
                  <c:v>35178</c:v>
                </c:pt>
                <c:pt idx="13">
                  <c:v>35378</c:v>
                </c:pt>
                <c:pt idx="14">
                  <c:v>35579</c:v>
                </c:pt>
                <c:pt idx="15">
                  <c:v>35779</c:v>
                </c:pt>
                <c:pt idx="16">
                  <c:v>35979</c:v>
                </c:pt>
                <c:pt idx="17">
                  <c:v>36179</c:v>
                </c:pt>
                <c:pt idx="18">
                  <c:v>36379</c:v>
                </c:pt>
                <c:pt idx="19">
                  <c:v>36579</c:v>
                </c:pt>
                <c:pt idx="20">
                  <c:v>36779</c:v>
                </c:pt>
                <c:pt idx="21">
                  <c:v>36978</c:v>
                </c:pt>
                <c:pt idx="22">
                  <c:v>37177</c:v>
                </c:pt>
                <c:pt idx="23">
                  <c:v>37376</c:v>
                </c:pt>
                <c:pt idx="24">
                  <c:v>37575</c:v>
                </c:pt>
                <c:pt idx="25">
                  <c:v>37774</c:v>
                </c:pt>
                <c:pt idx="26">
                  <c:v>37973</c:v>
                </c:pt>
                <c:pt idx="27">
                  <c:v>38171</c:v>
                </c:pt>
                <c:pt idx="28">
                  <c:v>38369</c:v>
                </c:pt>
                <c:pt idx="29">
                  <c:v>38567</c:v>
                </c:pt>
                <c:pt idx="30">
                  <c:v>38765</c:v>
                </c:pt>
                <c:pt idx="31">
                  <c:v>38963</c:v>
                </c:pt>
                <c:pt idx="32">
                  <c:v>39160</c:v>
                </c:pt>
                <c:pt idx="33">
                  <c:v>39357</c:v>
                </c:pt>
                <c:pt idx="34">
                  <c:v>39554</c:v>
                </c:pt>
                <c:pt idx="35">
                  <c:v>39750</c:v>
                </c:pt>
                <c:pt idx="36">
                  <c:v>39947</c:v>
                </c:pt>
                <c:pt idx="37">
                  <c:v>40143</c:v>
                </c:pt>
                <c:pt idx="38">
                  <c:v>40339</c:v>
                </c:pt>
                <c:pt idx="39">
                  <c:v>40534</c:v>
                </c:pt>
                <c:pt idx="40">
                  <c:v>40729</c:v>
                </c:pt>
                <c:pt idx="41">
                  <c:v>40924</c:v>
                </c:pt>
                <c:pt idx="42">
                  <c:v>41119</c:v>
                </c:pt>
                <c:pt idx="43">
                  <c:v>41313</c:v>
                </c:pt>
                <c:pt idx="44">
                  <c:v>41507</c:v>
                </c:pt>
                <c:pt idx="45">
                  <c:v>41700</c:v>
                </c:pt>
                <c:pt idx="46">
                  <c:v>41894</c:v>
                </c:pt>
                <c:pt idx="47">
                  <c:v>42087</c:v>
                </c:pt>
                <c:pt idx="48">
                  <c:v>42279</c:v>
                </c:pt>
                <c:pt idx="49">
                  <c:v>42471</c:v>
                </c:pt>
                <c:pt idx="50">
                  <c:v>42663</c:v>
                </c:pt>
                <c:pt idx="51">
                  <c:v>42855</c:v>
                </c:pt>
                <c:pt idx="52">
                  <c:v>43046</c:v>
                </c:pt>
                <c:pt idx="53">
                  <c:v>43237</c:v>
                </c:pt>
                <c:pt idx="54">
                  <c:v>43427</c:v>
                </c:pt>
                <c:pt idx="55">
                  <c:v>43617</c:v>
                </c:pt>
                <c:pt idx="56">
                  <c:v>43806</c:v>
                </c:pt>
                <c:pt idx="57">
                  <c:v>43995</c:v>
                </c:pt>
                <c:pt idx="58">
                  <c:v>44184</c:v>
                </c:pt>
                <c:pt idx="59">
                  <c:v>44372</c:v>
                </c:pt>
                <c:pt idx="60">
                  <c:v>44560</c:v>
                </c:pt>
                <c:pt idx="61">
                  <c:v>44748</c:v>
                </c:pt>
                <c:pt idx="62">
                  <c:v>44934</c:v>
                </c:pt>
                <c:pt idx="63">
                  <c:v>45121</c:v>
                </c:pt>
                <c:pt idx="64">
                  <c:v>45307</c:v>
                </c:pt>
                <c:pt idx="65">
                  <c:v>45492</c:v>
                </c:pt>
                <c:pt idx="66">
                  <c:v>45677</c:v>
                </c:pt>
                <c:pt idx="67">
                  <c:v>45862</c:v>
                </c:pt>
                <c:pt idx="68">
                  <c:v>46046</c:v>
                </c:pt>
                <c:pt idx="69">
                  <c:v>46230</c:v>
                </c:pt>
                <c:pt idx="70">
                  <c:v>46413</c:v>
                </c:pt>
                <c:pt idx="71">
                  <c:v>46595</c:v>
                </c:pt>
                <c:pt idx="72">
                  <c:v>46777</c:v>
                </c:pt>
                <c:pt idx="73">
                  <c:v>46959</c:v>
                </c:pt>
                <c:pt idx="74">
                  <c:v>47140</c:v>
                </c:pt>
                <c:pt idx="75">
                  <c:v>47320</c:v>
                </c:pt>
                <c:pt idx="76">
                  <c:v>47500</c:v>
                </c:pt>
                <c:pt idx="77">
                  <c:v>47679</c:v>
                </c:pt>
                <c:pt idx="78">
                  <c:v>47858</c:v>
                </c:pt>
                <c:pt idx="79">
                  <c:v>48036</c:v>
                </c:pt>
                <c:pt idx="80">
                  <c:v>48214</c:v>
                </c:pt>
                <c:pt idx="81">
                  <c:v>48391</c:v>
                </c:pt>
                <c:pt idx="82">
                  <c:v>48567</c:v>
                </c:pt>
                <c:pt idx="83">
                  <c:v>48743</c:v>
                </c:pt>
                <c:pt idx="84">
                  <c:v>48918</c:v>
                </c:pt>
                <c:pt idx="85">
                  <c:v>49093</c:v>
                </c:pt>
                <c:pt idx="86">
                  <c:v>49267</c:v>
                </c:pt>
                <c:pt idx="87">
                  <c:v>49440</c:v>
                </c:pt>
                <c:pt idx="88">
                  <c:v>49613</c:v>
                </c:pt>
                <c:pt idx="89">
                  <c:v>49785</c:v>
                </c:pt>
                <c:pt idx="90">
                  <c:v>49957</c:v>
                </c:pt>
                <c:pt idx="91">
                  <c:v>50128</c:v>
                </c:pt>
                <c:pt idx="92">
                  <c:v>50298</c:v>
                </c:pt>
                <c:pt idx="93">
                  <c:v>50467</c:v>
                </c:pt>
                <c:pt idx="94">
                  <c:v>50636</c:v>
                </c:pt>
                <c:pt idx="95">
                  <c:v>50804</c:v>
                </c:pt>
                <c:pt idx="96">
                  <c:v>50972</c:v>
                </c:pt>
                <c:pt idx="97">
                  <c:v>51139</c:v>
                </c:pt>
                <c:pt idx="98">
                  <c:v>51305</c:v>
                </c:pt>
                <c:pt idx="99">
                  <c:v>51470</c:v>
                </c:pt>
                <c:pt idx="100">
                  <c:v>51635</c:v>
                </c:pt>
                <c:pt idx="101">
                  <c:v>51799</c:v>
                </c:pt>
                <c:pt idx="102">
                  <c:v>51962</c:v>
                </c:pt>
                <c:pt idx="103">
                  <c:v>52125</c:v>
                </c:pt>
                <c:pt idx="104">
                  <c:v>52287</c:v>
                </c:pt>
                <c:pt idx="105">
                  <c:v>52448</c:v>
                </c:pt>
                <c:pt idx="106">
                  <c:v>52608</c:v>
                </c:pt>
                <c:pt idx="107">
                  <c:v>52768</c:v>
                </c:pt>
                <c:pt idx="108">
                  <c:v>52927</c:v>
                </c:pt>
                <c:pt idx="109">
                  <c:v>53085</c:v>
                </c:pt>
                <c:pt idx="110">
                  <c:v>53242</c:v>
                </c:pt>
                <c:pt idx="111">
                  <c:v>53399</c:v>
                </c:pt>
                <c:pt idx="112">
                  <c:v>53555</c:v>
                </c:pt>
                <c:pt idx="113">
                  <c:v>53710</c:v>
                </c:pt>
                <c:pt idx="114">
                  <c:v>53864</c:v>
                </c:pt>
                <c:pt idx="115">
                  <c:v>54017</c:v>
                </c:pt>
                <c:pt idx="116">
                  <c:v>54170</c:v>
                </c:pt>
                <c:pt idx="117">
                  <c:v>54322</c:v>
                </c:pt>
                <c:pt idx="118">
                  <c:v>54473</c:v>
                </c:pt>
                <c:pt idx="119">
                  <c:v>54623</c:v>
                </c:pt>
                <c:pt idx="120">
                  <c:v>54772</c:v>
                </c:pt>
                <c:pt idx="121">
                  <c:v>54921</c:v>
                </c:pt>
                <c:pt idx="122">
                  <c:v>55069</c:v>
                </c:pt>
                <c:pt idx="123">
                  <c:v>55216</c:v>
                </c:pt>
                <c:pt idx="124">
                  <c:v>55362</c:v>
                </c:pt>
                <c:pt idx="125">
                  <c:v>55507</c:v>
                </c:pt>
                <c:pt idx="126">
                  <c:v>55651</c:v>
                </c:pt>
                <c:pt idx="127">
                  <c:v>55795</c:v>
                </c:pt>
                <c:pt idx="128">
                  <c:v>55937</c:v>
                </c:pt>
                <c:pt idx="129">
                  <c:v>56079</c:v>
                </c:pt>
                <c:pt idx="130">
                  <c:v>56220</c:v>
                </c:pt>
                <c:pt idx="131">
                  <c:v>56360</c:v>
                </c:pt>
                <c:pt idx="132">
                  <c:v>56499</c:v>
                </c:pt>
                <c:pt idx="133">
                  <c:v>56637</c:v>
                </c:pt>
                <c:pt idx="134">
                  <c:v>56774</c:v>
                </c:pt>
                <c:pt idx="135">
                  <c:v>56911</c:v>
                </c:pt>
                <c:pt idx="136">
                  <c:v>57046</c:v>
                </c:pt>
                <c:pt idx="137">
                  <c:v>57181</c:v>
                </c:pt>
                <c:pt idx="138">
                  <c:v>57314</c:v>
                </c:pt>
                <c:pt idx="139">
                  <c:v>57447</c:v>
                </c:pt>
                <c:pt idx="140">
                  <c:v>57579</c:v>
                </c:pt>
                <c:pt idx="141">
                  <c:v>57710</c:v>
                </c:pt>
                <c:pt idx="142">
                  <c:v>57840</c:v>
                </c:pt>
                <c:pt idx="143">
                  <c:v>57969</c:v>
                </c:pt>
                <c:pt idx="144">
                  <c:v>58097</c:v>
                </c:pt>
                <c:pt idx="145">
                  <c:v>58224</c:v>
                </c:pt>
                <c:pt idx="146">
                  <c:v>58350</c:v>
                </c:pt>
                <c:pt idx="147">
                  <c:v>58475</c:v>
                </c:pt>
                <c:pt idx="148">
                  <c:v>58599</c:v>
                </c:pt>
                <c:pt idx="149">
                  <c:v>58722</c:v>
                </c:pt>
                <c:pt idx="150">
                  <c:v>58845</c:v>
                </c:pt>
                <c:pt idx="151">
                  <c:v>58966</c:v>
                </c:pt>
                <c:pt idx="152">
                  <c:v>59086</c:v>
                </c:pt>
                <c:pt idx="153">
                  <c:v>59205</c:v>
                </c:pt>
                <c:pt idx="154">
                  <c:v>59324</c:v>
                </c:pt>
                <c:pt idx="155">
                  <c:v>59441</c:v>
                </c:pt>
                <c:pt idx="156">
                  <c:v>59557</c:v>
                </c:pt>
                <c:pt idx="157">
                  <c:v>59673</c:v>
                </c:pt>
                <c:pt idx="158">
                  <c:v>59787</c:v>
                </c:pt>
                <c:pt idx="159">
                  <c:v>59900</c:v>
                </c:pt>
                <c:pt idx="160">
                  <c:v>60012</c:v>
                </c:pt>
                <c:pt idx="161">
                  <c:v>60123</c:v>
                </c:pt>
                <c:pt idx="162">
                  <c:v>60234</c:v>
                </c:pt>
                <c:pt idx="163">
                  <c:v>60343</c:v>
                </c:pt>
                <c:pt idx="164">
                  <c:v>60451</c:v>
                </c:pt>
                <c:pt idx="165">
                  <c:v>60558</c:v>
                </c:pt>
                <c:pt idx="166">
                  <c:v>60664</c:v>
                </c:pt>
                <c:pt idx="167">
                  <c:v>60769</c:v>
                </c:pt>
                <c:pt idx="168">
                  <c:v>60873</c:v>
                </c:pt>
                <c:pt idx="169">
                  <c:v>60976</c:v>
                </c:pt>
                <c:pt idx="170">
                  <c:v>61077</c:v>
                </c:pt>
                <c:pt idx="171">
                  <c:v>61178</c:v>
                </c:pt>
                <c:pt idx="172">
                  <c:v>61278</c:v>
                </c:pt>
                <c:pt idx="173">
                  <c:v>61376</c:v>
                </c:pt>
                <c:pt idx="174">
                  <c:v>61474</c:v>
                </c:pt>
                <c:pt idx="175">
                  <c:v>61570</c:v>
                </c:pt>
                <c:pt idx="176">
                  <c:v>61665</c:v>
                </c:pt>
                <c:pt idx="177">
                  <c:v>61760</c:v>
                </c:pt>
                <c:pt idx="178">
                  <c:v>61853</c:v>
                </c:pt>
                <c:pt idx="179">
                  <c:v>61945</c:v>
                </c:pt>
                <c:pt idx="180">
                  <c:v>62036</c:v>
                </c:pt>
                <c:pt idx="181">
                  <c:v>62126</c:v>
                </c:pt>
                <c:pt idx="182">
                  <c:v>62214</c:v>
                </c:pt>
                <c:pt idx="183">
                  <c:v>62302</c:v>
                </c:pt>
                <c:pt idx="184">
                  <c:v>62389</c:v>
                </c:pt>
                <c:pt idx="185">
                  <c:v>62474</c:v>
                </c:pt>
                <c:pt idx="186">
                  <c:v>62558</c:v>
                </c:pt>
                <c:pt idx="187">
                  <c:v>62641</c:v>
                </c:pt>
                <c:pt idx="188">
                  <c:v>62723</c:v>
                </c:pt>
                <c:pt idx="189">
                  <c:v>62804</c:v>
                </c:pt>
                <c:pt idx="190">
                  <c:v>62884</c:v>
                </c:pt>
                <c:pt idx="191">
                  <c:v>62963</c:v>
                </c:pt>
                <c:pt idx="192">
                  <c:v>63040</c:v>
                </c:pt>
                <c:pt idx="193">
                  <c:v>63117</c:v>
                </c:pt>
                <c:pt idx="194">
                  <c:v>63192</c:v>
                </c:pt>
                <c:pt idx="195">
                  <c:v>63266</c:v>
                </c:pt>
                <c:pt idx="196">
                  <c:v>63339</c:v>
                </c:pt>
                <c:pt idx="197">
                  <c:v>63411</c:v>
                </c:pt>
                <c:pt idx="198">
                  <c:v>63481</c:v>
                </c:pt>
                <c:pt idx="199">
                  <c:v>63551</c:v>
                </c:pt>
                <c:pt idx="200">
                  <c:v>63619</c:v>
                </c:pt>
                <c:pt idx="201">
                  <c:v>63686</c:v>
                </c:pt>
                <c:pt idx="202">
                  <c:v>63752</c:v>
                </c:pt>
                <c:pt idx="203">
                  <c:v>63817</c:v>
                </c:pt>
                <c:pt idx="204">
                  <c:v>63881</c:v>
                </c:pt>
                <c:pt idx="205">
                  <c:v>63943</c:v>
                </c:pt>
                <c:pt idx="206">
                  <c:v>64004</c:v>
                </c:pt>
                <c:pt idx="207">
                  <c:v>64065</c:v>
                </c:pt>
                <c:pt idx="208">
                  <c:v>64124</c:v>
                </c:pt>
                <c:pt idx="209">
                  <c:v>64181</c:v>
                </c:pt>
                <c:pt idx="210">
                  <c:v>64238</c:v>
                </c:pt>
                <c:pt idx="211">
                  <c:v>64293</c:v>
                </c:pt>
                <c:pt idx="212">
                  <c:v>64348</c:v>
                </c:pt>
                <c:pt idx="213">
                  <c:v>64401</c:v>
                </c:pt>
                <c:pt idx="214">
                  <c:v>64452</c:v>
                </c:pt>
                <c:pt idx="215">
                  <c:v>64503</c:v>
                </c:pt>
                <c:pt idx="216">
                  <c:v>64553</c:v>
                </c:pt>
                <c:pt idx="217">
                  <c:v>64601</c:v>
                </c:pt>
                <c:pt idx="218">
                  <c:v>64648</c:v>
                </c:pt>
                <c:pt idx="219">
                  <c:v>64694</c:v>
                </c:pt>
                <c:pt idx="220">
                  <c:v>64738</c:v>
                </c:pt>
                <c:pt idx="221">
                  <c:v>64782</c:v>
                </c:pt>
                <c:pt idx="222">
                  <c:v>64824</c:v>
                </c:pt>
                <c:pt idx="223">
                  <c:v>64865</c:v>
                </c:pt>
                <c:pt idx="224">
                  <c:v>64905</c:v>
                </c:pt>
                <c:pt idx="225">
                  <c:v>64944</c:v>
                </c:pt>
                <c:pt idx="226">
                  <c:v>64981</c:v>
                </c:pt>
                <c:pt idx="227">
                  <c:v>65017</c:v>
                </c:pt>
                <c:pt idx="228">
                  <c:v>65052</c:v>
                </c:pt>
                <c:pt idx="229">
                  <c:v>65086</c:v>
                </c:pt>
                <c:pt idx="230">
                  <c:v>65118</c:v>
                </c:pt>
                <c:pt idx="231">
                  <c:v>65150</c:v>
                </c:pt>
                <c:pt idx="232">
                  <c:v>65180</c:v>
                </c:pt>
                <c:pt idx="233">
                  <c:v>65209</c:v>
                </c:pt>
                <c:pt idx="234">
                  <c:v>65236</c:v>
                </c:pt>
                <c:pt idx="235">
                  <c:v>65263</c:v>
                </c:pt>
                <c:pt idx="236">
                  <c:v>65288</c:v>
                </c:pt>
                <c:pt idx="237">
                  <c:v>65312</c:v>
                </c:pt>
                <c:pt idx="238">
                  <c:v>65335</c:v>
                </c:pt>
                <c:pt idx="239">
                  <c:v>65356</c:v>
                </c:pt>
                <c:pt idx="240">
                  <c:v>65377</c:v>
                </c:pt>
                <c:pt idx="241">
                  <c:v>65396</c:v>
                </c:pt>
                <c:pt idx="242">
                  <c:v>65414</c:v>
                </c:pt>
                <c:pt idx="243">
                  <c:v>65430</c:v>
                </c:pt>
                <c:pt idx="244">
                  <c:v>65446</c:v>
                </c:pt>
                <c:pt idx="245">
                  <c:v>65460</c:v>
                </c:pt>
                <c:pt idx="246">
                  <c:v>65473</c:v>
                </c:pt>
                <c:pt idx="247">
                  <c:v>65485</c:v>
                </c:pt>
                <c:pt idx="248">
                  <c:v>65495</c:v>
                </c:pt>
                <c:pt idx="249">
                  <c:v>65504</c:v>
                </c:pt>
                <c:pt idx="250">
                  <c:v>65512</c:v>
                </c:pt>
                <c:pt idx="251">
                  <c:v>65519</c:v>
                </c:pt>
                <c:pt idx="252">
                  <c:v>65525</c:v>
                </c:pt>
                <c:pt idx="253">
                  <c:v>65529</c:v>
                </c:pt>
                <c:pt idx="254">
                  <c:v>65532</c:v>
                </c:pt>
                <c:pt idx="255">
                  <c:v>65534</c:v>
                </c:pt>
                <c:pt idx="256">
                  <c:v>65535</c:v>
                </c:pt>
                <c:pt idx="257">
                  <c:v>65534</c:v>
                </c:pt>
                <c:pt idx="258">
                  <c:v>65532</c:v>
                </c:pt>
                <c:pt idx="259">
                  <c:v>65529</c:v>
                </c:pt>
                <c:pt idx="260">
                  <c:v>65525</c:v>
                </c:pt>
                <c:pt idx="261">
                  <c:v>65519</c:v>
                </c:pt>
                <c:pt idx="262">
                  <c:v>65512</c:v>
                </c:pt>
                <c:pt idx="263">
                  <c:v>65504</c:v>
                </c:pt>
                <c:pt idx="264">
                  <c:v>65495</c:v>
                </c:pt>
                <c:pt idx="265">
                  <c:v>65485</c:v>
                </c:pt>
                <c:pt idx="266">
                  <c:v>65473</c:v>
                </c:pt>
                <c:pt idx="267">
                  <c:v>65460</c:v>
                </c:pt>
                <c:pt idx="268">
                  <c:v>65446</c:v>
                </c:pt>
                <c:pt idx="269">
                  <c:v>65430</c:v>
                </c:pt>
                <c:pt idx="270">
                  <c:v>65414</c:v>
                </c:pt>
                <c:pt idx="271">
                  <c:v>65396</c:v>
                </c:pt>
                <c:pt idx="272">
                  <c:v>65377</c:v>
                </c:pt>
                <c:pt idx="273">
                  <c:v>65356</c:v>
                </c:pt>
                <c:pt idx="274">
                  <c:v>65335</c:v>
                </c:pt>
                <c:pt idx="275">
                  <c:v>65312</c:v>
                </c:pt>
                <c:pt idx="276">
                  <c:v>65288</c:v>
                </c:pt>
                <c:pt idx="277">
                  <c:v>65263</c:v>
                </c:pt>
                <c:pt idx="278">
                  <c:v>65236</c:v>
                </c:pt>
                <c:pt idx="279">
                  <c:v>65209</c:v>
                </c:pt>
                <c:pt idx="280">
                  <c:v>65180</c:v>
                </c:pt>
                <c:pt idx="281">
                  <c:v>65150</c:v>
                </c:pt>
                <c:pt idx="282">
                  <c:v>65118</c:v>
                </c:pt>
                <c:pt idx="283">
                  <c:v>65086</c:v>
                </c:pt>
                <c:pt idx="284">
                  <c:v>65052</c:v>
                </c:pt>
                <c:pt idx="285">
                  <c:v>65017</c:v>
                </c:pt>
                <c:pt idx="286">
                  <c:v>64981</c:v>
                </c:pt>
                <c:pt idx="287">
                  <c:v>64944</c:v>
                </c:pt>
                <c:pt idx="288">
                  <c:v>64905</c:v>
                </c:pt>
                <c:pt idx="289">
                  <c:v>64865</c:v>
                </c:pt>
                <c:pt idx="290">
                  <c:v>64824</c:v>
                </c:pt>
                <c:pt idx="291">
                  <c:v>64782</c:v>
                </c:pt>
                <c:pt idx="292">
                  <c:v>64738</c:v>
                </c:pt>
                <c:pt idx="293">
                  <c:v>64694</c:v>
                </c:pt>
                <c:pt idx="294">
                  <c:v>64648</c:v>
                </c:pt>
                <c:pt idx="295">
                  <c:v>64601</c:v>
                </c:pt>
                <c:pt idx="296">
                  <c:v>64553</c:v>
                </c:pt>
                <c:pt idx="297">
                  <c:v>64503</c:v>
                </c:pt>
                <c:pt idx="298">
                  <c:v>64452</c:v>
                </c:pt>
                <c:pt idx="299">
                  <c:v>64401</c:v>
                </c:pt>
                <c:pt idx="300">
                  <c:v>64348</c:v>
                </c:pt>
                <c:pt idx="301">
                  <c:v>64293</c:v>
                </c:pt>
                <c:pt idx="302">
                  <c:v>64238</c:v>
                </c:pt>
                <c:pt idx="303">
                  <c:v>64181</c:v>
                </c:pt>
                <c:pt idx="304">
                  <c:v>64124</c:v>
                </c:pt>
                <c:pt idx="305">
                  <c:v>64065</c:v>
                </c:pt>
                <c:pt idx="306">
                  <c:v>64004</c:v>
                </c:pt>
                <c:pt idx="307">
                  <c:v>63943</c:v>
                </c:pt>
                <c:pt idx="308">
                  <c:v>63881</c:v>
                </c:pt>
                <c:pt idx="309">
                  <c:v>63817</c:v>
                </c:pt>
                <c:pt idx="310">
                  <c:v>63752</c:v>
                </c:pt>
                <c:pt idx="311">
                  <c:v>63686</c:v>
                </c:pt>
                <c:pt idx="312">
                  <c:v>63619</c:v>
                </c:pt>
                <c:pt idx="313">
                  <c:v>63551</c:v>
                </c:pt>
                <c:pt idx="314">
                  <c:v>63481</c:v>
                </c:pt>
                <c:pt idx="315">
                  <c:v>63411</c:v>
                </c:pt>
                <c:pt idx="316">
                  <c:v>63339</c:v>
                </c:pt>
                <c:pt idx="317">
                  <c:v>63266</c:v>
                </c:pt>
                <c:pt idx="318">
                  <c:v>63192</c:v>
                </c:pt>
                <c:pt idx="319">
                  <c:v>63117</c:v>
                </c:pt>
                <c:pt idx="320">
                  <c:v>63040</c:v>
                </c:pt>
                <c:pt idx="321">
                  <c:v>62963</c:v>
                </c:pt>
                <c:pt idx="322">
                  <c:v>62884</c:v>
                </c:pt>
                <c:pt idx="323">
                  <c:v>62804</c:v>
                </c:pt>
                <c:pt idx="324">
                  <c:v>62723</c:v>
                </c:pt>
                <c:pt idx="325">
                  <c:v>62641</c:v>
                </c:pt>
                <c:pt idx="326">
                  <c:v>62558</c:v>
                </c:pt>
                <c:pt idx="327">
                  <c:v>62474</c:v>
                </c:pt>
                <c:pt idx="328">
                  <c:v>62389</c:v>
                </c:pt>
                <c:pt idx="329">
                  <c:v>62302</c:v>
                </c:pt>
                <c:pt idx="330">
                  <c:v>62214</c:v>
                </c:pt>
                <c:pt idx="331">
                  <c:v>62126</c:v>
                </c:pt>
                <c:pt idx="332">
                  <c:v>62036</c:v>
                </c:pt>
                <c:pt idx="333">
                  <c:v>61945</c:v>
                </c:pt>
                <c:pt idx="334">
                  <c:v>61853</c:v>
                </c:pt>
                <c:pt idx="335">
                  <c:v>61760</c:v>
                </c:pt>
                <c:pt idx="336">
                  <c:v>61665</c:v>
                </c:pt>
                <c:pt idx="337">
                  <c:v>61570</c:v>
                </c:pt>
                <c:pt idx="338">
                  <c:v>61474</c:v>
                </c:pt>
                <c:pt idx="339">
                  <c:v>61376</c:v>
                </c:pt>
                <c:pt idx="340">
                  <c:v>61278</c:v>
                </c:pt>
                <c:pt idx="341">
                  <c:v>61178</c:v>
                </c:pt>
                <c:pt idx="342">
                  <c:v>61077</c:v>
                </c:pt>
                <c:pt idx="343">
                  <c:v>60976</c:v>
                </c:pt>
                <c:pt idx="344">
                  <c:v>60873</c:v>
                </c:pt>
                <c:pt idx="345">
                  <c:v>60769</c:v>
                </c:pt>
                <c:pt idx="346">
                  <c:v>60664</c:v>
                </c:pt>
                <c:pt idx="347">
                  <c:v>60558</c:v>
                </c:pt>
                <c:pt idx="348">
                  <c:v>60451</c:v>
                </c:pt>
                <c:pt idx="349">
                  <c:v>60343</c:v>
                </c:pt>
                <c:pt idx="350">
                  <c:v>60234</c:v>
                </c:pt>
                <c:pt idx="351">
                  <c:v>60123</c:v>
                </c:pt>
                <c:pt idx="352">
                  <c:v>60012</c:v>
                </c:pt>
                <c:pt idx="353">
                  <c:v>59900</c:v>
                </c:pt>
                <c:pt idx="354">
                  <c:v>59787</c:v>
                </c:pt>
                <c:pt idx="355">
                  <c:v>59673</c:v>
                </c:pt>
                <c:pt idx="356">
                  <c:v>59557</c:v>
                </c:pt>
                <c:pt idx="357">
                  <c:v>59441</c:v>
                </c:pt>
                <c:pt idx="358">
                  <c:v>59324</c:v>
                </c:pt>
                <c:pt idx="359">
                  <c:v>59205</c:v>
                </c:pt>
                <c:pt idx="360">
                  <c:v>59086</c:v>
                </c:pt>
                <c:pt idx="361">
                  <c:v>58966</c:v>
                </c:pt>
                <c:pt idx="362">
                  <c:v>58845</c:v>
                </c:pt>
                <c:pt idx="363">
                  <c:v>58722</c:v>
                </c:pt>
                <c:pt idx="364">
                  <c:v>58599</c:v>
                </c:pt>
                <c:pt idx="365">
                  <c:v>58475</c:v>
                </c:pt>
                <c:pt idx="366">
                  <c:v>58350</c:v>
                </c:pt>
                <c:pt idx="367">
                  <c:v>58224</c:v>
                </c:pt>
                <c:pt idx="368">
                  <c:v>58097</c:v>
                </c:pt>
                <c:pt idx="369">
                  <c:v>57969</c:v>
                </c:pt>
                <c:pt idx="370">
                  <c:v>57840</c:v>
                </c:pt>
                <c:pt idx="371">
                  <c:v>57710</c:v>
                </c:pt>
                <c:pt idx="372">
                  <c:v>57579</c:v>
                </c:pt>
                <c:pt idx="373">
                  <c:v>57447</c:v>
                </c:pt>
                <c:pt idx="374">
                  <c:v>57314</c:v>
                </c:pt>
                <c:pt idx="375">
                  <c:v>57181</c:v>
                </c:pt>
                <c:pt idx="376">
                  <c:v>57046</c:v>
                </c:pt>
                <c:pt idx="377">
                  <c:v>56911</c:v>
                </c:pt>
                <c:pt idx="378">
                  <c:v>56774</c:v>
                </c:pt>
                <c:pt idx="379">
                  <c:v>56637</c:v>
                </c:pt>
                <c:pt idx="380">
                  <c:v>56499</c:v>
                </c:pt>
                <c:pt idx="381">
                  <c:v>56360</c:v>
                </c:pt>
                <c:pt idx="382">
                  <c:v>56220</c:v>
                </c:pt>
                <c:pt idx="383">
                  <c:v>56079</c:v>
                </c:pt>
                <c:pt idx="384">
                  <c:v>55937</c:v>
                </c:pt>
                <c:pt idx="385">
                  <c:v>55795</c:v>
                </c:pt>
                <c:pt idx="386">
                  <c:v>55651</c:v>
                </c:pt>
                <c:pt idx="387">
                  <c:v>55507</c:v>
                </c:pt>
                <c:pt idx="388">
                  <c:v>55362</c:v>
                </c:pt>
                <c:pt idx="389">
                  <c:v>55216</c:v>
                </c:pt>
                <c:pt idx="390">
                  <c:v>55069</c:v>
                </c:pt>
                <c:pt idx="391">
                  <c:v>54921</c:v>
                </c:pt>
                <c:pt idx="392">
                  <c:v>54772</c:v>
                </c:pt>
                <c:pt idx="393">
                  <c:v>54623</c:v>
                </c:pt>
                <c:pt idx="394">
                  <c:v>54473</c:v>
                </c:pt>
                <c:pt idx="395">
                  <c:v>54322</c:v>
                </c:pt>
                <c:pt idx="396">
                  <c:v>54170</c:v>
                </c:pt>
                <c:pt idx="397">
                  <c:v>54017</c:v>
                </c:pt>
                <c:pt idx="398">
                  <c:v>53864</c:v>
                </c:pt>
                <c:pt idx="399">
                  <c:v>53710</c:v>
                </c:pt>
                <c:pt idx="400">
                  <c:v>53555</c:v>
                </c:pt>
                <c:pt idx="401">
                  <c:v>53399</c:v>
                </c:pt>
                <c:pt idx="402">
                  <c:v>53242</c:v>
                </c:pt>
                <c:pt idx="403">
                  <c:v>53085</c:v>
                </c:pt>
                <c:pt idx="404">
                  <c:v>52927</c:v>
                </c:pt>
                <c:pt idx="405">
                  <c:v>52768</c:v>
                </c:pt>
                <c:pt idx="406">
                  <c:v>52608</c:v>
                </c:pt>
                <c:pt idx="407">
                  <c:v>52448</c:v>
                </c:pt>
                <c:pt idx="408">
                  <c:v>52287</c:v>
                </c:pt>
                <c:pt idx="409">
                  <c:v>52125</c:v>
                </c:pt>
                <c:pt idx="410">
                  <c:v>51962</c:v>
                </c:pt>
                <c:pt idx="411">
                  <c:v>51799</c:v>
                </c:pt>
                <c:pt idx="412">
                  <c:v>51635</c:v>
                </c:pt>
                <c:pt idx="413">
                  <c:v>51470</c:v>
                </c:pt>
                <c:pt idx="414">
                  <c:v>51305</c:v>
                </c:pt>
                <c:pt idx="415">
                  <c:v>51139</c:v>
                </c:pt>
                <c:pt idx="416">
                  <c:v>50972</c:v>
                </c:pt>
                <c:pt idx="417">
                  <c:v>50804</c:v>
                </c:pt>
                <c:pt idx="418">
                  <c:v>50636</c:v>
                </c:pt>
                <c:pt idx="419">
                  <c:v>50467</c:v>
                </c:pt>
                <c:pt idx="420">
                  <c:v>50298</c:v>
                </c:pt>
                <c:pt idx="421">
                  <c:v>50128</c:v>
                </c:pt>
                <c:pt idx="422">
                  <c:v>49957</c:v>
                </c:pt>
                <c:pt idx="423">
                  <c:v>49785</c:v>
                </c:pt>
                <c:pt idx="424">
                  <c:v>49613</c:v>
                </c:pt>
                <c:pt idx="425">
                  <c:v>49440</c:v>
                </c:pt>
                <c:pt idx="426">
                  <c:v>49267</c:v>
                </c:pt>
                <c:pt idx="427">
                  <c:v>49093</c:v>
                </c:pt>
                <c:pt idx="428">
                  <c:v>48918</c:v>
                </c:pt>
                <c:pt idx="429">
                  <c:v>48743</c:v>
                </c:pt>
                <c:pt idx="430">
                  <c:v>48567</c:v>
                </c:pt>
                <c:pt idx="431">
                  <c:v>48391</c:v>
                </c:pt>
                <c:pt idx="432">
                  <c:v>48214</c:v>
                </c:pt>
                <c:pt idx="433">
                  <c:v>48036</c:v>
                </c:pt>
                <c:pt idx="434">
                  <c:v>47858</c:v>
                </c:pt>
                <c:pt idx="435">
                  <c:v>47679</c:v>
                </c:pt>
                <c:pt idx="436">
                  <c:v>47500</c:v>
                </c:pt>
                <c:pt idx="437">
                  <c:v>47320</c:v>
                </c:pt>
                <c:pt idx="438">
                  <c:v>47140</c:v>
                </c:pt>
                <c:pt idx="439">
                  <c:v>46959</c:v>
                </c:pt>
                <c:pt idx="440">
                  <c:v>46777</c:v>
                </c:pt>
                <c:pt idx="441">
                  <c:v>46595</c:v>
                </c:pt>
                <c:pt idx="442">
                  <c:v>46413</c:v>
                </c:pt>
                <c:pt idx="443">
                  <c:v>46230</c:v>
                </c:pt>
                <c:pt idx="444">
                  <c:v>46046</c:v>
                </c:pt>
                <c:pt idx="445">
                  <c:v>45862</c:v>
                </c:pt>
                <c:pt idx="446">
                  <c:v>45677</c:v>
                </c:pt>
                <c:pt idx="447">
                  <c:v>45492</c:v>
                </c:pt>
                <c:pt idx="448">
                  <c:v>45307</c:v>
                </c:pt>
                <c:pt idx="449">
                  <c:v>45121</c:v>
                </c:pt>
                <c:pt idx="450">
                  <c:v>44934</c:v>
                </c:pt>
                <c:pt idx="451">
                  <c:v>44748</c:v>
                </c:pt>
                <c:pt idx="452">
                  <c:v>44560</c:v>
                </c:pt>
                <c:pt idx="453">
                  <c:v>44372</c:v>
                </c:pt>
                <c:pt idx="454">
                  <c:v>44184</c:v>
                </c:pt>
                <c:pt idx="455">
                  <c:v>43995</c:v>
                </c:pt>
                <c:pt idx="456">
                  <c:v>43806</c:v>
                </c:pt>
                <c:pt idx="457">
                  <c:v>43617</c:v>
                </c:pt>
                <c:pt idx="458">
                  <c:v>43427</c:v>
                </c:pt>
                <c:pt idx="459">
                  <c:v>43237</c:v>
                </c:pt>
                <c:pt idx="460">
                  <c:v>43046</c:v>
                </c:pt>
                <c:pt idx="461">
                  <c:v>42855</c:v>
                </c:pt>
                <c:pt idx="462">
                  <c:v>42663</c:v>
                </c:pt>
                <c:pt idx="463">
                  <c:v>42471</c:v>
                </c:pt>
                <c:pt idx="464">
                  <c:v>42279</c:v>
                </c:pt>
                <c:pt idx="465">
                  <c:v>42087</c:v>
                </c:pt>
                <c:pt idx="466">
                  <c:v>41894</c:v>
                </c:pt>
                <c:pt idx="467">
                  <c:v>41700</c:v>
                </c:pt>
                <c:pt idx="468">
                  <c:v>41507</c:v>
                </c:pt>
                <c:pt idx="469">
                  <c:v>41313</c:v>
                </c:pt>
                <c:pt idx="470">
                  <c:v>41119</c:v>
                </c:pt>
                <c:pt idx="471">
                  <c:v>40924</c:v>
                </c:pt>
                <c:pt idx="472">
                  <c:v>40729</c:v>
                </c:pt>
                <c:pt idx="473">
                  <c:v>40534</c:v>
                </c:pt>
                <c:pt idx="474">
                  <c:v>40339</c:v>
                </c:pt>
                <c:pt idx="475">
                  <c:v>40143</c:v>
                </c:pt>
                <c:pt idx="476">
                  <c:v>39947</c:v>
                </c:pt>
                <c:pt idx="477">
                  <c:v>39750</c:v>
                </c:pt>
                <c:pt idx="478">
                  <c:v>39554</c:v>
                </c:pt>
                <c:pt idx="479">
                  <c:v>39357</c:v>
                </c:pt>
                <c:pt idx="480">
                  <c:v>39160</c:v>
                </c:pt>
                <c:pt idx="481">
                  <c:v>38963</c:v>
                </c:pt>
                <c:pt idx="482">
                  <c:v>38765</c:v>
                </c:pt>
                <c:pt idx="483">
                  <c:v>38567</c:v>
                </c:pt>
                <c:pt idx="484">
                  <c:v>38369</c:v>
                </c:pt>
                <c:pt idx="485">
                  <c:v>38171</c:v>
                </c:pt>
                <c:pt idx="486">
                  <c:v>37973</c:v>
                </c:pt>
                <c:pt idx="487">
                  <c:v>37774</c:v>
                </c:pt>
                <c:pt idx="488">
                  <c:v>37575</c:v>
                </c:pt>
                <c:pt idx="489">
                  <c:v>37376</c:v>
                </c:pt>
                <c:pt idx="490">
                  <c:v>37177</c:v>
                </c:pt>
                <c:pt idx="491">
                  <c:v>36978</c:v>
                </c:pt>
                <c:pt idx="492">
                  <c:v>36779</c:v>
                </c:pt>
                <c:pt idx="493">
                  <c:v>36579</c:v>
                </c:pt>
                <c:pt idx="494">
                  <c:v>36379</c:v>
                </c:pt>
                <c:pt idx="495">
                  <c:v>36179</c:v>
                </c:pt>
                <c:pt idx="496">
                  <c:v>35979</c:v>
                </c:pt>
                <c:pt idx="497">
                  <c:v>35779</c:v>
                </c:pt>
                <c:pt idx="498">
                  <c:v>35579</c:v>
                </c:pt>
                <c:pt idx="499">
                  <c:v>35378</c:v>
                </c:pt>
                <c:pt idx="500">
                  <c:v>35178</c:v>
                </c:pt>
                <c:pt idx="501">
                  <c:v>34977</c:v>
                </c:pt>
                <c:pt idx="502">
                  <c:v>34777</c:v>
                </c:pt>
                <c:pt idx="503">
                  <c:v>34576</c:v>
                </c:pt>
                <c:pt idx="504">
                  <c:v>34375</c:v>
                </c:pt>
                <c:pt idx="505">
                  <c:v>34174</c:v>
                </c:pt>
                <c:pt idx="506">
                  <c:v>33974</c:v>
                </c:pt>
                <c:pt idx="507">
                  <c:v>33773</c:v>
                </c:pt>
                <c:pt idx="508">
                  <c:v>33572</c:v>
                </c:pt>
                <c:pt idx="509">
                  <c:v>33371</c:v>
                </c:pt>
                <c:pt idx="510">
                  <c:v>33170</c:v>
                </c:pt>
                <c:pt idx="511">
                  <c:v>32969</c:v>
                </c:pt>
                <c:pt idx="512">
                  <c:v>32768</c:v>
                </c:pt>
                <c:pt idx="513">
                  <c:v>32566</c:v>
                </c:pt>
                <c:pt idx="514">
                  <c:v>32365</c:v>
                </c:pt>
                <c:pt idx="515">
                  <c:v>32164</c:v>
                </c:pt>
                <c:pt idx="516">
                  <c:v>31963</c:v>
                </c:pt>
                <c:pt idx="517">
                  <c:v>31762</c:v>
                </c:pt>
                <c:pt idx="518">
                  <c:v>31561</c:v>
                </c:pt>
                <c:pt idx="519">
                  <c:v>31361</c:v>
                </c:pt>
                <c:pt idx="520">
                  <c:v>31160</c:v>
                </c:pt>
                <c:pt idx="521">
                  <c:v>30959</c:v>
                </c:pt>
                <c:pt idx="522">
                  <c:v>30758</c:v>
                </c:pt>
                <c:pt idx="523">
                  <c:v>30558</c:v>
                </c:pt>
                <c:pt idx="524">
                  <c:v>30357</c:v>
                </c:pt>
                <c:pt idx="525">
                  <c:v>30157</c:v>
                </c:pt>
                <c:pt idx="526">
                  <c:v>29956</c:v>
                </c:pt>
                <c:pt idx="527">
                  <c:v>29756</c:v>
                </c:pt>
                <c:pt idx="528">
                  <c:v>29556</c:v>
                </c:pt>
                <c:pt idx="529">
                  <c:v>29356</c:v>
                </c:pt>
                <c:pt idx="530">
                  <c:v>29156</c:v>
                </c:pt>
                <c:pt idx="531">
                  <c:v>28956</c:v>
                </c:pt>
                <c:pt idx="532">
                  <c:v>28756</c:v>
                </c:pt>
                <c:pt idx="533">
                  <c:v>28557</c:v>
                </c:pt>
                <c:pt idx="534">
                  <c:v>28358</c:v>
                </c:pt>
                <c:pt idx="535">
                  <c:v>28159</c:v>
                </c:pt>
                <c:pt idx="536">
                  <c:v>27960</c:v>
                </c:pt>
                <c:pt idx="537">
                  <c:v>27761</c:v>
                </c:pt>
                <c:pt idx="538">
                  <c:v>27562</c:v>
                </c:pt>
                <c:pt idx="539">
                  <c:v>27364</c:v>
                </c:pt>
                <c:pt idx="540">
                  <c:v>27166</c:v>
                </c:pt>
                <c:pt idx="541">
                  <c:v>26968</c:v>
                </c:pt>
                <c:pt idx="542">
                  <c:v>26770</c:v>
                </c:pt>
                <c:pt idx="543">
                  <c:v>26572</c:v>
                </c:pt>
                <c:pt idx="544">
                  <c:v>26375</c:v>
                </c:pt>
                <c:pt idx="545">
                  <c:v>26178</c:v>
                </c:pt>
                <c:pt idx="546">
                  <c:v>25981</c:v>
                </c:pt>
                <c:pt idx="547">
                  <c:v>25785</c:v>
                </c:pt>
                <c:pt idx="548">
                  <c:v>25588</c:v>
                </c:pt>
                <c:pt idx="549">
                  <c:v>25392</c:v>
                </c:pt>
                <c:pt idx="550">
                  <c:v>25196</c:v>
                </c:pt>
                <c:pt idx="551">
                  <c:v>25001</c:v>
                </c:pt>
                <c:pt idx="552">
                  <c:v>24806</c:v>
                </c:pt>
                <c:pt idx="553">
                  <c:v>24611</c:v>
                </c:pt>
                <c:pt idx="554">
                  <c:v>24416</c:v>
                </c:pt>
                <c:pt idx="555">
                  <c:v>24222</c:v>
                </c:pt>
                <c:pt idx="556">
                  <c:v>24028</c:v>
                </c:pt>
                <c:pt idx="557">
                  <c:v>23835</c:v>
                </c:pt>
                <c:pt idx="558">
                  <c:v>23641</c:v>
                </c:pt>
                <c:pt idx="559">
                  <c:v>23448</c:v>
                </c:pt>
                <c:pt idx="560">
                  <c:v>23256</c:v>
                </c:pt>
                <c:pt idx="561">
                  <c:v>23064</c:v>
                </c:pt>
                <c:pt idx="562">
                  <c:v>22872</c:v>
                </c:pt>
                <c:pt idx="563">
                  <c:v>22680</c:v>
                </c:pt>
                <c:pt idx="564">
                  <c:v>22489</c:v>
                </c:pt>
                <c:pt idx="565">
                  <c:v>22298</c:v>
                </c:pt>
                <c:pt idx="566">
                  <c:v>22108</c:v>
                </c:pt>
                <c:pt idx="567">
                  <c:v>21918</c:v>
                </c:pt>
                <c:pt idx="568">
                  <c:v>21729</c:v>
                </c:pt>
                <c:pt idx="569">
                  <c:v>21540</c:v>
                </c:pt>
                <c:pt idx="570">
                  <c:v>21351</c:v>
                </c:pt>
                <c:pt idx="571">
                  <c:v>21163</c:v>
                </c:pt>
                <c:pt idx="572">
                  <c:v>20975</c:v>
                </c:pt>
                <c:pt idx="573">
                  <c:v>20787</c:v>
                </c:pt>
                <c:pt idx="574">
                  <c:v>20601</c:v>
                </c:pt>
                <c:pt idx="575">
                  <c:v>20414</c:v>
                </c:pt>
                <c:pt idx="576">
                  <c:v>20228</c:v>
                </c:pt>
                <c:pt idx="577">
                  <c:v>20043</c:v>
                </c:pt>
                <c:pt idx="578">
                  <c:v>19858</c:v>
                </c:pt>
                <c:pt idx="579">
                  <c:v>19673</c:v>
                </c:pt>
                <c:pt idx="580">
                  <c:v>19489</c:v>
                </c:pt>
                <c:pt idx="581">
                  <c:v>19305</c:v>
                </c:pt>
                <c:pt idx="582">
                  <c:v>19122</c:v>
                </c:pt>
                <c:pt idx="583">
                  <c:v>18940</c:v>
                </c:pt>
                <c:pt idx="584">
                  <c:v>18758</c:v>
                </c:pt>
                <c:pt idx="585">
                  <c:v>18576</c:v>
                </c:pt>
                <c:pt idx="586">
                  <c:v>18395</c:v>
                </c:pt>
                <c:pt idx="587">
                  <c:v>18215</c:v>
                </c:pt>
                <c:pt idx="588">
                  <c:v>18035</c:v>
                </c:pt>
                <c:pt idx="589">
                  <c:v>17856</c:v>
                </c:pt>
                <c:pt idx="590">
                  <c:v>17677</c:v>
                </c:pt>
                <c:pt idx="591">
                  <c:v>17499</c:v>
                </c:pt>
                <c:pt idx="592">
                  <c:v>17321</c:v>
                </c:pt>
                <c:pt idx="593">
                  <c:v>17144</c:v>
                </c:pt>
                <c:pt idx="594">
                  <c:v>16968</c:v>
                </c:pt>
                <c:pt idx="595">
                  <c:v>16792</c:v>
                </c:pt>
                <c:pt idx="596">
                  <c:v>16617</c:v>
                </c:pt>
                <c:pt idx="597">
                  <c:v>16442</c:v>
                </c:pt>
                <c:pt idx="598">
                  <c:v>16268</c:v>
                </c:pt>
                <c:pt idx="599">
                  <c:v>16095</c:v>
                </c:pt>
                <c:pt idx="600">
                  <c:v>15922</c:v>
                </c:pt>
                <c:pt idx="601">
                  <c:v>15750</c:v>
                </c:pt>
                <c:pt idx="602">
                  <c:v>15578</c:v>
                </c:pt>
                <c:pt idx="603">
                  <c:v>15407</c:v>
                </c:pt>
                <c:pt idx="604">
                  <c:v>15237</c:v>
                </c:pt>
                <c:pt idx="605">
                  <c:v>15068</c:v>
                </c:pt>
                <c:pt idx="606">
                  <c:v>14899</c:v>
                </c:pt>
                <c:pt idx="607">
                  <c:v>14731</c:v>
                </c:pt>
                <c:pt idx="608">
                  <c:v>14563</c:v>
                </c:pt>
                <c:pt idx="609">
                  <c:v>14396</c:v>
                </c:pt>
                <c:pt idx="610">
                  <c:v>14230</c:v>
                </c:pt>
                <c:pt idx="611">
                  <c:v>14065</c:v>
                </c:pt>
                <c:pt idx="612">
                  <c:v>13900</c:v>
                </c:pt>
                <c:pt idx="613">
                  <c:v>13736</c:v>
                </c:pt>
                <c:pt idx="614">
                  <c:v>13573</c:v>
                </c:pt>
                <c:pt idx="615">
                  <c:v>13410</c:v>
                </c:pt>
                <c:pt idx="616">
                  <c:v>13248</c:v>
                </c:pt>
                <c:pt idx="617">
                  <c:v>13087</c:v>
                </c:pt>
                <c:pt idx="618">
                  <c:v>12927</c:v>
                </c:pt>
                <c:pt idx="619">
                  <c:v>12767</c:v>
                </c:pt>
                <c:pt idx="620">
                  <c:v>12608</c:v>
                </c:pt>
                <c:pt idx="621">
                  <c:v>12450</c:v>
                </c:pt>
                <c:pt idx="622">
                  <c:v>12293</c:v>
                </c:pt>
                <c:pt idx="623">
                  <c:v>12136</c:v>
                </c:pt>
                <c:pt idx="624">
                  <c:v>11980</c:v>
                </c:pt>
                <c:pt idx="625">
                  <c:v>11825</c:v>
                </c:pt>
                <c:pt idx="626">
                  <c:v>11671</c:v>
                </c:pt>
                <c:pt idx="627">
                  <c:v>11518</c:v>
                </c:pt>
                <c:pt idx="628">
                  <c:v>11365</c:v>
                </c:pt>
                <c:pt idx="629">
                  <c:v>11213</c:v>
                </c:pt>
                <c:pt idx="630">
                  <c:v>11062</c:v>
                </c:pt>
                <c:pt idx="631">
                  <c:v>10912</c:v>
                </c:pt>
                <c:pt idx="632">
                  <c:v>10763</c:v>
                </c:pt>
                <c:pt idx="633">
                  <c:v>10614</c:v>
                </c:pt>
                <c:pt idx="634">
                  <c:v>10466</c:v>
                </c:pt>
                <c:pt idx="635">
                  <c:v>10319</c:v>
                </c:pt>
                <c:pt idx="636">
                  <c:v>10173</c:v>
                </c:pt>
                <c:pt idx="637">
                  <c:v>10028</c:v>
                </c:pt>
                <c:pt idx="638">
                  <c:v>9884</c:v>
                </c:pt>
                <c:pt idx="639">
                  <c:v>9740</c:v>
                </c:pt>
                <c:pt idx="640">
                  <c:v>9598</c:v>
                </c:pt>
                <c:pt idx="641">
                  <c:v>9456</c:v>
                </c:pt>
                <c:pt idx="642">
                  <c:v>9315</c:v>
                </c:pt>
                <c:pt idx="643">
                  <c:v>9175</c:v>
                </c:pt>
                <c:pt idx="644">
                  <c:v>9036</c:v>
                </c:pt>
                <c:pt idx="645">
                  <c:v>8898</c:v>
                </c:pt>
                <c:pt idx="646">
                  <c:v>8761</c:v>
                </c:pt>
                <c:pt idx="647">
                  <c:v>8624</c:v>
                </c:pt>
                <c:pt idx="648">
                  <c:v>8489</c:v>
                </c:pt>
                <c:pt idx="649">
                  <c:v>8354</c:v>
                </c:pt>
                <c:pt idx="650">
                  <c:v>8221</c:v>
                </c:pt>
                <c:pt idx="651">
                  <c:v>8088</c:v>
                </c:pt>
                <c:pt idx="652">
                  <c:v>7956</c:v>
                </c:pt>
                <c:pt idx="653">
                  <c:v>7825</c:v>
                </c:pt>
                <c:pt idx="654">
                  <c:v>7695</c:v>
                </c:pt>
                <c:pt idx="655">
                  <c:v>7566</c:v>
                </c:pt>
                <c:pt idx="656">
                  <c:v>7438</c:v>
                </c:pt>
                <c:pt idx="657">
                  <c:v>7311</c:v>
                </c:pt>
                <c:pt idx="658">
                  <c:v>7185</c:v>
                </c:pt>
                <c:pt idx="659">
                  <c:v>7060</c:v>
                </c:pt>
                <c:pt idx="660">
                  <c:v>6936</c:v>
                </c:pt>
                <c:pt idx="661">
                  <c:v>6813</c:v>
                </c:pt>
                <c:pt idx="662">
                  <c:v>6690</c:v>
                </c:pt>
                <c:pt idx="663">
                  <c:v>6569</c:v>
                </c:pt>
                <c:pt idx="664">
                  <c:v>6449</c:v>
                </c:pt>
                <c:pt idx="665">
                  <c:v>6330</c:v>
                </c:pt>
                <c:pt idx="666">
                  <c:v>6211</c:v>
                </c:pt>
                <c:pt idx="667">
                  <c:v>6094</c:v>
                </c:pt>
                <c:pt idx="668">
                  <c:v>5978</c:v>
                </c:pt>
                <c:pt idx="669">
                  <c:v>5862</c:v>
                </c:pt>
                <c:pt idx="670">
                  <c:v>5748</c:v>
                </c:pt>
                <c:pt idx="671">
                  <c:v>5635</c:v>
                </c:pt>
                <c:pt idx="672">
                  <c:v>5523</c:v>
                </c:pt>
                <c:pt idx="673">
                  <c:v>5412</c:v>
                </c:pt>
                <c:pt idx="674">
                  <c:v>5301</c:v>
                </c:pt>
                <c:pt idx="675">
                  <c:v>5192</c:v>
                </c:pt>
                <c:pt idx="676">
                  <c:v>5084</c:v>
                </c:pt>
                <c:pt idx="677">
                  <c:v>4977</c:v>
                </c:pt>
                <c:pt idx="678">
                  <c:v>4871</c:v>
                </c:pt>
                <c:pt idx="679">
                  <c:v>4766</c:v>
                </c:pt>
                <c:pt idx="680">
                  <c:v>4662</c:v>
                </c:pt>
                <c:pt idx="681">
                  <c:v>4559</c:v>
                </c:pt>
                <c:pt idx="682">
                  <c:v>4458</c:v>
                </c:pt>
                <c:pt idx="683">
                  <c:v>4357</c:v>
                </c:pt>
                <c:pt idx="684">
                  <c:v>4257</c:v>
                </c:pt>
                <c:pt idx="685">
                  <c:v>4159</c:v>
                </c:pt>
                <c:pt idx="686">
                  <c:v>4061</c:v>
                </c:pt>
                <c:pt idx="687">
                  <c:v>3965</c:v>
                </c:pt>
                <c:pt idx="688">
                  <c:v>3870</c:v>
                </c:pt>
                <c:pt idx="689">
                  <c:v>3775</c:v>
                </c:pt>
                <c:pt idx="690">
                  <c:v>3682</c:v>
                </c:pt>
                <c:pt idx="691">
                  <c:v>3590</c:v>
                </c:pt>
                <c:pt idx="692">
                  <c:v>3499</c:v>
                </c:pt>
                <c:pt idx="693">
                  <c:v>3409</c:v>
                </c:pt>
                <c:pt idx="694">
                  <c:v>3321</c:v>
                </c:pt>
                <c:pt idx="695">
                  <c:v>3233</c:v>
                </c:pt>
                <c:pt idx="696">
                  <c:v>3146</c:v>
                </c:pt>
                <c:pt idx="697">
                  <c:v>3061</c:v>
                </c:pt>
                <c:pt idx="698">
                  <c:v>2977</c:v>
                </c:pt>
                <c:pt idx="699">
                  <c:v>2894</c:v>
                </c:pt>
                <c:pt idx="700">
                  <c:v>2812</c:v>
                </c:pt>
                <c:pt idx="701">
                  <c:v>2731</c:v>
                </c:pt>
                <c:pt idx="702">
                  <c:v>2651</c:v>
                </c:pt>
                <c:pt idx="703">
                  <c:v>2572</c:v>
                </c:pt>
                <c:pt idx="704">
                  <c:v>2495</c:v>
                </c:pt>
                <c:pt idx="705">
                  <c:v>2418</c:v>
                </c:pt>
                <c:pt idx="706">
                  <c:v>2343</c:v>
                </c:pt>
                <c:pt idx="707">
                  <c:v>2269</c:v>
                </c:pt>
                <c:pt idx="708">
                  <c:v>2196</c:v>
                </c:pt>
                <c:pt idx="709">
                  <c:v>2124</c:v>
                </c:pt>
                <c:pt idx="710">
                  <c:v>2054</c:v>
                </c:pt>
                <c:pt idx="711">
                  <c:v>1984</c:v>
                </c:pt>
                <c:pt idx="712">
                  <c:v>1916</c:v>
                </c:pt>
                <c:pt idx="713">
                  <c:v>1849</c:v>
                </c:pt>
                <c:pt idx="714">
                  <c:v>1783</c:v>
                </c:pt>
                <c:pt idx="715">
                  <c:v>1718</c:v>
                </c:pt>
                <c:pt idx="716">
                  <c:v>1654</c:v>
                </c:pt>
                <c:pt idx="717">
                  <c:v>1592</c:v>
                </c:pt>
                <c:pt idx="718">
                  <c:v>1531</c:v>
                </c:pt>
                <c:pt idx="719">
                  <c:v>1470</c:v>
                </c:pt>
                <c:pt idx="720">
                  <c:v>1411</c:v>
                </c:pt>
                <c:pt idx="721">
                  <c:v>1354</c:v>
                </c:pt>
                <c:pt idx="722">
                  <c:v>1297</c:v>
                </c:pt>
                <c:pt idx="723">
                  <c:v>1242</c:v>
                </c:pt>
                <c:pt idx="724">
                  <c:v>1187</c:v>
                </c:pt>
                <c:pt idx="725">
                  <c:v>1134</c:v>
                </c:pt>
                <c:pt idx="726">
                  <c:v>1083</c:v>
                </c:pt>
                <c:pt idx="727">
                  <c:v>1032</c:v>
                </c:pt>
                <c:pt idx="728">
                  <c:v>982</c:v>
                </c:pt>
                <c:pt idx="729">
                  <c:v>934</c:v>
                </c:pt>
                <c:pt idx="730">
                  <c:v>887</c:v>
                </c:pt>
                <c:pt idx="731">
                  <c:v>841</c:v>
                </c:pt>
                <c:pt idx="732">
                  <c:v>797</c:v>
                </c:pt>
                <c:pt idx="733">
                  <c:v>753</c:v>
                </c:pt>
                <c:pt idx="734">
                  <c:v>711</c:v>
                </c:pt>
                <c:pt idx="735">
                  <c:v>670</c:v>
                </c:pt>
                <c:pt idx="736">
                  <c:v>630</c:v>
                </c:pt>
                <c:pt idx="737">
                  <c:v>591</c:v>
                </c:pt>
                <c:pt idx="738">
                  <c:v>554</c:v>
                </c:pt>
                <c:pt idx="739">
                  <c:v>518</c:v>
                </c:pt>
                <c:pt idx="740">
                  <c:v>483</c:v>
                </c:pt>
                <c:pt idx="741">
                  <c:v>449</c:v>
                </c:pt>
                <c:pt idx="742">
                  <c:v>417</c:v>
                </c:pt>
                <c:pt idx="743">
                  <c:v>385</c:v>
                </c:pt>
                <c:pt idx="744">
                  <c:v>355</c:v>
                </c:pt>
                <c:pt idx="745">
                  <c:v>326</c:v>
                </c:pt>
                <c:pt idx="746">
                  <c:v>299</c:v>
                </c:pt>
                <c:pt idx="747">
                  <c:v>272</c:v>
                </c:pt>
                <c:pt idx="748">
                  <c:v>247</c:v>
                </c:pt>
                <c:pt idx="749">
                  <c:v>223</c:v>
                </c:pt>
                <c:pt idx="750">
                  <c:v>200</c:v>
                </c:pt>
                <c:pt idx="751">
                  <c:v>179</c:v>
                </c:pt>
                <c:pt idx="752">
                  <c:v>158</c:v>
                </c:pt>
                <c:pt idx="753">
                  <c:v>139</c:v>
                </c:pt>
                <c:pt idx="754">
                  <c:v>121</c:v>
                </c:pt>
                <c:pt idx="755">
                  <c:v>105</c:v>
                </c:pt>
                <c:pt idx="756">
                  <c:v>89</c:v>
                </c:pt>
                <c:pt idx="757">
                  <c:v>75</c:v>
                </c:pt>
                <c:pt idx="758">
                  <c:v>62</c:v>
                </c:pt>
                <c:pt idx="759">
                  <c:v>50</c:v>
                </c:pt>
                <c:pt idx="760">
                  <c:v>40</c:v>
                </c:pt>
                <c:pt idx="761">
                  <c:v>31</c:v>
                </c:pt>
                <c:pt idx="762">
                  <c:v>23</c:v>
                </c:pt>
                <c:pt idx="763">
                  <c:v>16</c:v>
                </c:pt>
                <c:pt idx="764">
                  <c:v>10</c:v>
                </c:pt>
                <c:pt idx="765">
                  <c:v>6</c:v>
                </c:pt>
                <c:pt idx="766">
                  <c:v>3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3</c:v>
                </c:pt>
                <c:pt idx="771">
                  <c:v>6</c:v>
                </c:pt>
                <c:pt idx="772">
                  <c:v>10</c:v>
                </c:pt>
                <c:pt idx="773">
                  <c:v>16</c:v>
                </c:pt>
                <c:pt idx="774">
                  <c:v>23</c:v>
                </c:pt>
                <c:pt idx="775">
                  <c:v>31</c:v>
                </c:pt>
                <c:pt idx="776">
                  <c:v>40</c:v>
                </c:pt>
                <c:pt idx="777">
                  <c:v>50</c:v>
                </c:pt>
                <c:pt idx="778">
                  <c:v>62</c:v>
                </c:pt>
                <c:pt idx="779">
                  <c:v>75</c:v>
                </c:pt>
                <c:pt idx="780">
                  <c:v>89</c:v>
                </c:pt>
                <c:pt idx="781">
                  <c:v>105</c:v>
                </c:pt>
                <c:pt idx="782">
                  <c:v>121</c:v>
                </c:pt>
                <c:pt idx="783">
                  <c:v>139</c:v>
                </c:pt>
                <c:pt idx="784">
                  <c:v>158</c:v>
                </c:pt>
                <c:pt idx="785">
                  <c:v>179</c:v>
                </c:pt>
                <c:pt idx="786">
                  <c:v>200</c:v>
                </c:pt>
                <c:pt idx="787">
                  <c:v>223</c:v>
                </c:pt>
                <c:pt idx="788">
                  <c:v>247</c:v>
                </c:pt>
                <c:pt idx="789">
                  <c:v>272</c:v>
                </c:pt>
                <c:pt idx="790">
                  <c:v>299</c:v>
                </c:pt>
                <c:pt idx="791">
                  <c:v>326</c:v>
                </c:pt>
                <c:pt idx="792">
                  <c:v>355</c:v>
                </c:pt>
                <c:pt idx="793">
                  <c:v>385</c:v>
                </c:pt>
                <c:pt idx="794">
                  <c:v>417</c:v>
                </c:pt>
                <c:pt idx="795">
                  <c:v>449</c:v>
                </c:pt>
                <c:pt idx="796">
                  <c:v>483</c:v>
                </c:pt>
                <c:pt idx="797">
                  <c:v>518</c:v>
                </c:pt>
                <c:pt idx="798">
                  <c:v>554</c:v>
                </c:pt>
                <c:pt idx="799">
                  <c:v>591</c:v>
                </c:pt>
                <c:pt idx="800">
                  <c:v>630</c:v>
                </c:pt>
                <c:pt idx="801">
                  <c:v>670</c:v>
                </c:pt>
                <c:pt idx="802">
                  <c:v>711</c:v>
                </c:pt>
                <c:pt idx="803">
                  <c:v>753</c:v>
                </c:pt>
                <c:pt idx="804">
                  <c:v>797</c:v>
                </c:pt>
                <c:pt idx="805">
                  <c:v>841</c:v>
                </c:pt>
                <c:pt idx="806">
                  <c:v>887</c:v>
                </c:pt>
                <c:pt idx="807">
                  <c:v>934</c:v>
                </c:pt>
                <c:pt idx="808">
                  <c:v>982</c:v>
                </c:pt>
                <c:pt idx="809">
                  <c:v>1032</c:v>
                </c:pt>
                <c:pt idx="810">
                  <c:v>1083</c:v>
                </c:pt>
                <c:pt idx="811">
                  <c:v>1134</c:v>
                </c:pt>
                <c:pt idx="812">
                  <c:v>1187</c:v>
                </c:pt>
                <c:pt idx="813">
                  <c:v>1242</c:v>
                </c:pt>
                <c:pt idx="814">
                  <c:v>1297</c:v>
                </c:pt>
                <c:pt idx="815">
                  <c:v>1354</c:v>
                </c:pt>
                <c:pt idx="816">
                  <c:v>1411</c:v>
                </c:pt>
                <c:pt idx="817">
                  <c:v>1470</c:v>
                </c:pt>
                <c:pt idx="818">
                  <c:v>1531</c:v>
                </c:pt>
                <c:pt idx="819">
                  <c:v>1592</c:v>
                </c:pt>
                <c:pt idx="820">
                  <c:v>1654</c:v>
                </c:pt>
                <c:pt idx="821">
                  <c:v>1718</c:v>
                </c:pt>
                <c:pt idx="822">
                  <c:v>1783</c:v>
                </c:pt>
                <c:pt idx="823">
                  <c:v>1849</c:v>
                </c:pt>
                <c:pt idx="824">
                  <c:v>1916</c:v>
                </c:pt>
                <c:pt idx="825">
                  <c:v>1984</c:v>
                </c:pt>
                <c:pt idx="826">
                  <c:v>2054</c:v>
                </c:pt>
                <c:pt idx="827">
                  <c:v>2124</c:v>
                </c:pt>
                <c:pt idx="828">
                  <c:v>2196</c:v>
                </c:pt>
                <c:pt idx="829">
                  <c:v>2269</c:v>
                </c:pt>
                <c:pt idx="830">
                  <c:v>2343</c:v>
                </c:pt>
                <c:pt idx="831">
                  <c:v>2418</c:v>
                </c:pt>
                <c:pt idx="832">
                  <c:v>2495</c:v>
                </c:pt>
                <c:pt idx="833">
                  <c:v>2572</c:v>
                </c:pt>
                <c:pt idx="834">
                  <c:v>2651</c:v>
                </c:pt>
                <c:pt idx="835">
                  <c:v>2731</c:v>
                </c:pt>
                <c:pt idx="836">
                  <c:v>2812</c:v>
                </c:pt>
                <c:pt idx="837">
                  <c:v>2894</c:v>
                </c:pt>
                <c:pt idx="838">
                  <c:v>2977</c:v>
                </c:pt>
                <c:pt idx="839">
                  <c:v>3061</c:v>
                </c:pt>
                <c:pt idx="840">
                  <c:v>3146</c:v>
                </c:pt>
                <c:pt idx="841">
                  <c:v>3233</c:v>
                </c:pt>
                <c:pt idx="842">
                  <c:v>3321</c:v>
                </c:pt>
                <c:pt idx="843">
                  <c:v>3409</c:v>
                </c:pt>
                <c:pt idx="844">
                  <c:v>3499</c:v>
                </c:pt>
                <c:pt idx="845">
                  <c:v>3590</c:v>
                </c:pt>
                <c:pt idx="846">
                  <c:v>3682</c:v>
                </c:pt>
                <c:pt idx="847">
                  <c:v>3775</c:v>
                </c:pt>
                <c:pt idx="848">
                  <c:v>3870</c:v>
                </c:pt>
                <c:pt idx="849">
                  <c:v>3965</c:v>
                </c:pt>
                <c:pt idx="850">
                  <c:v>4061</c:v>
                </c:pt>
                <c:pt idx="851">
                  <c:v>4159</c:v>
                </c:pt>
                <c:pt idx="852">
                  <c:v>4257</c:v>
                </c:pt>
                <c:pt idx="853">
                  <c:v>4357</c:v>
                </c:pt>
                <c:pt idx="854">
                  <c:v>4458</c:v>
                </c:pt>
                <c:pt idx="855">
                  <c:v>4559</c:v>
                </c:pt>
                <c:pt idx="856">
                  <c:v>4662</c:v>
                </c:pt>
                <c:pt idx="857">
                  <c:v>4766</c:v>
                </c:pt>
                <c:pt idx="858">
                  <c:v>4871</c:v>
                </c:pt>
                <c:pt idx="859">
                  <c:v>4977</c:v>
                </c:pt>
                <c:pt idx="860">
                  <c:v>5084</c:v>
                </c:pt>
                <c:pt idx="861">
                  <c:v>5192</c:v>
                </c:pt>
                <c:pt idx="862">
                  <c:v>5301</c:v>
                </c:pt>
                <c:pt idx="863">
                  <c:v>5412</c:v>
                </c:pt>
                <c:pt idx="864">
                  <c:v>5523</c:v>
                </c:pt>
                <c:pt idx="865">
                  <c:v>5635</c:v>
                </c:pt>
                <c:pt idx="866">
                  <c:v>5748</c:v>
                </c:pt>
                <c:pt idx="867">
                  <c:v>5862</c:v>
                </c:pt>
                <c:pt idx="868">
                  <c:v>5978</c:v>
                </c:pt>
                <c:pt idx="869">
                  <c:v>6094</c:v>
                </c:pt>
                <c:pt idx="870">
                  <c:v>6211</c:v>
                </c:pt>
                <c:pt idx="871">
                  <c:v>6330</c:v>
                </c:pt>
                <c:pt idx="872">
                  <c:v>6449</c:v>
                </c:pt>
                <c:pt idx="873">
                  <c:v>6569</c:v>
                </c:pt>
                <c:pt idx="874">
                  <c:v>6690</c:v>
                </c:pt>
                <c:pt idx="875">
                  <c:v>6813</c:v>
                </c:pt>
                <c:pt idx="876">
                  <c:v>6936</c:v>
                </c:pt>
                <c:pt idx="877">
                  <c:v>7060</c:v>
                </c:pt>
                <c:pt idx="878">
                  <c:v>7185</c:v>
                </c:pt>
                <c:pt idx="879">
                  <c:v>7311</c:v>
                </c:pt>
                <c:pt idx="880">
                  <c:v>7438</c:v>
                </c:pt>
                <c:pt idx="881">
                  <c:v>7566</c:v>
                </c:pt>
                <c:pt idx="882">
                  <c:v>7695</c:v>
                </c:pt>
                <c:pt idx="883">
                  <c:v>7825</c:v>
                </c:pt>
                <c:pt idx="884">
                  <c:v>7956</c:v>
                </c:pt>
                <c:pt idx="885">
                  <c:v>8088</c:v>
                </c:pt>
                <c:pt idx="886">
                  <c:v>8221</c:v>
                </c:pt>
                <c:pt idx="887">
                  <c:v>8354</c:v>
                </c:pt>
                <c:pt idx="888">
                  <c:v>8489</c:v>
                </c:pt>
                <c:pt idx="889">
                  <c:v>8624</c:v>
                </c:pt>
                <c:pt idx="890">
                  <c:v>8761</c:v>
                </c:pt>
                <c:pt idx="891">
                  <c:v>8898</c:v>
                </c:pt>
                <c:pt idx="892">
                  <c:v>9036</c:v>
                </c:pt>
                <c:pt idx="893">
                  <c:v>9175</c:v>
                </c:pt>
                <c:pt idx="894">
                  <c:v>9315</c:v>
                </c:pt>
                <c:pt idx="895">
                  <c:v>9456</c:v>
                </c:pt>
                <c:pt idx="896">
                  <c:v>9598</c:v>
                </c:pt>
                <c:pt idx="897">
                  <c:v>9740</c:v>
                </c:pt>
                <c:pt idx="898">
                  <c:v>9884</c:v>
                </c:pt>
                <c:pt idx="899">
                  <c:v>10028</c:v>
                </c:pt>
                <c:pt idx="900">
                  <c:v>10173</c:v>
                </c:pt>
                <c:pt idx="901">
                  <c:v>10319</c:v>
                </c:pt>
                <c:pt idx="902">
                  <c:v>10466</c:v>
                </c:pt>
                <c:pt idx="903">
                  <c:v>10614</c:v>
                </c:pt>
                <c:pt idx="904">
                  <c:v>10763</c:v>
                </c:pt>
                <c:pt idx="905">
                  <c:v>10912</c:v>
                </c:pt>
                <c:pt idx="906">
                  <c:v>11062</c:v>
                </c:pt>
                <c:pt idx="907">
                  <c:v>11213</c:v>
                </c:pt>
                <c:pt idx="908">
                  <c:v>11365</c:v>
                </c:pt>
                <c:pt idx="909">
                  <c:v>11518</c:v>
                </c:pt>
                <c:pt idx="910">
                  <c:v>11671</c:v>
                </c:pt>
                <c:pt idx="911">
                  <c:v>11825</c:v>
                </c:pt>
                <c:pt idx="912">
                  <c:v>11980</c:v>
                </c:pt>
                <c:pt idx="913">
                  <c:v>12136</c:v>
                </c:pt>
                <c:pt idx="914">
                  <c:v>12293</c:v>
                </c:pt>
                <c:pt idx="915">
                  <c:v>12450</c:v>
                </c:pt>
                <c:pt idx="916">
                  <c:v>12608</c:v>
                </c:pt>
                <c:pt idx="917">
                  <c:v>12767</c:v>
                </c:pt>
                <c:pt idx="918">
                  <c:v>12927</c:v>
                </c:pt>
                <c:pt idx="919">
                  <c:v>13087</c:v>
                </c:pt>
                <c:pt idx="920">
                  <c:v>13248</c:v>
                </c:pt>
                <c:pt idx="921">
                  <c:v>13410</c:v>
                </c:pt>
                <c:pt idx="922">
                  <c:v>13573</c:v>
                </c:pt>
                <c:pt idx="923">
                  <c:v>13736</c:v>
                </c:pt>
                <c:pt idx="924">
                  <c:v>13900</c:v>
                </c:pt>
                <c:pt idx="925">
                  <c:v>14065</c:v>
                </c:pt>
                <c:pt idx="926">
                  <c:v>14230</c:v>
                </c:pt>
                <c:pt idx="927">
                  <c:v>14396</c:v>
                </c:pt>
                <c:pt idx="928">
                  <c:v>14563</c:v>
                </c:pt>
                <c:pt idx="929">
                  <c:v>14731</c:v>
                </c:pt>
                <c:pt idx="930">
                  <c:v>14899</c:v>
                </c:pt>
                <c:pt idx="931">
                  <c:v>15068</c:v>
                </c:pt>
                <c:pt idx="932">
                  <c:v>15237</c:v>
                </c:pt>
                <c:pt idx="933">
                  <c:v>15407</c:v>
                </c:pt>
                <c:pt idx="934">
                  <c:v>15578</c:v>
                </c:pt>
                <c:pt idx="935">
                  <c:v>15750</c:v>
                </c:pt>
                <c:pt idx="936">
                  <c:v>15922</c:v>
                </c:pt>
                <c:pt idx="937">
                  <c:v>16095</c:v>
                </c:pt>
                <c:pt idx="938">
                  <c:v>16268</c:v>
                </c:pt>
                <c:pt idx="939">
                  <c:v>16442</c:v>
                </c:pt>
                <c:pt idx="940">
                  <c:v>16617</c:v>
                </c:pt>
                <c:pt idx="941">
                  <c:v>16792</c:v>
                </c:pt>
                <c:pt idx="942">
                  <c:v>16968</c:v>
                </c:pt>
                <c:pt idx="943">
                  <c:v>17144</c:v>
                </c:pt>
                <c:pt idx="944">
                  <c:v>17321</c:v>
                </c:pt>
                <c:pt idx="945">
                  <c:v>17499</c:v>
                </c:pt>
                <c:pt idx="946">
                  <c:v>17677</c:v>
                </c:pt>
                <c:pt idx="947">
                  <c:v>17856</c:v>
                </c:pt>
                <c:pt idx="948">
                  <c:v>18035</c:v>
                </c:pt>
                <c:pt idx="949">
                  <c:v>18215</c:v>
                </c:pt>
                <c:pt idx="950">
                  <c:v>18395</c:v>
                </c:pt>
                <c:pt idx="951">
                  <c:v>18576</c:v>
                </c:pt>
                <c:pt idx="952">
                  <c:v>18758</c:v>
                </c:pt>
                <c:pt idx="953">
                  <c:v>18940</c:v>
                </c:pt>
                <c:pt idx="954">
                  <c:v>19122</c:v>
                </c:pt>
                <c:pt idx="955">
                  <c:v>19305</c:v>
                </c:pt>
                <c:pt idx="956">
                  <c:v>19489</c:v>
                </c:pt>
                <c:pt idx="957">
                  <c:v>19673</c:v>
                </c:pt>
                <c:pt idx="958">
                  <c:v>19858</c:v>
                </c:pt>
                <c:pt idx="959">
                  <c:v>20043</c:v>
                </c:pt>
                <c:pt idx="960">
                  <c:v>20228</c:v>
                </c:pt>
                <c:pt idx="961">
                  <c:v>20414</c:v>
                </c:pt>
                <c:pt idx="962">
                  <c:v>20601</c:v>
                </c:pt>
                <c:pt idx="963">
                  <c:v>20787</c:v>
                </c:pt>
                <c:pt idx="964">
                  <c:v>20975</c:v>
                </c:pt>
                <c:pt idx="965">
                  <c:v>21163</c:v>
                </c:pt>
                <c:pt idx="966">
                  <c:v>21351</c:v>
                </c:pt>
                <c:pt idx="967">
                  <c:v>21540</c:v>
                </c:pt>
                <c:pt idx="968">
                  <c:v>21729</c:v>
                </c:pt>
                <c:pt idx="969">
                  <c:v>21918</c:v>
                </c:pt>
                <c:pt idx="970">
                  <c:v>22108</c:v>
                </c:pt>
                <c:pt idx="971">
                  <c:v>22298</c:v>
                </c:pt>
                <c:pt idx="972">
                  <c:v>22489</c:v>
                </c:pt>
                <c:pt idx="973">
                  <c:v>22680</c:v>
                </c:pt>
                <c:pt idx="974">
                  <c:v>22872</c:v>
                </c:pt>
                <c:pt idx="975">
                  <c:v>23064</c:v>
                </c:pt>
                <c:pt idx="976">
                  <c:v>23256</c:v>
                </c:pt>
                <c:pt idx="977">
                  <c:v>23448</c:v>
                </c:pt>
                <c:pt idx="978">
                  <c:v>23641</c:v>
                </c:pt>
                <c:pt idx="979">
                  <c:v>23835</c:v>
                </c:pt>
                <c:pt idx="980">
                  <c:v>24028</c:v>
                </c:pt>
                <c:pt idx="981">
                  <c:v>24222</c:v>
                </c:pt>
                <c:pt idx="982">
                  <c:v>24416</c:v>
                </c:pt>
                <c:pt idx="983">
                  <c:v>24611</c:v>
                </c:pt>
                <c:pt idx="984">
                  <c:v>24806</c:v>
                </c:pt>
                <c:pt idx="985">
                  <c:v>25001</c:v>
                </c:pt>
                <c:pt idx="986">
                  <c:v>25196</c:v>
                </c:pt>
                <c:pt idx="987">
                  <c:v>25392</c:v>
                </c:pt>
                <c:pt idx="988">
                  <c:v>25588</c:v>
                </c:pt>
                <c:pt idx="989">
                  <c:v>25785</c:v>
                </c:pt>
                <c:pt idx="990">
                  <c:v>25981</c:v>
                </c:pt>
                <c:pt idx="991">
                  <c:v>26178</c:v>
                </c:pt>
                <c:pt idx="992">
                  <c:v>26375</c:v>
                </c:pt>
                <c:pt idx="993">
                  <c:v>26572</c:v>
                </c:pt>
                <c:pt idx="994">
                  <c:v>26770</c:v>
                </c:pt>
                <c:pt idx="995">
                  <c:v>26968</c:v>
                </c:pt>
                <c:pt idx="996">
                  <c:v>27166</c:v>
                </c:pt>
                <c:pt idx="997">
                  <c:v>27364</c:v>
                </c:pt>
                <c:pt idx="998">
                  <c:v>27562</c:v>
                </c:pt>
                <c:pt idx="999">
                  <c:v>27761</c:v>
                </c:pt>
                <c:pt idx="1000">
                  <c:v>27960</c:v>
                </c:pt>
                <c:pt idx="1001">
                  <c:v>28159</c:v>
                </c:pt>
                <c:pt idx="1002">
                  <c:v>28358</c:v>
                </c:pt>
                <c:pt idx="1003">
                  <c:v>28557</c:v>
                </c:pt>
                <c:pt idx="1004">
                  <c:v>28756</c:v>
                </c:pt>
                <c:pt idx="1005">
                  <c:v>28956</c:v>
                </c:pt>
                <c:pt idx="1006">
                  <c:v>29156</c:v>
                </c:pt>
                <c:pt idx="1007">
                  <c:v>29356</c:v>
                </c:pt>
                <c:pt idx="1008">
                  <c:v>29556</c:v>
                </c:pt>
                <c:pt idx="1009">
                  <c:v>29756</c:v>
                </c:pt>
                <c:pt idx="1010">
                  <c:v>29956</c:v>
                </c:pt>
                <c:pt idx="1011">
                  <c:v>30157</c:v>
                </c:pt>
                <c:pt idx="1012">
                  <c:v>30357</c:v>
                </c:pt>
                <c:pt idx="1013">
                  <c:v>30558</c:v>
                </c:pt>
                <c:pt idx="1014">
                  <c:v>30758</c:v>
                </c:pt>
                <c:pt idx="1015">
                  <c:v>30959</c:v>
                </c:pt>
                <c:pt idx="1016">
                  <c:v>31160</c:v>
                </c:pt>
                <c:pt idx="1017">
                  <c:v>31361</c:v>
                </c:pt>
                <c:pt idx="1018">
                  <c:v>31561</c:v>
                </c:pt>
                <c:pt idx="1019">
                  <c:v>31762</c:v>
                </c:pt>
                <c:pt idx="1020">
                  <c:v>31963</c:v>
                </c:pt>
                <c:pt idx="1021">
                  <c:v>32164</c:v>
                </c:pt>
                <c:pt idx="1022">
                  <c:v>32365</c:v>
                </c:pt>
                <c:pt idx="1023">
                  <c:v>32566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9574800"/>
        <c:axId val="-489571536"/>
      </c:scatterChart>
      <c:valAx>
        <c:axId val="-48957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9571536"/>
        <c:crosses val="autoZero"/>
        <c:crossBetween val="midCat"/>
      </c:valAx>
      <c:valAx>
        <c:axId val="-4895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957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66675</xdr:rowOff>
    </xdr:from>
    <xdr:to>
      <xdr:col>22</xdr:col>
      <xdr:colOff>552450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tabSelected="1" topLeftCell="A987" workbookViewId="0">
      <selection activeCell="E2" sqref="E2:G1025"/>
    </sheetView>
  </sheetViews>
  <sheetFormatPr defaultRowHeight="15" x14ac:dyDescent="0.25"/>
  <cols>
    <col min="6" max="6" width="1.5703125" bestFit="1" customWidth="1"/>
    <col min="9" max="9" width="11.42578125" bestFit="1" customWidth="1"/>
  </cols>
  <sheetData>
    <row r="1" spans="1:9" x14ac:dyDescent="0.25">
      <c r="A1" t="s">
        <v>0</v>
      </c>
      <c r="B1">
        <v>1024</v>
      </c>
      <c r="E1" s="1" t="s">
        <v>4</v>
      </c>
      <c r="F1" s="1"/>
      <c r="G1" s="1"/>
      <c r="I1" t="s">
        <v>5</v>
      </c>
    </row>
    <row r="2" spans="1:9" x14ac:dyDescent="0.25">
      <c r="A2" t="s">
        <v>3</v>
      </c>
      <c r="B2">
        <v>16</v>
      </c>
      <c r="E2">
        <v>0</v>
      </c>
      <c r="F2" t="s">
        <v>1</v>
      </c>
      <c r="G2">
        <f>ROUNDDOWN((A-1)*SIN(E2/N*2*PI())+A,0)</f>
        <v>32768</v>
      </c>
      <c r="I2" t="str">
        <f>DEC2HEX(G2,4)</f>
        <v>8000</v>
      </c>
    </row>
    <row r="3" spans="1:9" x14ac:dyDescent="0.25">
      <c r="E3">
        <v>1</v>
      </c>
      <c r="F3" t="s">
        <v>1</v>
      </c>
      <c r="G3">
        <f>ROUNDDOWN((A-1)*SIN(E3/N*2*PI())+A,0)</f>
        <v>32969</v>
      </c>
      <c r="I3" t="str">
        <f t="shared" ref="I3:I66" si="0">DEC2HEX(G3,4)</f>
        <v>80C9</v>
      </c>
    </row>
    <row r="4" spans="1:9" x14ac:dyDescent="0.25">
      <c r="A4" t="s">
        <v>2</v>
      </c>
      <c r="B4">
        <f>2^($B$2-1)</f>
        <v>32768</v>
      </c>
      <c r="E4">
        <v>2</v>
      </c>
      <c r="F4" t="s">
        <v>1</v>
      </c>
      <c r="G4">
        <f>ROUNDDOWN((A-1)*SIN(E4/N*2*PI())+A,0)</f>
        <v>33170</v>
      </c>
      <c r="I4" t="str">
        <f t="shared" si="0"/>
        <v>8192</v>
      </c>
    </row>
    <row r="5" spans="1:9" x14ac:dyDescent="0.25">
      <c r="E5">
        <v>3</v>
      </c>
      <c r="F5" t="s">
        <v>1</v>
      </c>
      <c r="G5">
        <f>ROUNDDOWN((A-1)*SIN(E5/N*2*PI())+A,0)</f>
        <v>33371</v>
      </c>
      <c r="I5" t="str">
        <f t="shared" si="0"/>
        <v>825B</v>
      </c>
    </row>
    <row r="6" spans="1:9" x14ac:dyDescent="0.25">
      <c r="E6">
        <v>4</v>
      </c>
      <c r="F6" t="s">
        <v>1</v>
      </c>
      <c r="G6">
        <f>ROUNDDOWN((A-1)*SIN(E6/N*2*PI())+A,0)</f>
        <v>33572</v>
      </c>
      <c r="I6" t="str">
        <f t="shared" si="0"/>
        <v>8324</v>
      </c>
    </row>
    <row r="7" spans="1:9" x14ac:dyDescent="0.25">
      <c r="A7">
        <v>3.5</v>
      </c>
      <c r="B7">
        <f>ROUND(A7,0)</f>
        <v>4</v>
      </c>
      <c r="E7">
        <v>5</v>
      </c>
      <c r="F7" t="s">
        <v>1</v>
      </c>
      <c r="G7">
        <f>ROUNDDOWN((A-1)*SIN(E7/N*2*PI())+A,0)</f>
        <v>33773</v>
      </c>
      <c r="I7" t="str">
        <f t="shared" si="0"/>
        <v>83ED</v>
      </c>
    </row>
    <row r="8" spans="1:9" x14ac:dyDescent="0.25">
      <c r="E8">
        <v>6</v>
      </c>
      <c r="F8" t="s">
        <v>1</v>
      </c>
      <c r="G8">
        <f>ROUNDDOWN((A-1)*SIN(E8/N*2*PI())+A,0)</f>
        <v>33974</v>
      </c>
      <c r="I8" t="str">
        <f t="shared" si="0"/>
        <v>84B6</v>
      </c>
    </row>
    <row r="9" spans="1:9" x14ac:dyDescent="0.25">
      <c r="E9">
        <v>7</v>
      </c>
      <c r="F9" t="s">
        <v>1</v>
      </c>
      <c r="G9">
        <f>ROUNDDOWN((A-1)*SIN(E9/N*2*PI())+A,0)</f>
        <v>34174</v>
      </c>
      <c r="I9" t="str">
        <f t="shared" si="0"/>
        <v>857E</v>
      </c>
    </row>
    <row r="10" spans="1:9" x14ac:dyDescent="0.25">
      <c r="E10">
        <v>8</v>
      </c>
      <c r="F10" t="s">
        <v>1</v>
      </c>
      <c r="G10">
        <f>ROUNDDOWN((A-1)*SIN(E10/N*2*PI())+A,0)</f>
        <v>34375</v>
      </c>
      <c r="I10" t="str">
        <f t="shared" si="0"/>
        <v>8647</v>
      </c>
    </row>
    <row r="11" spans="1:9" x14ac:dyDescent="0.25">
      <c r="E11">
        <v>9</v>
      </c>
      <c r="F11" t="s">
        <v>1</v>
      </c>
      <c r="G11">
        <f>ROUNDDOWN((A-1)*SIN(E11/N*2*PI())+A,0)</f>
        <v>34576</v>
      </c>
      <c r="I11" t="str">
        <f t="shared" si="0"/>
        <v>8710</v>
      </c>
    </row>
    <row r="12" spans="1:9" x14ac:dyDescent="0.25">
      <c r="E12">
        <v>10</v>
      </c>
      <c r="F12" t="s">
        <v>1</v>
      </c>
      <c r="G12">
        <f>ROUNDDOWN((A-1)*SIN(E12/N*2*PI())+A,0)</f>
        <v>34777</v>
      </c>
      <c r="I12" t="str">
        <f t="shared" si="0"/>
        <v>87D9</v>
      </c>
    </row>
    <row r="13" spans="1:9" x14ac:dyDescent="0.25">
      <c r="E13">
        <v>11</v>
      </c>
      <c r="F13" t="s">
        <v>1</v>
      </c>
      <c r="G13">
        <f>ROUNDDOWN((A-1)*SIN(E13/N*2*PI())+A,0)</f>
        <v>34977</v>
      </c>
      <c r="I13" t="str">
        <f t="shared" si="0"/>
        <v>88A1</v>
      </c>
    </row>
    <row r="14" spans="1:9" x14ac:dyDescent="0.25">
      <c r="E14">
        <v>12</v>
      </c>
      <c r="F14" t="s">
        <v>1</v>
      </c>
      <c r="G14">
        <f>ROUNDDOWN((A-1)*SIN(E14/N*2*PI())+A,0)</f>
        <v>35178</v>
      </c>
      <c r="I14" t="str">
        <f t="shared" si="0"/>
        <v>896A</v>
      </c>
    </row>
    <row r="15" spans="1:9" x14ac:dyDescent="0.25">
      <c r="E15">
        <v>13</v>
      </c>
      <c r="F15" t="s">
        <v>1</v>
      </c>
      <c r="G15">
        <f>ROUNDDOWN((A-1)*SIN(E15/N*2*PI())+A,0)</f>
        <v>35378</v>
      </c>
      <c r="I15" t="str">
        <f t="shared" si="0"/>
        <v>8A32</v>
      </c>
    </row>
    <row r="16" spans="1:9" x14ac:dyDescent="0.25">
      <c r="E16">
        <v>14</v>
      </c>
      <c r="F16" t="s">
        <v>1</v>
      </c>
      <c r="G16">
        <f>ROUNDDOWN((A-1)*SIN(E16/N*2*PI())+A,0)</f>
        <v>35579</v>
      </c>
      <c r="I16" t="str">
        <f t="shared" si="0"/>
        <v>8AFB</v>
      </c>
    </row>
    <row r="17" spans="5:9" x14ac:dyDescent="0.25">
      <c r="E17">
        <v>15</v>
      </c>
      <c r="F17" t="s">
        <v>1</v>
      </c>
      <c r="G17">
        <f>ROUNDDOWN((A-1)*SIN(E17/N*2*PI())+A,0)</f>
        <v>35779</v>
      </c>
      <c r="I17" t="str">
        <f t="shared" si="0"/>
        <v>8BC3</v>
      </c>
    </row>
    <row r="18" spans="5:9" x14ac:dyDescent="0.25">
      <c r="E18">
        <v>16</v>
      </c>
      <c r="F18" t="s">
        <v>1</v>
      </c>
      <c r="G18">
        <f>ROUNDDOWN((A-1)*SIN(E18/N*2*PI())+A,0)</f>
        <v>35979</v>
      </c>
      <c r="I18" t="str">
        <f t="shared" si="0"/>
        <v>8C8B</v>
      </c>
    </row>
    <row r="19" spans="5:9" x14ac:dyDescent="0.25">
      <c r="E19">
        <v>17</v>
      </c>
      <c r="F19" t="s">
        <v>1</v>
      </c>
      <c r="G19">
        <f>ROUNDDOWN((A-1)*SIN(E19/N*2*PI())+A,0)</f>
        <v>36179</v>
      </c>
      <c r="I19" t="str">
        <f t="shared" si="0"/>
        <v>8D53</v>
      </c>
    </row>
    <row r="20" spans="5:9" x14ac:dyDescent="0.25">
      <c r="E20">
        <v>18</v>
      </c>
      <c r="F20" t="s">
        <v>1</v>
      </c>
      <c r="G20">
        <f>ROUNDDOWN((A-1)*SIN(E20/N*2*PI())+A,0)</f>
        <v>36379</v>
      </c>
      <c r="I20" t="str">
        <f t="shared" si="0"/>
        <v>8E1B</v>
      </c>
    </row>
    <row r="21" spans="5:9" x14ac:dyDescent="0.25">
      <c r="E21">
        <v>19</v>
      </c>
      <c r="F21" t="s">
        <v>1</v>
      </c>
      <c r="G21">
        <f>ROUNDDOWN((A-1)*SIN(E21/N*2*PI())+A,0)</f>
        <v>36579</v>
      </c>
      <c r="I21" t="str">
        <f t="shared" si="0"/>
        <v>8EE3</v>
      </c>
    </row>
    <row r="22" spans="5:9" x14ac:dyDescent="0.25">
      <c r="E22">
        <v>20</v>
      </c>
      <c r="F22" t="s">
        <v>1</v>
      </c>
      <c r="G22">
        <f>ROUNDDOWN((A-1)*SIN(E22/N*2*PI())+A,0)</f>
        <v>36779</v>
      </c>
      <c r="I22" t="str">
        <f t="shared" si="0"/>
        <v>8FAB</v>
      </c>
    </row>
    <row r="23" spans="5:9" x14ac:dyDescent="0.25">
      <c r="E23">
        <v>21</v>
      </c>
      <c r="F23" t="s">
        <v>1</v>
      </c>
      <c r="G23">
        <f>ROUNDDOWN((A-1)*SIN(E23/N*2*PI())+A,0)</f>
        <v>36978</v>
      </c>
      <c r="I23" t="str">
        <f t="shared" si="0"/>
        <v>9072</v>
      </c>
    </row>
    <row r="24" spans="5:9" x14ac:dyDescent="0.25">
      <c r="E24">
        <v>22</v>
      </c>
      <c r="F24" t="s">
        <v>1</v>
      </c>
      <c r="G24">
        <f>ROUNDDOWN((A-1)*SIN(E24/N*2*PI())+A,0)</f>
        <v>37177</v>
      </c>
      <c r="I24" t="str">
        <f t="shared" si="0"/>
        <v>9139</v>
      </c>
    </row>
    <row r="25" spans="5:9" x14ac:dyDescent="0.25">
      <c r="E25">
        <v>23</v>
      </c>
      <c r="F25" t="s">
        <v>1</v>
      </c>
      <c r="G25">
        <f>ROUNDDOWN((A-1)*SIN(E25/N*2*PI())+A,0)</f>
        <v>37376</v>
      </c>
      <c r="I25" t="str">
        <f t="shared" si="0"/>
        <v>9200</v>
      </c>
    </row>
    <row r="26" spans="5:9" x14ac:dyDescent="0.25">
      <c r="E26">
        <v>24</v>
      </c>
      <c r="F26" t="s">
        <v>1</v>
      </c>
      <c r="G26">
        <f>ROUNDDOWN((A-1)*SIN(E26/N*2*PI())+A,0)</f>
        <v>37575</v>
      </c>
      <c r="I26" t="str">
        <f t="shared" si="0"/>
        <v>92C7</v>
      </c>
    </row>
    <row r="27" spans="5:9" x14ac:dyDescent="0.25">
      <c r="E27">
        <v>25</v>
      </c>
      <c r="F27" t="s">
        <v>1</v>
      </c>
      <c r="G27">
        <f>ROUNDDOWN((A-1)*SIN(E27/N*2*PI())+A,0)</f>
        <v>37774</v>
      </c>
      <c r="I27" t="str">
        <f t="shared" si="0"/>
        <v>938E</v>
      </c>
    </row>
    <row r="28" spans="5:9" x14ac:dyDescent="0.25">
      <c r="E28">
        <v>26</v>
      </c>
      <c r="F28" t="s">
        <v>1</v>
      </c>
      <c r="G28">
        <f>ROUNDDOWN((A-1)*SIN(E28/N*2*PI())+A,0)</f>
        <v>37973</v>
      </c>
      <c r="I28" t="str">
        <f t="shared" si="0"/>
        <v>9455</v>
      </c>
    </row>
    <row r="29" spans="5:9" x14ac:dyDescent="0.25">
      <c r="E29">
        <v>27</v>
      </c>
      <c r="F29" t="s">
        <v>1</v>
      </c>
      <c r="G29">
        <f>ROUNDDOWN((A-1)*SIN(E29/N*2*PI())+A,0)</f>
        <v>38171</v>
      </c>
      <c r="I29" t="str">
        <f t="shared" si="0"/>
        <v>951B</v>
      </c>
    </row>
    <row r="30" spans="5:9" x14ac:dyDescent="0.25">
      <c r="E30">
        <v>28</v>
      </c>
      <c r="F30" t="s">
        <v>1</v>
      </c>
      <c r="G30">
        <f>ROUNDDOWN((A-1)*SIN(E30/N*2*PI())+A,0)</f>
        <v>38369</v>
      </c>
      <c r="I30" t="str">
        <f t="shared" si="0"/>
        <v>95E1</v>
      </c>
    </row>
    <row r="31" spans="5:9" x14ac:dyDescent="0.25">
      <c r="E31">
        <v>29</v>
      </c>
      <c r="F31" t="s">
        <v>1</v>
      </c>
      <c r="G31">
        <f>ROUNDDOWN((A-1)*SIN(E31/N*2*PI())+A,0)</f>
        <v>38567</v>
      </c>
      <c r="I31" t="str">
        <f t="shared" si="0"/>
        <v>96A7</v>
      </c>
    </row>
    <row r="32" spans="5:9" x14ac:dyDescent="0.25">
      <c r="E32">
        <v>30</v>
      </c>
      <c r="F32" t="s">
        <v>1</v>
      </c>
      <c r="G32">
        <f>ROUNDDOWN((A-1)*SIN(E32/N*2*PI())+A,0)</f>
        <v>38765</v>
      </c>
      <c r="I32" t="str">
        <f t="shared" si="0"/>
        <v>976D</v>
      </c>
    </row>
    <row r="33" spans="5:9" x14ac:dyDescent="0.25">
      <c r="E33">
        <v>31</v>
      </c>
      <c r="F33" t="s">
        <v>1</v>
      </c>
      <c r="G33">
        <f>ROUNDDOWN((A-1)*SIN(E33/N*2*PI())+A,0)</f>
        <v>38963</v>
      </c>
      <c r="I33" t="str">
        <f t="shared" si="0"/>
        <v>9833</v>
      </c>
    </row>
    <row r="34" spans="5:9" x14ac:dyDescent="0.25">
      <c r="E34">
        <v>32</v>
      </c>
      <c r="F34" t="s">
        <v>1</v>
      </c>
      <c r="G34">
        <f>ROUNDDOWN((A-1)*SIN(E34/N*2*PI())+A,0)</f>
        <v>39160</v>
      </c>
      <c r="I34" t="str">
        <f t="shared" si="0"/>
        <v>98F8</v>
      </c>
    </row>
    <row r="35" spans="5:9" x14ac:dyDescent="0.25">
      <c r="E35">
        <v>33</v>
      </c>
      <c r="F35" t="s">
        <v>1</v>
      </c>
      <c r="G35">
        <f>ROUNDDOWN((A-1)*SIN(E35/N*2*PI())+A,0)</f>
        <v>39357</v>
      </c>
      <c r="I35" t="str">
        <f t="shared" si="0"/>
        <v>99BD</v>
      </c>
    </row>
    <row r="36" spans="5:9" x14ac:dyDescent="0.25">
      <c r="E36">
        <v>34</v>
      </c>
      <c r="F36" t="s">
        <v>1</v>
      </c>
      <c r="G36">
        <f>ROUNDDOWN((A-1)*SIN(E36/N*2*PI())+A,0)</f>
        <v>39554</v>
      </c>
      <c r="I36" t="str">
        <f t="shared" si="0"/>
        <v>9A82</v>
      </c>
    </row>
    <row r="37" spans="5:9" x14ac:dyDescent="0.25">
      <c r="E37">
        <v>35</v>
      </c>
      <c r="F37" t="s">
        <v>1</v>
      </c>
      <c r="G37">
        <f>ROUNDDOWN((A-1)*SIN(E37/N*2*PI())+A,0)</f>
        <v>39750</v>
      </c>
      <c r="I37" t="str">
        <f t="shared" si="0"/>
        <v>9B46</v>
      </c>
    </row>
    <row r="38" spans="5:9" x14ac:dyDescent="0.25">
      <c r="E38">
        <v>36</v>
      </c>
      <c r="F38" t="s">
        <v>1</v>
      </c>
      <c r="G38">
        <f>ROUNDDOWN((A-1)*SIN(E38/N*2*PI())+A,0)</f>
        <v>39947</v>
      </c>
      <c r="I38" t="str">
        <f t="shared" si="0"/>
        <v>9C0B</v>
      </c>
    </row>
    <row r="39" spans="5:9" x14ac:dyDescent="0.25">
      <c r="E39">
        <v>37</v>
      </c>
      <c r="F39" t="s">
        <v>1</v>
      </c>
      <c r="G39">
        <f>ROUNDDOWN((A-1)*SIN(E39/N*2*PI())+A,0)</f>
        <v>40143</v>
      </c>
      <c r="I39" t="str">
        <f t="shared" si="0"/>
        <v>9CCF</v>
      </c>
    </row>
    <row r="40" spans="5:9" x14ac:dyDescent="0.25">
      <c r="E40">
        <v>38</v>
      </c>
      <c r="F40" t="s">
        <v>1</v>
      </c>
      <c r="G40">
        <f>ROUNDDOWN((A-1)*SIN(E40/N*2*PI())+A,0)</f>
        <v>40339</v>
      </c>
      <c r="I40" t="str">
        <f t="shared" si="0"/>
        <v>9D93</v>
      </c>
    </row>
    <row r="41" spans="5:9" x14ac:dyDescent="0.25">
      <c r="E41">
        <v>39</v>
      </c>
      <c r="F41" t="s">
        <v>1</v>
      </c>
      <c r="G41">
        <f>ROUNDDOWN((A-1)*SIN(E41/N*2*PI())+A,0)</f>
        <v>40534</v>
      </c>
      <c r="I41" t="str">
        <f t="shared" si="0"/>
        <v>9E56</v>
      </c>
    </row>
    <row r="42" spans="5:9" x14ac:dyDescent="0.25">
      <c r="E42">
        <v>40</v>
      </c>
      <c r="F42" t="s">
        <v>1</v>
      </c>
      <c r="G42">
        <f>ROUNDDOWN((A-1)*SIN(E42/N*2*PI())+A,0)</f>
        <v>40729</v>
      </c>
      <c r="I42" t="str">
        <f t="shared" si="0"/>
        <v>9F19</v>
      </c>
    </row>
    <row r="43" spans="5:9" x14ac:dyDescent="0.25">
      <c r="E43">
        <v>41</v>
      </c>
      <c r="F43" t="s">
        <v>1</v>
      </c>
      <c r="G43">
        <f>ROUNDDOWN((A-1)*SIN(E43/N*2*PI())+A,0)</f>
        <v>40924</v>
      </c>
      <c r="I43" t="str">
        <f t="shared" si="0"/>
        <v>9FDC</v>
      </c>
    </row>
    <row r="44" spans="5:9" x14ac:dyDescent="0.25">
      <c r="E44">
        <v>42</v>
      </c>
      <c r="F44" t="s">
        <v>1</v>
      </c>
      <c r="G44">
        <f>ROUNDDOWN((A-1)*SIN(E44/N*2*PI())+A,0)</f>
        <v>41119</v>
      </c>
      <c r="I44" t="str">
        <f t="shared" si="0"/>
        <v>A09F</v>
      </c>
    </row>
    <row r="45" spans="5:9" x14ac:dyDescent="0.25">
      <c r="E45">
        <v>43</v>
      </c>
      <c r="F45" t="s">
        <v>1</v>
      </c>
      <c r="G45">
        <f>ROUNDDOWN((A-1)*SIN(E45/N*2*PI())+A,0)</f>
        <v>41313</v>
      </c>
      <c r="I45" t="str">
        <f t="shared" si="0"/>
        <v>A161</v>
      </c>
    </row>
    <row r="46" spans="5:9" x14ac:dyDescent="0.25">
      <c r="E46">
        <v>44</v>
      </c>
      <c r="F46" t="s">
        <v>1</v>
      </c>
      <c r="G46">
        <f>ROUNDDOWN((A-1)*SIN(E46/N*2*PI())+A,0)</f>
        <v>41507</v>
      </c>
      <c r="I46" t="str">
        <f t="shared" si="0"/>
        <v>A223</v>
      </c>
    </row>
    <row r="47" spans="5:9" x14ac:dyDescent="0.25">
      <c r="E47">
        <v>45</v>
      </c>
      <c r="F47" t="s">
        <v>1</v>
      </c>
      <c r="G47">
        <f>ROUNDDOWN((A-1)*SIN(E47/N*2*PI())+A,0)</f>
        <v>41700</v>
      </c>
      <c r="I47" t="str">
        <f t="shared" si="0"/>
        <v>A2E4</v>
      </c>
    </row>
    <row r="48" spans="5:9" x14ac:dyDescent="0.25">
      <c r="E48">
        <v>46</v>
      </c>
      <c r="F48" t="s">
        <v>1</v>
      </c>
      <c r="G48">
        <f>ROUNDDOWN((A-1)*SIN(E48/N*2*PI())+A,0)</f>
        <v>41894</v>
      </c>
      <c r="I48" t="str">
        <f t="shared" si="0"/>
        <v>A3A6</v>
      </c>
    </row>
    <row r="49" spans="5:9" x14ac:dyDescent="0.25">
      <c r="E49">
        <v>47</v>
      </c>
      <c r="F49" t="s">
        <v>1</v>
      </c>
      <c r="G49">
        <f>ROUNDDOWN((A-1)*SIN(E49/N*2*PI())+A,0)</f>
        <v>42087</v>
      </c>
      <c r="I49" t="str">
        <f t="shared" si="0"/>
        <v>A467</v>
      </c>
    </row>
    <row r="50" spans="5:9" x14ac:dyDescent="0.25">
      <c r="E50">
        <v>48</v>
      </c>
      <c r="F50" t="s">
        <v>1</v>
      </c>
      <c r="G50">
        <f>ROUNDDOWN((A-1)*SIN(E50/N*2*PI())+A,0)</f>
        <v>42279</v>
      </c>
      <c r="I50" t="str">
        <f t="shared" si="0"/>
        <v>A527</v>
      </c>
    </row>
    <row r="51" spans="5:9" x14ac:dyDescent="0.25">
      <c r="E51">
        <v>49</v>
      </c>
      <c r="F51" t="s">
        <v>1</v>
      </c>
      <c r="G51">
        <f>ROUNDDOWN((A-1)*SIN(E51/N*2*PI())+A,0)</f>
        <v>42471</v>
      </c>
      <c r="I51" t="str">
        <f t="shared" si="0"/>
        <v>A5E7</v>
      </c>
    </row>
    <row r="52" spans="5:9" x14ac:dyDescent="0.25">
      <c r="E52">
        <v>50</v>
      </c>
      <c r="F52" t="s">
        <v>1</v>
      </c>
      <c r="G52">
        <f>ROUNDDOWN((A-1)*SIN(E52/N*2*PI())+A,0)</f>
        <v>42663</v>
      </c>
      <c r="I52" t="str">
        <f t="shared" si="0"/>
        <v>A6A7</v>
      </c>
    </row>
    <row r="53" spans="5:9" x14ac:dyDescent="0.25">
      <c r="E53">
        <v>51</v>
      </c>
      <c r="F53" t="s">
        <v>1</v>
      </c>
      <c r="G53">
        <f>ROUNDDOWN((A-1)*SIN(E53/N*2*PI())+A,0)</f>
        <v>42855</v>
      </c>
      <c r="I53" t="str">
        <f t="shared" si="0"/>
        <v>A767</v>
      </c>
    </row>
    <row r="54" spans="5:9" x14ac:dyDescent="0.25">
      <c r="E54">
        <v>52</v>
      </c>
      <c r="F54" t="s">
        <v>1</v>
      </c>
      <c r="G54">
        <f>ROUNDDOWN((A-1)*SIN(E54/N*2*PI())+A,0)</f>
        <v>43046</v>
      </c>
      <c r="I54" t="str">
        <f t="shared" si="0"/>
        <v>A826</v>
      </c>
    </row>
    <row r="55" spans="5:9" x14ac:dyDescent="0.25">
      <c r="E55">
        <v>53</v>
      </c>
      <c r="F55" t="s">
        <v>1</v>
      </c>
      <c r="G55">
        <f>ROUNDDOWN((A-1)*SIN(E55/N*2*PI())+A,0)</f>
        <v>43237</v>
      </c>
      <c r="I55" t="str">
        <f t="shared" si="0"/>
        <v>A8E5</v>
      </c>
    </row>
    <row r="56" spans="5:9" x14ac:dyDescent="0.25">
      <c r="E56">
        <v>54</v>
      </c>
      <c r="F56" t="s">
        <v>1</v>
      </c>
      <c r="G56">
        <f>ROUNDDOWN((A-1)*SIN(E56/N*2*PI())+A,0)</f>
        <v>43427</v>
      </c>
      <c r="I56" t="str">
        <f t="shared" si="0"/>
        <v>A9A3</v>
      </c>
    </row>
    <row r="57" spans="5:9" x14ac:dyDescent="0.25">
      <c r="E57">
        <v>55</v>
      </c>
      <c r="F57" t="s">
        <v>1</v>
      </c>
      <c r="G57">
        <f>ROUNDDOWN((A-1)*SIN(E57/N*2*PI())+A,0)</f>
        <v>43617</v>
      </c>
      <c r="I57" t="str">
        <f t="shared" si="0"/>
        <v>AA61</v>
      </c>
    </row>
    <row r="58" spans="5:9" x14ac:dyDescent="0.25">
      <c r="E58">
        <v>56</v>
      </c>
      <c r="F58" t="s">
        <v>1</v>
      </c>
      <c r="G58">
        <f>ROUNDDOWN((A-1)*SIN(E58/N*2*PI())+A,0)</f>
        <v>43806</v>
      </c>
      <c r="I58" t="str">
        <f t="shared" si="0"/>
        <v>AB1E</v>
      </c>
    </row>
    <row r="59" spans="5:9" x14ac:dyDescent="0.25">
      <c r="E59">
        <v>57</v>
      </c>
      <c r="F59" t="s">
        <v>1</v>
      </c>
      <c r="G59">
        <f>ROUNDDOWN((A-1)*SIN(E59/N*2*PI())+A,0)</f>
        <v>43995</v>
      </c>
      <c r="I59" t="str">
        <f t="shared" si="0"/>
        <v>ABDB</v>
      </c>
    </row>
    <row r="60" spans="5:9" x14ac:dyDescent="0.25">
      <c r="E60">
        <v>58</v>
      </c>
      <c r="F60" t="s">
        <v>1</v>
      </c>
      <c r="G60">
        <f>ROUNDDOWN((A-1)*SIN(E60/N*2*PI())+A,0)</f>
        <v>44184</v>
      </c>
      <c r="I60" t="str">
        <f t="shared" si="0"/>
        <v>AC98</v>
      </c>
    </row>
    <row r="61" spans="5:9" x14ac:dyDescent="0.25">
      <c r="E61">
        <v>59</v>
      </c>
      <c r="F61" t="s">
        <v>1</v>
      </c>
      <c r="G61">
        <f>ROUNDDOWN((A-1)*SIN(E61/N*2*PI())+A,0)</f>
        <v>44372</v>
      </c>
      <c r="I61" t="str">
        <f t="shared" si="0"/>
        <v>AD54</v>
      </c>
    </row>
    <row r="62" spans="5:9" x14ac:dyDescent="0.25">
      <c r="E62">
        <v>60</v>
      </c>
      <c r="F62" t="s">
        <v>1</v>
      </c>
      <c r="G62">
        <f>ROUNDDOWN((A-1)*SIN(E62/N*2*PI())+A,0)</f>
        <v>44560</v>
      </c>
      <c r="I62" t="str">
        <f t="shared" si="0"/>
        <v>AE10</v>
      </c>
    </row>
    <row r="63" spans="5:9" x14ac:dyDescent="0.25">
      <c r="E63">
        <v>61</v>
      </c>
      <c r="F63" t="s">
        <v>1</v>
      </c>
      <c r="G63">
        <f>ROUNDDOWN((A-1)*SIN(E63/N*2*PI())+A,0)</f>
        <v>44748</v>
      </c>
      <c r="I63" t="str">
        <f t="shared" si="0"/>
        <v>AECC</v>
      </c>
    </row>
    <row r="64" spans="5:9" x14ac:dyDescent="0.25">
      <c r="E64">
        <v>62</v>
      </c>
      <c r="F64" t="s">
        <v>1</v>
      </c>
      <c r="G64">
        <f>ROUNDDOWN((A-1)*SIN(E64/N*2*PI())+A,0)</f>
        <v>44934</v>
      </c>
      <c r="I64" t="str">
        <f t="shared" si="0"/>
        <v>AF86</v>
      </c>
    </row>
    <row r="65" spans="5:9" x14ac:dyDescent="0.25">
      <c r="E65">
        <v>63</v>
      </c>
      <c r="F65" t="s">
        <v>1</v>
      </c>
      <c r="G65">
        <f>ROUNDDOWN((A-1)*SIN(E65/N*2*PI())+A,0)</f>
        <v>45121</v>
      </c>
      <c r="I65" t="str">
        <f t="shared" si="0"/>
        <v>B041</v>
      </c>
    </row>
    <row r="66" spans="5:9" x14ac:dyDescent="0.25">
      <c r="E66">
        <v>64</v>
      </c>
      <c r="F66" t="s">
        <v>1</v>
      </c>
      <c r="G66">
        <f>ROUNDDOWN((A-1)*SIN(E66/N*2*PI())+A,0)</f>
        <v>45307</v>
      </c>
      <c r="I66" t="str">
        <f t="shared" si="0"/>
        <v>B0FB</v>
      </c>
    </row>
    <row r="67" spans="5:9" x14ac:dyDescent="0.25">
      <c r="E67">
        <v>65</v>
      </c>
      <c r="F67" t="s">
        <v>1</v>
      </c>
      <c r="G67">
        <f>ROUNDDOWN((A-1)*SIN(E67/N*2*PI())+A,0)</f>
        <v>45492</v>
      </c>
      <c r="I67" t="str">
        <f t="shared" ref="I67:I130" si="1">DEC2HEX(G67,4)</f>
        <v>B1B4</v>
      </c>
    </row>
    <row r="68" spans="5:9" x14ac:dyDescent="0.25">
      <c r="E68">
        <v>66</v>
      </c>
      <c r="F68" t="s">
        <v>1</v>
      </c>
      <c r="G68">
        <f>ROUNDDOWN((A-1)*SIN(E68/N*2*PI())+A,0)</f>
        <v>45677</v>
      </c>
      <c r="I68" t="str">
        <f t="shared" si="1"/>
        <v>B26D</v>
      </c>
    </row>
    <row r="69" spans="5:9" x14ac:dyDescent="0.25">
      <c r="E69">
        <v>67</v>
      </c>
      <c r="F69" t="s">
        <v>1</v>
      </c>
      <c r="G69">
        <f>ROUNDDOWN((A-1)*SIN(E69/N*2*PI())+A,0)</f>
        <v>45862</v>
      </c>
      <c r="I69" t="str">
        <f t="shared" si="1"/>
        <v>B326</v>
      </c>
    </row>
    <row r="70" spans="5:9" x14ac:dyDescent="0.25">
      <c r="E70">
        <v>68</v>
      </c>
      <c r="F70" t="s">
        <v>1</v>
      </c>
      <c r="G70">
        <f>ROUNDDOWN((A-1)*SIN(E70/N*2*PI())+A,0)</f>
        <v>46046</v>
      </c>
      <c r="I70" t="str">
        <f t="shared" si="1"/>
        <v>B3DE</v>
      </c>
    </row>
    <row r="71" spans="5:9" x14ac:dyDescent="0.25">
      <c r="E71">
        <v>69</v>
      </c>
      <c r="F71" t="s">
        <v>1</v>
      </c>
      <c r="G71">
        <f>ROUNDDOWN((A-1)*SIN(E71/N*2*PI())+A,0)</f>
        <v>46230</v>
      </c>
      <c r="I71" t="str">
        <f t="shared" si="1"/>
        <v>B496</v>
      </c>
    </row>
    <row r="72" spans="5:9" x14ac:dyDescent="0.25">
      <c r="E72">
        <v>70</v>
      </c>
      <c r="F72" t="s">
        <v>1</v>
      </c>
      <c r="G72">
        <f>ROUNDDOWN((A-1)*SIN(E72/N*2*PI())+A,0)</f>
        <v>46413</v>
      </c>
      <c r="I72" t="str">
        <f t="shared" si="1"/>
        <v>B54D</v>
      </c>
    </row>
    <row r="73" spans="5:9" x14ac:dyDescent="0.25">
      <c r="E73">
        <v>71</v>
      </c>
      <c r="F73" t="s">
        <v>1</v>
      </c>
      <c r="G73">
        <f>ROUNDDOWN((A-1)*SIN(E73/N*2*PI())+A,0)</f>
        <v>46595</v>
      </c>
      <c r="I73" t="str">
        <f t="shared" si="1"/>
        <v>B603</v>
      </c>
    </row>
    <row r="74" spans="5:9" x14ac:dyDescent="0.25">
      <c r="E74">
        <v>72</v>
      </c>
      <c r="F74" t="s">
        <v>1</v>
      </c>
      <c r="G74">
        <f>ROUNDDOWN((A-1)*SIN(E74/N*2*PI())+A,0)</f>
        <v>46777</v>
      </c>
      <c r="I74" t="str">
        <f t="shared" si="1"/>
        <v>B6B9</v>
      </c>
    </row>
    <row r="75" spans="5:9" x14ac:dyDescent="0.25">
      <c r="E75">
        <v>73</v>
      </c>
      <c r="F75" t="s">
        <v>1</v>
      </c>
      <c r="G75">
        <f>ROUNDDOWN((A-1)*SIN(E75/N*2*PI())+A,0)</f>
        <v>46959</v>
      </c>
      <c r="I75" t="str">
        <f t="shared" si="1"/>
        <v>B76F</v>
      </c>
    </row>
    <row r="76" spans="5:9" x14ac:dyDescent="0.25">
      <c r="E76">
        <v>74</v>
      </c>
      <c r="F76" t="s">
        <v>1</v>
      </c>
      <c r="G76">
        <f>ROUNDDOWN((A-1)*SIN(E76/N*2*PI())+A,0)</f>
        <v>47140</v>
      </c>
      <c r="I76" t="str">
        <f t="shared" si="1"/>
        <v>B824</v>
      </c>
    </row>
    <row r="77" spans="5:9" x14ac:dyDescent="0.25">
      <c r="E77">
        <v>75</v>
      </c>
      <c r="F77" t="s">
        <v>1</v>
      </c>
      <c r="G77">
        <f>ROUNDDOWN((A-1)*SIN(E77/N*2*PI())+A,0)</f>
        <v>47320</v>
      </c>
      <c r="I77" t="str">
        <f t="shared" si="1"/>
        <v>B8D8</v>
      </c>
    </row>
    <row r="78" spans="5:9" x14ac:dyDescent="0.25">
      <c r="E78">
        <v>76</v>
      </c>
      <c r="F78" t="s">
        <v>1</v>
      </c>
      <c r="G78">
        <f>ROUNDDOWN((A-1)*SIN(E78/N*2*PI())+A,0)</f>
        <v>47500</v>
      </c>
      <c r="I78" t="str">
        <f t="shared" si="1"/>
        <v>B98C</v>
      </c>
    </row>
    <row r="79" spans="5:9" x14ac:dyDescent="0.25">
      <c r="E79">
        <v>77</v>
      </c>
      <c r="F79" t="s">
        <v>1</v>
      </c>
      <c r="G79">
        <f>ROUNDDOWN((A-1)*SIN(E79/N*2*PI())+A,0)</f>
        <v>47679</v>
      </c>
      <c r="I79" t="str">
        <f t="shared" si="1"/>
        <v>BA3F</v>
      </c>
    </row>
    <row r="80" spans="5:9" x14ac:dyDescent="0.25">
      <c r="E80">
        <v>78</v>
      </c>
      <c r="F80" t="s">
        <v>1</v>
      </c>
      <c r="G80">
        <f>ROUNDDOWN((A-1)*SIN(E80/N*2*PI())+A,0)</f>
        <v>47858</v>
      </c>
      <c r="I80" t="str">
        <f t="shared" si="1"/>
        <v>BAF2</v>
      </c>
    </row>
    <row r="81" spans="5:9" x14ac:dyDescent="0.25">
      <c r="E81">
        <v>79</v>
      </c>
      <c r="F81" t="s">
        <v>1</v>
      </c>
      <c r="G81">
        <f>ROUNDDOWN((A-1)*SIN(E81/N*2*PI())+A,0)</f>
        <v>48036</v>
      </c>
      <c r="I81" t="str">
        <f t="shared" si="1"/>
        <v>BBA4</v>
      </c>
    </row>
    <row r="82" spans="5:9" x14ac:dyDescent="0.25">
      <c r="E82">
        <v>80</v>
      </c>
      <c r="F82" t="s">
        <v>1</v>
      </c>
      <c r="G82">
        <f>ROUNDDOWN((A-1)*SIN(E82/N*2*PI())+A,0)</f>
        <v>48214</v>
      </c>
      <c r="I82" t="str">
        <f t="shared" si="1"/>
        <v>BC56</v>
      </c>
    </row>
    <row r="83" spans="5:9" x14ac:dyDescent="0.25">
      <c r="E83">
        <v>81</v>
      </c>
      <c r="F83" t="s">
        <v>1</v>
      </c>
      <c r="G83">
        <f>ROUNDDOWN((A-1)*SIN(E83/N*2*PI())+A,0)</f>
        <v>48391</v>
      </c>
      <c r="I83" t="str">
        <f t="shared" si="1"/>
        <v>BD07</v>
      </c>
    </row>
    <row r="84" spans="5:9" x14ac:dyDescent="0.25">
      <c r="E84">
        <v>82</v>
      </c>
      <c r="F84" t="s">
        <v>1</v>
      </c>
      <c r="G84">
        <f>ROUNDDOWN((A-1)*SIN(E84/N*2*PI())+A,0)</f>
        <v>48567</v>
      </c>
      <c r="I84" t="str">
        <f t="shared" si="1"/>
        <v>BDB7</v>
      </c>
    </row>
    <row r="85" spans="5:9" x14ac:dyDescent="0.25">
      <c r="E85">
        <v>83</v>
      </c>
      <c r="F85" t="s">
        <v>1</v>
      </c>
      <c r="G85">
        <f>ROUNDDOWN((A-1)*SIN(E85/N*2*PI())+A,0)</f>
        <v>48743</v>
      </c>
      <c r="I85" t="str">
        <f t="shared" si="1"/>
        <v>BE67</v>
      </c>
    </row>
    <row r="86" spans="5:9" x14ac:dyDescent="0.25">
      <c r="E86">
        <v>84</v>
      </c>
      <c r="F86" t="s">
        <v>1</v>
      </c>
      <c r="G86">
        <f>ROUNDDOWN((A-1)*SIN(E86/N*2*PI())+A,0)</f>
        <v>48918</v>
      </c>
      <c r="I86" t="str">
        <f t="shared" si="1"/>
        <v>BF16</v>
      </c>
    </row>
    <row r="87" spans="5:9" x14ac:dyDescent="0.25">
      <c r="E87">
        <v>85</v>
      </c>
      <c r="F87" t="s">
        <v>1</v>
      </c>
      <c r="G87">
        <f>ROUNDDOWN((A-1)*SIN(E87/N*2*PI())+A,0)</f>
        <v>49093</v>
      </c>
      <c r="I87" t="str">
        <f t="shared" si="1"/>
        <v>BFC5</v>
      </c>
    </row>
    <row r="88" spans="5:9" x14ac:dyDescent="0.25">
      <c r="E88">
        <v>86</v>
      </c>
      <c r="F88" t="s">
        <v>1</v>
      </c>
      <c r="G88">
        <f>ROUNDDOWN((A-1)*SIN(E88/N*2*PI())+A,0)</f>
        <v>49267</v>
      </c>
      <c r="I88" t="str">
        <f t="shared" si="1"/>
        <v>C073</v>
      </c>
    </row>
    <row r="89" spans="5:9" x14ac:dyDescent="0.25">
      <c r="E89">
        <v>87</v>
      </c>
      <c r="F89" t="s">
        <v>1</v>
      </c>
      <c r="G89">
        <f>ROUNDDOWN((A-1)*SIN(E89/N*2*PI())+A,0)</f>
        <v>49440</v>
      </c>
      <c r="I89" t="str">
        <f t="shared" si="1"/>
        <v>C120</v>
      </c>
    </row>
    <row r="90" spans="5:9" x14ac:dyDescent="0.25">
      <c r="E90">
        <v>88</v>
      </c>
      <c r="F90" t="s">
        <v>1</v>
      </c>
      <c r="G90">
        <f>ROUNDDOWN((A-1)*SIN(E90/N*2*PI())+A,0)</f>
        <v>49613</v>
      </c>
      <c r="I90" t="str">
        <f t="shared" si="1"/>
        <v>C1CD</v>
      </c>
    </row>
    <row r="91" spans="5:9" x14ac:dyDescent="0.25">
      <c r="E91">
        <v>89</v>
      </c>
      <c r="F91" t="s">
        <v>1</v>
      </c>
      <c r="G91">
        <f>ROUNDDOWN((A-1)*SIN(E91/N*2*PI())+A,0)</f>
        <v>49785</v>
      </c>
      <c r="I91" t="str">
        <f t="shared" si="1"/>
        <v>C279</v>
      </c>
    </row>
    <row r="92" spans="5:9" x14ac:dyDescent="0.25">
      <c r="E92">
        <v>90</v>
      </c>
      <c r="F92" t="s">
        <v>1</v>
      </c>
      <c r="G92">
        <f>ROUNDDOWN((A-1)*SIN(E92/N*2*PI())+A,0)</f>
        <v>49957</v>
      </c>
      <c r="I92" t="str">
        <f t="shared" si="1"/>
        <v>C325</v>
      </c>
    </row>
    <row r="93" spans="5:9" x14ac:dyDescent="0.25">
      <c r="E93">
        <v>91</v>
      </c>
      <c r="F93" t="s">
        <v>1</v>
      </c>
      <c r="G93">
        <f>ROUNDDOWN((A-1)*SIN(E93/N*2*PI())+A,0)</f>
        <v>50128</v>
      </c>
      <c r="I93" t="str">
        <f t="shared" si="1"/>
        <v>C3D0</v>
      </c>
    </row>
    <row r="94" spans="5:9" x14ac:dyDescent="0.25">
      <c r="E94">
        <v>92</v>
      </c>
      <c r="F94" t="s">
        <v>1</v>
      </c>
      <c r="G94">
        <f>ROUNDDOWN((A-1)*SIN(E94/N*2*PI())+A,0)</f>
        <v>50298</v>
      </c>
      <c r="I94" t="str">
        <f t="shared" si="1"/>
        <v>C47A</v>
      </c>
    </row>
    <row r="95" spans="5:9" x14ac:dyDescent="0.25">
      <c r="E95">
        <v>93</v>
      </c>
      <c r="F95" t="s">
        <v>1</v>
      </c>
      <c r="G95">
        <f>ROUNDDOWN((A-1)*SIN(E95/N*2*PI())+A,0)</f>
        <v>50467</v>
      </c>
      <c r="I95" t="str">
        <f t="shared" si="1"/>
        <v>C523</v>
      </c>
    </row>
    <row r="96" spans="5:9" x14ac:dyDescent="0.25">
      <c r="E96">
        <v>94</v>
      </c>
      <c r="F96" t="s">
        <v>1</v>
      </c>
      <c r="G96">
        <f>ROUNDDOWN((A-1)*SIN(E96/N*2*PI())+A,0)</f>
        <v>50636</v>
      </c>
      <c r="I96" t="str">
        <f t="shared" si="1"/>
        <v>C5CC</v>
      </c>
    </row>
    <row r="97" spans="5:9" x14ac:dyDescent="0.25">
      <c r="E97">
        <v>95</v>
      </c>
      <c r="F97" t="s">
        <v>1</v>
      </c>
      <c r="G97">
        <f>ROUNDDOWN((A-1)*SIN(E97/N*2*PI())+A,0)</f>
        <v>50804</v>
      </c>
      <c r="I97" t="str">
        <f t="shared" si="1"/>
        <v>C674</v>
      </c>
    </row>
    <row r="98" spans="5:9" x14ac:dyDescent="0.25">
      <c r="E98">
        <v>96</v>
      </c>
      <c r="F98" t="s">
        <v>1</v>
      </c>
      <c r="G98">
        <f>ROUNDDOWN((A-1)*SIN(E98/N*2*PI())+A,0)</f>
        <v>50972</v>
      </c>
      <c r="I98" t="str">
        <f t="shared" si="1"/>
        <v>C71C</v>
      </c>
    </row>
    <row r="99" spans="5:9" x14ac:dyDescent="0.25">
      <c r="E99">
        <v>97</v>
      </c>
      <c r="F99" t="s">
        <v>1</v>
      </c>
      <c r="G99">
        <f>ROUNDDOWN((A-1)*SIN(E99/N*2*PI())+A,0)</f>
        <v>51139</v>
      </c>
      <c r="I99" t="str">
        <f t="shared" si="1"/>
        <v>C7C3</v>
      </c>
    </row>
    <row r="100" spans="5:9" x14ac:dyDescent="0.25">
      <c r="E100">
        <v>98</v>
      </c>
      <c r="F100" t="s">
        <v>1</v>
      </c>
      <c r="G100">
        <f>ROUNDDOWN((A-1)*SIN(E100/N*2*PI())+A,0)</f>
        <v>51305</v>
      </c>
      <c r="I100" t="str">
        <f t="shared" si="1"/>
        <v>C869</v>
      </c>
    </row>
    <row r="101" spans="5:9" x14ac:dyDescent="0.25">
      <c r="E101">
        <v>99</v>
      </c>
      <c r="F101" t="s">
        <v>1</v>
      </c>
      <c r="G101">
        <f>ROUNDDOWN((A-1)*SIN(E101/N*2*PI())+A,0)</f>
        <v>51470</v>
      </c>
      <c r="I101" t="str">
        <f t="shared" si="1"/>
        <v>C90E</v>
      </c>
    </row>
    <row r="102" spans="5:9" x14ac:dyDescent="0.25">
      <c r="E102">
        <v>100</v>
      </c>
      <c r="F102" t="s">
        <v>1</v>
      </c>
      <c r="G102">
        <f>ROUNDDOWN((A-1)*SIN(E102/N*2*PI())+A,0)</f>
        <v>51635</v>
      </c>
      <c r="I102" t="str">
        <f t="shared" si="1"/>
        <v>C9B3</v>
      </c>
    </row>
    <row r="103" spans="5:9" x14ac:dyDescent="0.25">
      <c r="E103">
        <v>101</v>
      </c>
      <c r="F103" t="s">
        <v>1</v>
      </c>
      <c r="G103">
        <f>ROUNDDOWN((A-1)*SIN(E103/N*2*PI())+A,0)</f>
        <v>51799</v>
      </c>
      <c r="I103" t="str">
        <f t="shared" si="1"/>
        <v>CA57</v>
      </c>
    </row>
    <row r="104" spans="5:9" x14ac:dyDescent="0.25">
      <c r="E104">
        <v>102</v>
      </c>
      <c r="F104" t="s">
        <v>1</v>
      </c>
      <c r="G104">
        <f>ROUNDDOWN((A-1)*SIN(E104/N*2*PI())+A,0)</f>
        <v>51962</v>
      </c>
      <c r="I104" t="str">
        <f t="shared" si="1"/>
        <v>CAFA</v>
      </c>
    </row>
    <row r="105" spans="5:9" x14ac:dyDescent="0.25">
      <c r="E105">
        <v>103</v>
      </c>
      <c r="F105" t="s">
        <v>1</v>
      </c>
      <c r="G105">
        <f>ROUNDDOWN((A-1)*SIN(E105/N*2*PI())+A,0)</f>
        <v>52125</v>
      </c>
      <c r="I105" t="str">
        <f t="shared" si="1"/>
        <v>CB9D</v>
      </c>
    </row>
    <row r="106" spans="5:9" x14ac:dyDescent="0.25">
      <c r="E106">
        <v>104</v>
      </c>
      <c r="F106" t="s">
        <v>1</v>
      </c>
      <c r="G106">
        <f>ROUNDDOWN((A-1)*SIN(E106/N*2*PI())+A,0)</f>
        <v>52287</v>
      </c>
      <c r="I106" t="str">
        <f t="shared" si="1"/>
        <v>CC3F</v>
      </c>
    </row>
    <row r="107" spans="5:9" x14ac:dyDescent="0.25">
      <c r="E107">
        <v>105</v>
      </c>
      <c r="F107" t="s">
        <v>1</v>
      </c>
      <c r="G107">
        <f>ROUNDDOWN((A-1)*SIN(E107/N*2*PI())+A,0)</f>
        <v>52448</v>
      </c>
      <c r="I107" t="str">
        <f t="shared" si="1"/>
        <v>CCE0</v>
      </c>
    </row>
    <row r="108" spans="5:9" x14ac:dyDescent="0.25">
      <c r="E108">
        <v>106</v>
      </c>
      <c r="F108" t="s">
        <v>1</v>
      </c>
      <c r="G108">
        <f>ROUNDDOWN((A-1)*SIN(E108/N*2*PI())+A,0)</f>
        <v>52608</v>
      </c>
      <c r="I108" t="str">
        <f t="shared" si="1"/>
        <v>CD80</v>
      </c>
    </row>
    <row r="109" spans="5:9" x14ac:dyDescent="0.25">
      <c r="E109">
        <v>107</v>
      </c>
      <c r="F109" t="s">
        <v>1</v>
      </c>
      <c r="G109">
        <f>ROUNDDOWN((A-1)*SIN(E109/N*2*PI())+A,0)</f>
        <v>52768</v>
      </c>
      <c r="I109" t="str">
        <f t="shared" si="1"/>
        <v>CE20</v>
      </c>
    </row>
    <row r="110" spans="5:9" x14ac:dyDescent="0.25">
      <c r="E110">
        <v>108</v>
      </c>
      <c r="F110" t="s">
        <v>1</v>
      </c>
      <c r="G110">
        <f>ROUNDDOWN((A-1)*SIN(E110/N*2*PI())+A,0)</f>
        <v>52927</v>
      </c>
      <c r="I110" t="str">
        <f t="shared" si="1"/>
        <v>CEBF</v>
      </c>
    </row>
    <row r="111" spans="5:9" x14ac:dyDescent="0.25">
      <c r="E111">
        <v>109</v>
      </c>
      <c r="F111" t="s">
        <v>1</v>
      </c>
      <c r="G111">
        <f>ROUNDDOWN((A-1)*SIN(E111/N*2*PI())+A,0)</f>
        <v>53085</v>
      </c>
      <c r="I111" t="str">
        <f t="shared" si="1"/>
        <v>CF5D</v>
      </c>
    </row>
    <row r="112" spans="5:9" x14ac:dyDescent="0.25">
      <c r="E112">
        <v>110</v>
      </c>
      <c r="F112" t="s">
        <v>1</v>
      </c>
      <c r="G112">
        <f>ROUNDDOWN((A-1)*SIN(E112/N*2*PI())+A,0)</f>
        <v>53242</v>
      </c>
      <c r="I112" t="str">
        <f t="shared" si="1"/>
        <v>CFFA</v>
      </c>
    </row>
    <row r="113" spans="5:9" x14ac:dyDescent="0.25">
      <c r="E113">
        <v>111</v>
      </c>
      <c r="F113" t="s">
        <v>1</v>
      </c>
      <c r="G113">
        <f>ROUNDDOWN((A-1)*SIN(E113/N*2*PI())+A,0)</f>
        <v>53399</v>
      </c>
      <c r="I113" t="str">
        <f t="shared" si="1"/>
        <v>D097</v>
      </c>
    </row>
    <row r="114" spans="5:9" x14ac:dyDescent="0.25">
      <c r="E114">
        <v>112</v>
      </c>
      <c r="F114" t="s">
        <v>1</v>
      </c>
      <c r="G114">
        <f>ROUNDDOWN((A-1)*SIN(E114/N*2*PI())+A,0)</f>
        <v>53555</v>
      </c>
      <c r="I114" t="str">
        <f t="shared" si="1"/>
        <v>D133</v>
      </c>
    </row>
    <row r="115" spans="5:9" x14ac:dyDescent="0.25">
      <c r="E115">
        <v>113</v>
      </c>
      <c r="F115" t="s">
        <v>1</v>
      </c>
      <c r="G115">
        <f>ROUNDDOWN((A-1)*SIN(E115/N*2*PI())+A,0)</f>
        <v>53710</v>
      </c>
      <c r="I115" t="str">
        <f t="shared" si="1"/>
        <v>D1CE</v>
      </c>
    </row>
    <row r="116" spans="5:9" x14ac:dyDescent="0.25">
      <c r="E116">
        <v>114</v>
      </c>
      <c r="F116" t="s">
        <v>1</v>
      </c>
      <c r="G116">
        <f>ROUNDDOWN((A-1)*SIN(E116/N*2*PI())+A,0)</f>
        <v>53864</v>
      </c>
      <c r="I116" t="str">
        <f t="shared" si="1"/>
        <v>D268</v>
      </c>
    </row>
    <row r="117" spans="5:9" x14ac:dyDescent="0.25">
      <c r="E117">
        <v>115</v>
      </c>
      <c r="F117" t="s">
        <v>1</v>
      </c>
      <c r="G117">
        <f>ROUNDDOWN((A-1)*SIN(E117/N*2*PI())+A,0)</f>
        <v>54017</v>
      </c>
      <c r="I117" t="str">
        <f t="shared" si="1"/>
        <v>D301</v>
      </c>
    </row>
    <row r="118" spans="5:9" x14ac:dyDescent="0.25">
      <c r="E118">
        <v>116</v>
      </c>
      <c r="F118" t="s">
        <v>1</v>
      </c>
      <c r="G118">
        <f>ROUNDDOWN((A-1)*SIN(E118/N*2*PI())+A,0)</f>
        <v>54170</v>
      </c>
      <c r="I118" t="str">
        <f t="shared" si="1"/>
        <v>D39A</v>
      </c>
    </row>
    <row r="119" spans="5:9" x14ac:dyDescent="0.25">
      <c r="E119">
        <v>117</v>
      </c>
      <c r="F119" t="s">
        <v>1</v>
      </c>
      <c r="G119">
        <f>ROUNDDOWN((A-1)*SIN(E119/N*2*PI())+A,0)</f>
        <v>54322</v>
      </c>
      <c r="I119" t="str">
        <f t="shared" si="1"/>
        <v>D432</v>
      </c>
    </row>
    <row r="120" spans="5:9" x14ac:dyDescent="0.25">
      <c r="E120">
        <v>118</v>
      </c>
      <c r="F120" t="s">
        <v>1</v>
      </c>
      <c r="G120">
        <f>ROUNDDOWN((A-1)*SIN(E120/N*2*PI())+A,0)</f>
        <v>54473</v>
      </c>
      <c r="I120" t="str">
        <f t="shared" si="1"/>
        <v>D4C9</v>
      </c>
    </row>
    <row r="121" spans="5:9" x14ac:dyDescent="0.25">
      <c r="E121">
        <v>119</v>
      </c>
      <c r="F121" t="s">
        <v>1</v>
      </c>
      <c r="G121">
        <f>ROUNDDOWN((A-1)*SIN(E121/N*2*PI())+A,0)</f>
        <v>54623</v>
      </c>
      <c r="I121" t="str">
        <f t="shared" si="1"/>
        <v>D55F</v>
      </c>
    </row>
    <row r="122" spans="5:9" x14ac:dyDescent="0.25">
      <c r="E122">
        <v>120</v>
      </c>
      <c r="F122" t="s">
        <v>1</v>
      </c>
      <c r="G122">
        <f>ROUNDDOWN((A-1)*SIN(E122/N*2*PI())+A,0)</f>
        <v>54772</v>
      </c>
      <c r="I122" t="str">
        <f t="shared" si="1"/>
        <v>D5F4</v>
      </c>
    </row>
    <row r="123" spans="5:9" x14ac:dyDescent="0.25">
      <c r="E123">
        <v>121</v>
      </c>
      <c r="F123" t="s">
        <v>1</v>
      </c>
      <c r="G123">
        <f>ROUNDDOWN((A-1)*SIN(E123/N*2*PI())+A,0)</f>
        <v>54921</v>
      </c>
      <c r="I123" t="str">
        <f t="shared" si="1"/>
        <v>D689</v>
      </c>
    </row>
    <row r="124" spans="5:9" x14ac:dyDescent="0.25">
      <c r="E124">
        <v>122</v>
      </c>
      <c r="F124" t="s">
        <v>1</v>
      </c>
      <c r="G124">
        <f>ROUNDDOWN((A-1)*SIN(E124/N*2*PI())+A,0)</f>
        <v>55069</v>
      </c>
      <c r="I124" t="str">
        <f t="shared" si="1"/>
        <v>D71D</v>
      </c>
    </row>
    <row r="125" spans="5:9" x14ac:dyDescent="0.25">
      <c r="E125">
        <v>123</v>
      </c>
      <c r="F125" t="s">
        <v>1</v>
      </c>
      <c r="G125">
        <f>ROUNDDOWN((A-1)*SIN(E125/N*2*PI())+A,0)</f>
        <v>55216</v>
      </c>
      <c r="I125" t="str">
        <f t="shared" si="1"/>
        <v>D7B0</v>
      </c>
    </row>
    <row r="126" spans="5:9" x14ac:dyDescent="0.25">
      <c r="E126">
        <v>124</v>
      </c>
      <c r="F126" t="s">
        <v>1</v>
      </c>
      <c r="G126">
        <f>ROUNDDOWN((A-1)*SIN(E126/N*2*PI())+A,0)</f>
        <v>55362</v>
      </c>
      <c r="I126" t="str">
        <f t="shared" si="1"/>
        <v>D842</v>
      </c>
    </row>
    <row r="127" spans="5:9" x14ac:dyDescent="0.25">
      <c r="E127">
        <v>125</v>
      </c>
      <c r="F127" t="s">
        <v>1</v>
      </c>
      <c r="G127">
        <f>ROUNDDOWN((A-1)*SIN(E127/N*2*PI())+A,0)</f>
        <v>55507</v>
      </c>
      <c r="I127" t="str">
        <f t="shared" si="1"/>
        <v>D8D3</v>
      </c>
    </row>
    <row r="128" spans="5:9" x14ac:dyDescent="0.25">
      <c r="E128">
        <v>126</v>
      </c>
      <c r="F128" t="s">
        <v>1</v>
      </c>
      <c r="G128">
        <f>ROUNDDOWN((A-1)*SIN(E128/N*2*PI())+A,0)</f>
        <v>55651</v>
      </c>
      <c r="I128" t="str">
        <f t="shared" si="1"/>
        <v>D963</v>
      </c>
    </row>
    <row r="129" spans="5:9" x14ac:dyDescent="0.25">
      <c r="E129">
        <v>127</v>
      </c>
      <c r="F129" t="s">
        <v>1</v>
      </c>
      <c r="G129">
        <f>ROUNDDOWN((A-1)*SIN(E129/N*2*PI())+A,0)</f>
        <v>55795</v>
      </c>
      <c r="I129" t="str">
        <f t="shared" si="1"/>
        <v>D9F3</v>
      </c>
    </row>
    <row r="130" spans="5:9" x14ac:dyDescent="0.25">
      <c r="E130">
        <v>128</v>
      </c>
      <c r="F130" t="s">
        <v>1</v>
      </c>
      <c r="G130">
        <f>ROUNDDOWN((A-1)*SIN(E130/N*2*PI())+A,0)</f>
        <v>55937</v>
      </c>
      <c r="I130" t="str">
        <f t="shared" si="1"/>
        <v>DA81</v>
      </c>
    </row>
    <row r="131" spans="5:9" x14ac:dyDescent="0.25">
      <c r="E131">
        <v>129</v>
      </c>
      <c r="F131" t="s">
        <v>1</v>
      </c>
      <c r="G131">
        <f>ROUNDDOWN((A-1)*SIN(E131/N*2*PI())+A,0)</f>
        <v>56079</v>
      </c>
      <c r="I131" t="str">
        <f t="shared" ref="I131:I194" si="2">DEC2HEX(G131,4)</f>
        <v>DB0F</v>
      </c>
    </row>
    <row r="132" spans="5:9" x14ac:dyDescent="0.25">
      <c r="E132">
        <v>130</v>
      </c>
      <c r="F132" t="s">
        <v>1</v>
      </c>
      <c r="G132">
        <f>ROUNDDOWN((A-1)*SIN(E132/N*2*PI())+A,0)</f>
        <v>56220</v>
      </c>
      <c r="I132" t="str">
        <f t="shared" si="2"/>
        <v>DB9C</v>
      </c>
    </row>
    <row r="133" spans="5:9" x14ac:dyDescent="0.25">
      <c r="E133">
        <v>131</v>
      </c>
      <c r="F133" t="s">
        <v>1</v>
      </c>
      <c r="G133">
        <f>ROUNDDOWN((A-1)*SIN(E133/N*2*PI())+A,0)</f>
        <v>56360</v>
      </c>
      <c r="I133" t="str">
        <f t="shared" si="2"/>
        <v>DC28</v>
      </c>
    </row>
    <row r="134" spans="5:9" x14ac:dyDescent="0.25">
      <c r="E134">
        <v>132</v>
      </c>
      <c r="F134" t="s">
        <v>1</v>
      </c>
      <c r="G134">
        <f>ROUNDDOWN((A-1)*SIN(E134/N*2*PI())+A,0)</f>
        <v>56499</v>
      </c>
      <c r="I134" t="str">
        <f t="shared" si="2"/>
        <v>DCB3</v>
      </c>
    </row>
    <row r="135" spans="5:9" x14ac:dyDescent="0.25">
      <c r="E135">
        <v>133</v>
      </c>
      <c r="F135" t="s">
        <v>1</v>
      </c>
      <c r="G135">
        <f>ROUNDDOWN((A-1)*SIN(E135/N*2*PI())+A,0)</f>
        <v>56637</v>
      </c>
      <c r="I135" t="str">
        <f t="shared" si="2"/>
        <v>DD3D</v>
      </c>
    </row>
    <row r="136" spans="5:9" x14ac:dyDescent="0.25">
      <c r="E136">
        <v>134</v>
      </c>
      <c r="F136" t="s">
        <v>1</v>
      </c>
      <c r="G136">
        <f>ROUNDDOWN((A-1)*SIN(E136/N*2*PI())+A,0)</f>
        <v>56774</v>
      </c>
      <c r="I136" t="str">
        <f t="shared" si="2"/>
        <v>DDC6</v>
      </c>
    </row>
    <row r="137" spans="5:9" x14ac:dyDescent="0.25">
      <c r="E137">
        <v>135</v>
      </c>
      <c r="F137" t="s">
        <v>1</v>
      </c>
      <c r="G137">
        <f>ROUNDDOWN((A-1)*SIN(E137/N*2*PI())+A,0)</f>
        <v>56911</v>
      </c>
      <c r="I137" t="str">
        <f t="shared" si="2"/>
        <v>DE4F</v>
      </c>
    </row>
    <row r="138" spans="5:9" x14ac:dyDescent="0.25">
      <c r="E138">
        <v>136</v>
      </c>
      <c r="F138" t="s">
        <v>1</v>
      </c>
      <c r="G138">
        <f>ROUNDDOWN((A-1)*SIN(E138/N*2*PI())+A,0)</f>
        <v>57046</v>
      </c>
      <c r="I138" t="str">
        <f t="shared" si="2"/>
        <v>DED6</v>
      </c>
    </row>
    <row r="139" spans="5:9" x14ac:dyDescent="0.25">
      <c r="E139">
        <v>137</v>
      </c>
      <c r="F139" t="s">
        <v>1</v>
      </c>
      <c r="G139">
        <f>ROUNDDOWN((A-1)*SIN(E139/N*2*PI())+A,0)</f>
        <v>57181</v>
      </c>
      <c r="I139" t="str">
        <f t="shared" si="2"/>
        <v>DF5D</v>
      </c>
    </row>
    <row r="140" spans="5:9" x14ac:dyDescent="0.25">
      <c r="E140">
        <v>138</v>
      </c>
      <c r="F140" t="s">
        <v>1</v>
      </c>
      <c r="G140">
        <f>ROUNDDOWN((A-1)*SIN(E140/N*2*PI())+A,0)</f>
        <v>57314</v>
      </c>
      <c r="I140" t="str">
        <f t="shared" si="2"/>
        <v>DFE2</v>
      </c>
    </row>
    <row r="141" spans="5:9" x14ac:dyDescent="0.25">
      <c r="E141">
        <v>139</v>
      </c>
      <c r="F141" t="s">
        <v>1</v>
      </c>
      <c r="G141">
        <f>ROUNDDOWN((A-1)*SIN(E141/N*2*PI())+A,0)</f>
        <v>57447</v>
      </c>
      <c r="I141" t="str">
        <f t="shared" si="2"/>
        <v>E067</v>
      </c>
    </row>
    <row r="142" spans="5:9" x14ac:dyDescent="0.25">
      <c r="E142">
        <v>140</v>
      </c>
      <c r="F142" t="s">
        <v>1</v>
      </c>
      <c r="G142">
        <f>ROUNDDOWN((A-1)*SIN(E142/N*2*PI())+A,0)</f>
        <v>57579</v>
      </c>
      <c r="I142" t="str">
        <f t="shared" si="2"/>
        <v>E0EB</v>
      </c>
    </row>
    <row r="143" spans="5:9" x14ac:dyDescent="0.25">
      <c r="E143">
        <v>141</v>
      </c>
      <c r="F143" t="s">
        <v>1</v>
      </c>
      <c r="G143">
        <f>ROUNDDOWN((A-1)*SIN(E143/N*2*PI())+A,0)</f>
        <v>57710</v>
      </c>
      <c r="I143" t="str">
        <f t="shared" si="2"/>
        <v>E16E</v>
      </c>
    </row>
    <row r="144" spans="5:9" x14ac:dyDescent="0.25">
      <c r="E144">
        <v>142</v>
      </c>
      <c r="F144" t="s">
        <v>1</v>
      </c>
      <c r="G144">
        <f>ROUNDDOWN((A-1)*SIN(E144/N*2*PI())+A,0)</f>
        <v>57840</v>
      </c>
      <c r="I144" t="str">
        <f t="shared" si="2"/>
        <v>E1F0</v>
      </c>
    </row>
    <row r="145" spans="5:9" x14ac:dyDescent="0.25">
      <c r="E145">
        <v>143</v>
      </c>
      <c r="F145" t="s">
        <v>1</v>
      </c>
      <c r="G145">
        <f>ROUNDDOWN((A-1)*SIN(E145/N*2*PI())+A,0)</f>
        <v>57969</v>
      </c>
      <c r="I145" t="str">
        <f t="shared" si="2"/>
        <v>E271</v>
      </c>
    </row>
    <row r="146" spans="5:9" x14ac:dyDescent="0.25">
      <c r="E146">
        <v>144</v>
      </c>
      <c r="F146" t="s">
        <v>1</v>
      </c>
      <c r="G146">
        <f>ROUNDDOWN((A-1)*SIN(E146/N*2*PI())+A,0)</f>
        <v>58097</v>
      </c>
      <c r="I146" t="str">
        <f t="shared" si="2"/>
        <v>E2F1</v>
      </c>
    </row>
    <row r="147" spans="5:9" x14ac:dyDescent="0.25">
      <c r="E147">
        <v>145</v>
      </c>
      <c r="F147" t="s">
        <v>1</v>
      </c>
      <c r="G147">
        <f>ROUNDDOWN((A-1)*SIN(E147/N*2*PI())+A,0)</f>
        <v>58224</v>
      </c>
      <c r="I147" t="str">
        <f t="shared" si="2"/>
        <v>E370</v>
      </c>
    </row>
    <row r="148" spans="5:9" x14ac:dyDescent="0.25">
      <c r="E148">
        <v>146</v>
      </c>
      <c r="F148" t="s">
        <v>1</v>
      </c>
      <c r="G148">
        <f>ROUNDDOWN((A-1)*SIN(E148/N*2*PI())+A,0)</f>
        <v>58350</v>
      </c>
      <c r="I148" t="str">
        <f t="shared" si="2"/>
        <v>E3EE</v>
      </c>
    </row>
    <row r="149" spans="5:9" x14ac:dyDescent="0.25">
      <c r="E149">
        <v>147</v>
      </c>
      <c r="F149" t="s">
        <v>1</v>
      </c>
      <c r="G149">
        <f>ROUNDDOWN((A-1)*SIN(E149/N*2*PI())+A,0)</f>
        <v>58475</v>
      </c>
      <c r="I149" t="str">
        <f t="shared" si="2"/>
        <v>E46B</v>
      </c>
    </row>
    <row r="150" spans="5:9" x14ac:dyDescent="0.25">
      <c r="E150">
        <v>148</v>
      </c>
      <c r="F150" t="s">
        <v>1</v>
      </c>
      <c r="G150">
        <f>ROUNDDOWN((A-1)*SIN(E150/N*2*PI())+A,0)</f>
        <v>58599</v>
      </c>
      <c r="I150" t="str">
        <f t="shared" si="2"/>
        <v>E4E7</v>
      </c>
    </row>
    <row r="151" spans="5:9" x14ac:dyDescent="0.25">
      <c r="E151">
        <v>149</v>
      </c>
      <c r="F151" t="s">
        <v>1</v>
      </c>
      <c r="G151">
        <f>ROUNDDOWN((A-1)*SIN(E151/N*2*PI())+A,0)</f>
        <v>58722</v>
      </c>
      <c r="I151" t="str">
        <f t="shared" si="2"/>
        <v>E562</v>
      </c>
    </row>
    <row r="152" spans="5:9" x14ac:dyDescent="0.25">
      <c r="E152">
        <v>150</v>
      </c>
      <c r="F152" t="s">
        <v>1</v>
      </c>
      <c r="G152">
        <f>ROUNDDOWN((A-1)*SIN(E152/N*2*PI())+A,0)</f>
        <v>58845</v>
      </c>
      <c r="I152" t="str">
        <f t="shared" si="2"/>
        <v>E5DD</v>
      </c>
    </row>
    <row r="153" spans="5:9" x14ac:dyDescent="0.25">
      <c r="E153">
        <v>151</v>
      </c>
      <c r="F153" t="s">
        <v>1</v>
      </c>
      <c r="G153">
        <f>ROUNDDOWN((A-1)*SIN(E153/N*2*PI())+A,0)</f>
        <v>58966</v>
      </c>
      <c r="I153" t="str">
        <f t="shared" si="2"/>
        <v>E656</v>
      </c>
    </row>
    <row r="154" spans="5:9" x14ac:dyDescent="0.25">
      <c r="E154">
        <v>152</v>
      </c>
      <c r="F154" t="s">
        <v>1</v>
      </c>
      <c r="G154">
        <f>ROUNDDOWN((A-1)*SIN(E154/N*2*PI())+A,0)</f>
        <v>59086</v>
      </c>
      <c r="I154" t="str">
        <f t="shared" si="2"/>
        <v>E6CE</v>
      </c>
    </row>
    <row r="155" spans="5:9" x14ac:dyDescent="0.25">
      <c r="E155">
        <v>153</v>
      </c>
      <c r="F155" t="s">
        <v>1</v>
      </c>
      <c r="G155">
        <f>ROUNDDOWN((A-1)*SIN(E155/N*2*PI())+A,0)</f>
        <v>59205</v>
      </c>
      <c r="I155" t="str">
        <f t="shared" si="2"/>
        <v>E745</v>
      </c>
    </row>
    <row r="156" spans="5:9" x14ac:dyDescent="0.25">
      <c r="E156">
        <v>154</v>
      </c>
      <c r="F156" t="s">
        <v>1</v>
      </c>
      <c r="G156">
        <f>ROUNDDOWN((A-1)*SIN(E156/N*2*PI())+A,0)</f>
        <v>59324</v>
      </c>
      <c r="I156" t="str">
        <f t="shared" si="2"/>
        <v>E7BC</v>
      </c>
    </row>
    <row r="157" spans="5:9" x14ac:dyDescent="0.25">
      <c r="E157">
        <v>155</v>
      </c>
      <c r="F157" t="s">
        <v>1</v>
      </c>
      <c r="G157">
        <f>ROUNDDOWN((A-1)*SIN(E157/N*2*PI())+A,0)</f>
        <v>59441</v>
      </c>
      <c r="I157" t="str">
        <f t="shared" si="2"/>
        <v>E831</v>
      </c>
    </row>
    <row r="158" spans="5:9" x14ac:dyDescent="0.25">
      <c r="E158">
        <v>156</v>
      </c>
      <c r="F158" t="s">
        <v>1</v>
      </c>
      <c r="G158">
        <f>ROUNDDOWN((A-1)*SIN(E158/N*2*PI())+A,0)</f>
        <v>59557</v>
      </c>
      <c r="I158" t="str">
        <f t="shared" si="2"/>
        <v>E8A5</v>
      </c>
    </row>
    <row r="159" spans="5:9" x14ac:dyDescent="0.25">
      <c r="E159">
        <v>157</v>
      </c>
      <c r="F159" t="s">
        <v>1</v>
      </c>
      <c r="G159">
        <f>ROUNDDOWN((A-1)*SIN(E159/N*2*PI())+A,0)</f>
        <v>59673</v>
      </c>
      <c r="I159" t="str">
        <f t="shared" si="2"/>
        <v>E919</v>
      </c>
    </row>
    <row r="160" spans="5:9" x14ac:dyDescent="0.25">
      <c r="E160">
        <v>158</v>
      </c>
      <c r="F160" t="s">
        <v>1</v>
      </c>
      <c r="G160">
        <f>ROUNDDOWN((A-1)*SIN(E160/N*2*PI())+A,0)</f>
        <v>59787</v>
      </c>
      <c r="I160" t="str">
        <f t="shared" si="2"/>
        <v>E98B</v>
      </c>
    </row>
    <row r="161" spans="5:9" x14ac:dyDescent="0.25">
      <c r="E161">
        <v>159</v>
      </c>
      <c r="F161" t="s">
        <v>1</v>
      </c>
      <c r="G161">
        <f>ROUNDDOWN((A-1)*SIN(E161/N*2*PI())+A,0)</f>
        <v>59900</v>
      </c>
      <c r="I161" t="str">
        <f t="shared" si="2"/>
        <v>E9FC</v>
      </c>
    </row>
    <row r="162" spans="5:9" x14ac:dyDescent="0.25">
      <c r="E162">
        <v>160</v>
      </c>
      <c r="F162" t="s">
        <v>1</v>
      </c>
      <c r="G162">
        <f>ROUNDDOWN((A-1)*SIN(E162/N*2*PI())+A,0)</f>
        <v>60012</v>
      </c>
      <c r="I162" t="str">
        <f t="shared" si="2"/>
        <v>EA6C</v>
      </c>
    </row>
    <row r="163" spans="5:9" x14ac:dyDescent="0.25">
      <c r="E163">
        <v>161</v>
      </c>
      <c r="F163" t="s">
        <v>1</v>
      </c>
      <c r="G163">
        <f>ROUNDDOWN((A-1)*SIN(E163/N*2*PI())+A,0)</f>
        <v>60123</v>
      </c>
      <c r="I163" t="str">
        <f t="shared" si="2"/>
        <v>EADB</v>
      </c>
    </row>
    <row r="164" spans="5:9" x14ac:dyDescent="0.25">
      <c r="E164">
        <v>162</v>
      </c>
      <c r="F164" t="s">
        <v>1</v>
      </c>
      <c r="G164">
        <f>ROUNDDOWN((A-1)*SIN(E164/N*2*PI())+A,0)</f>
        <v>60234</v>
      </c>
      <c r="I164" t="str">
        <f t="shared" si="2"/>
        <v>EB4A</v>
      </c>
    </row>
    <row r="165" spans="5:9" x14ac:dyDescent="0.25">
      <c r="E165">
        <v>163</v>
      </c>
      <c r="F165" t="s">
        <v>1</v>
      </c>
      <c r="G165">
        <f>ROUNDDOWN((A-1)*SIN(E165/N*2*PI())+A,0)</f>
        <v>60343</v>
      </c>
      <c r="I165" t="str">
        <f t="shared" si="2"/>
        <v>EBB7</v>
      </c>
    </row>
    <row r="166" spans="5:9" x14ac:dyDescent="0.25">
      <c r="E166">
        <v>164</v>
      </c>
      <c r="F166" t="s">
        <v>1</v>
      </c>
      <c r="G166">
        <f>ROUNDDOWN((A-1)*SIN(E166/N*2*PI())+A,0)</f>
        <v>60451</v>
      </c>
      <c r="I166" t="str">
        <f t="shared" si="2"/>
        <v>EC23</v>
      </c>
    </row>
    <row r="167" spans="5:9" x14ac:dyDescent="0.25">
      <c r="E167">
        <v>165</v>
      </c>
      <c r="F167" t="s">
        <v>1</v>
      </c>
      <c r="G167">
        <f>ROUNDDOWN((A-1)*SIN(E167/N*2*PI())+A,0)</f>
        <v>60558</v>
      </c>
      <c r="I167" t="str">
        <f t="shared" si="2"/>
        <v>EC8E</v>
      </c>
    </row>
    <row r="168" spans="5:9" x14ac:dyDescent="0.25">
      <c r="E168">
        <v>166</v>
      </c>
      <c r="F168" t="s">
        <v>1</v>
      </c>
      <c r="G168">
        <f>ROUNDDOWN((A-1)*SIN(E168/N*2*PI())+A,0)</f>
        <v>60664</v>
      </c>
      <c r="I168" t="str">
        <f t="shared" si="2"/>
        <v>ECF8</v>
      </c>
    </row>
    <row r="169" spans="5:9" x14ac:dyDescent="0.25">
      <c r="E169">
        <v>167</v>
      </c>
      <c r="F169" t="s">
        <v>1</v>
      </c>
      <c r="G169">
        <f>ROUNDDOWN((A-1)*SIN(E169/N*2*PI())+A,0)</f>
        <v>60769</v>
      </c>
      <c r="I169" t="str">
        <f t="shared" si="2"/>
        <v>ED61</v>
      </c>
    </row>
    <row r="170" spans="5:9" x14ac:dyDescent="0.25">
      <c r="E170">
        <v>168</v>
      </c>
      <c r="F170" t="s">
        <v>1</v>
      </c>
      <c r="G170">
        <f>ROUNDDOWN((A-1)*SIN(E170/N*2*PI())+A,0)</f>
        <v>60873</v>
      </c>
      <c r="I170" t="str">
        <f t="shared" si="2"/>
        <v>EDC9</v>
      </c>
    </row>
    <row r="171" spans="5:9" x14ac:dyDescent="0.25">
      <c r="E171">
        <v>169</v>
      </c>
      <c r="F171" t="s">
        <v>1</v>
      </c>
      <c r="G171">
        <f>ROUNDDOWN((A-1)*SIN(E171/N*2*PI())+A,0)</f>
        <v>60976</v>
      </c>
      <c r="I171" t="str">
        <f t="shared" si="2"/>
        <v>EE30</v>
      </c>
    </row>
    <row r="172" spans="5:9" x14ac:dyDescent="0.25">
      <c r="E172">
        <v>170</v>
      </c>
      <c r="F172" t="s">
        <v>1</v>
      </c>
      <c r="G172">
        <f>ROUNDDOWN((A-1)*SIN(E172/N*2*PI())+A,0)</f>
        <v>61077</v>
      </c>
      <c r="I172" t="str">
        <f t="shared" si="2"/>
        <v>EE95</v>
      </c>
    </row>
    <row r="173" spans="5:9" x14ac:dyDescent="0.25">
      <c r="E173">
        <v>171</v>
      </c>
      <c r="F173" t="s">
        <v>1</v>
      </c>
      <c r="G173">
        <f>ROUNDDOWN((A-1)*SIN(E173/N*2*PI())+A,0)</f>
        <v>61178</v>
      </c>
      <c r="I173" t="str">
        <f t="shared" si="2"/>
        <v>EEFA</v>
      </c>
    </row>
    <row r="174" spans="5:9" x14ac:dyDescent="0.25">
      <c r="E174">
        <v>172</v>
      </c>
      <c r="F174" t="s">
        <v>1</v>
      </c>
      <c r="G174">
        <f>ROUNDDOWN((A-1)*SIN(E174/N*2*PI())+A,0)</f>
        <v>61278</v>
      </c>
      <c r="I174" t="str">
        <f t="shared" si="2"/>
        <v>EF5E</v>
      </c>
    </row>
    <row r="175" spans="5:9" x14ac:dyDescent="0.25">
      <c r="E175">
        <v>173</v>
      </c>
      <c r="F175" t="s">
        <v>1</v>
      </c>
      <c r="G175">
        <f>ROUNDDOWN((A-1)*SIN(E175/N*2*PI())+A,0)</f>
        <v>61376</v>
      </c>
      <c r="I175" t="str">
        <f t="shared" si="2"/>
        <v>EFC0</v>
      </c>
    </row>
    <row r="176" spans="5:9" x14ac:dyDescent="0.25">
      <c r="E176">
        <v>174</v>
      </c>
      <c r="F176" t="s">
        <v>1</v>
      </c>
      <c r="G176">
        <f>ROUNDDOWN((A-1)*SIN(E176/N*2*PI())+A,0)</f>
        <v>61474</v>
      </c>
      <c r="I176" t="str">
        <f t="shared" si="2"/>
        <v>F022</v>
      </c>
    </row>
    <row r="177" spans="5:9" x14ac:dyDescent="0.25">
      <c r="E177">
        <v>175</v>
      </c>
      <c r="F177" t="s">
        <v>1</v>
      </c>
      <c r="G177">
        <f>ROUNDDOWN((A-1)*SIN(E177/N*2*PI())+A,0)</f>
        <v>61570</v>
      </c>
      <c r="I177" t="str">
        <f t="shared" si="2"/>
        <v>F082</v>
      </c>
    </row>
    <row r="178" spans="5:9" x14ac:dyDescent="0.25">
      <c r="E178">
        <v>176</v>
      </c>
      <c r="F178" t="s">
        <v>1</v>
      </c>
      <c r="G178">
        <f>ROUNDDOWN((A-1)*SIN(E178/N*2*PI())+A,0)</f>
        <v>61665</v>
      </c>
      <c r="I178" t="str">
        <f t="shared" si="2"/>
        <v>F0E1</v>
      </c>
    </row>
    <row r="179" spans="5:9" x14ac:dyDescent="0.25">
      <c r="E179">
        <v>177</v>
      </c>
      <c r="F179" t="s">
        <v>1</v>
      </c>
      <c r="G179">
        <f>ROUNDDOWN((A-1)*SIN(E179/N*2*PI())+A,0)</f>
        <v>61760</v>
      </c>
      <c r="I179" t="str">
        <f t="shared" si="2"/>
        <v>F140</v>
      </c>
    </row>
    <row r="180" spans="5:9" x14ac:dyDescent="0.25">
      <c r="E180">
        <v>178</v>
      </c>
      <c r="F180" t="s">
        <v>1</v>
      </c>
      <c r="G180">
        <f>ROUNDDOWN((A-1)*SIN(E180/N*2*PI())+A,0)</f>
        <v>61853</v>
      </c>
      <c r="I180" t="str">
        <f t="shared" si="2"/>
        <v>F19D</v>
      </c>
    </row>
    <row r="181" spans="5:9" x14ac:dyDescent="0.25">
      <c r="E181">
        <v>179</v>
      </c>
      <c r="F181" t="s">
        <v>1</v>
      </c>
      <c r="G181">
        <f>ROUNDDOWN((A-1)*SIN(E181/N*2*PI())+A,0)</f>
        <v>61945</v>
      </c>
      <c r="I181" t="str">
        <f t="shared" si="2"/>
        <v>F1F9</v>
      </c>
    </row>
    <row r="182" spans="5:9" x14ac:dyDescent="0.25">
      <c r="E182">
        <v>180</v>
      </c>
      <c r="F182" t="s">
        <v>1</v>
      </c>
      <c r="G182">
        <f>ROUNDDOWN((A-1)*SIN(E182/N*2*PI())+A,0)</f>
        <v>62036</v>
      </c>
      <c r="I182" t="str">
        <f t="shared" si="2"/>
        <v>F254</v>
      </c>
    </row>
    <row r="183" spans="5:9" x14ac:dyDescent="0.25">
      <c r="E183">
        <v>181</v>
      </c>
      <c r="F183" t="s">
        <v>1</v>
      </c>
      <c r="G183">
        <f>ROUNDDOWN((A-1)*SIN(E183/N*2*PI())+A,0)</f>
        <v>62126</v>
      </c>
      <c r="I183" t="str">
        <f t="shared" si="2"/>
        <v>F2AE</v>
      </c>
    </row>
    <row r="184" spans="5:9" x14ac:dyDescent="0.25">
      <c r="E184">
        <v>182</v>
      </c>
      <c r="F184" t="s">
        <v>1</v>
      </c>
      <c r="G184">
        <f>ROUNDDOWN((A-1)*SIN(E184/N*2*PI())+A,0)</f>
        <v>62214</v>
      </c>
      <c r="I184" t="str">
        <f t="shared" si="2"/>
        <v>F306</v>
      </c>
    </row>
    <row r="185" spans="5:9" x14ac:dyDescent="0.25">
      <c r="E185">
        <v>183</v>
      </c>
      <c r="F185" t="s">
        <v>1</v>
      </c>
      <c r="G185">
        <f>ROUNDDOWN((A-1)*SIN(E185/N*2*PI())+A,0)</f>
        <v>62302</v>
      </c>
      <c r="I185" t="str">
        <f t="shared" si="2"/>
        <v>F35E</v>
      </c>
    </row>
    <row r="186" spans="5:9" x14ac:dyDescent="0.25">
      <c r="E186">
        <v>184</v>
      </c>
      <c r="F186" t="s">
        <v>1</v>
      </c>
      <c r="G186">
        <f>ROUNDDOWN((A-1)*SIN(E186/N*2*PI())+A,0)</f>
        <v>62389</v>
      </c>
      <c r="I186" t="str">
        <f t="shared" si="2"/>
        <v>F3B5</v>
      </c>
    </row>
    <row r="187" spans="5:9" x14ac:dyDescent="0.25">
      <c r="E187">
        <v>185</v>
      </c>
      <c r="F187" t="s">
        <v>1</v>
      </c>
      <c r="G187">
        <f>ROUNDDOWN((A-1)*SIN(E187/N*2*PI())+A,0)</f>
        <v>62474</v>
      </c>
      <c r="I187" t="str">
        <f t="shared" si="2"/>
        <v>F40A</v>
      </c>
    </row>
    <row r="188" spans="5:9" x14ac:dyDescent="0.25">
      <c r="E188">
        <v>186</v>
      </c>
      <c r="F188" t="s">
        <v>1</v>
      </c>
      <c r="G188">
        <f>ROUNDDOWN((A-1)*SIN(E188/N*2*PI())+A,0)</f>
        <v>62558</v>
      </c>
      <c r="I188" t="str">
        <f t="shared" si="2"/>
        <v>F45E</v>
      </c>
    </row>
    <row r="189" spans="5:9" x14ac:dyDescent="0.25">
      <c r="E189">
        <v>187</v>
      </c>
      <c r="F189" t="s">
        <v>1</v>
      </c>
      <c r="G189">
        <f>ROUNDDOWN((A-1)*SIN(E189/N*2*PI())+A,0)</f>
        <v>62641</v>
      </c>
      <c r="I189" t="str">
        <f t="shared" si="2"/>
        <v>F4B1</v>
      </c>
    </row>
    <row r="190" spans="5:9" x14ac:dyDescent="0.25">
      <c r="E190">
        <v>188</v>
      </c>
      <c r="F190" t="s">
        <v>1</v>
      </c>
      <c r="G190">
        <f>ROUNDDOWN((A-1)*SIN(E190/N*2*PI())+A,0)</f>
        <v>62723</v>
      </c>
      <c r="I190" t="str">
        <f t="shared" si="2"/>
        <v>F503</v>
      </c>
    </row>
    <row r="191" spans="5:9" x14ac:dyDescent="0.25">
      <c r="E191">
        <v>189</v>
      </c>
      <c r="F191" t="s">
        <v>1</v>
      </c>
      <c r="G191">
        <f>ROUNDDOWN((A-1)*SIN(E191/N*2*PI())+A,0)</f>
        <v>62804</v>
      </c>
      <c r="I191" t="str">
        <f t="shared" si="2"/>
        <v>F554</v>
      </c>
    </row>
    <row r="192" spans="5:9" x14ac:dyDescent="0.25">
      <c r="E192">
        <v>190</v>
      </c>
      <c r="F192" t="s">
        <v>1</v>
      </c>
      <c r="G192">
        <f>ROUNDDOWN((A-1)*SIN(E192/N*2*PI())+A,0)</f>
        <v>62884</v>
      </c>
      <c r="I192" t="str">
        <f t="shared" si="2"/>
        <v>F5A4</v>
      </c>
    </row>
    <row r="193" spans="5:9" x14ac:dyDescent="0.25">
      <c r="E193">
        <v>191</v>
      </c>
      <c r="F193" t="s">
        <v>1</v>
      </c>
      <c r="G193">
        <f>ROUNDDOWN((A-1)*SIN(E193/N*2*PI())+A,0)</f>
        <v>62963</v>
      </c>
      <c r="I193" t="str">
        <f t="shared" si="2"/>
        <v>F5F3</v>
      </c>
    </row>
    <row r="194" spans="5:9" x14ac:dyDescent="0.25">
      <c r="E194">
        <v>192</v>
      </c>
      <c r="F194" t="s">
        <v>1</v>
      </c>
      <c r="G194">
        <f>ROUNDDOWN((A-1)*SIN(E194/N*2*PI())+A,0)</f>
        <v>63040</v>
      </c>
      <c r="I194" t="str">
        <f t="shared" si="2"/>
        <v>F640</v>
      </c>
    </row>
    <row r="195" spans="5:9" x14ac:dyDescent="0.25">
      <c r="E195">
        <v>193</v>
      </c>
      <c r="F195" t="s">
        <v>1</v>
      </c>
      <c r="G195">
        <f>ROUNDDOWN((A-1)*SIN(E195/N*2*PI())+A,0)</f>
        <v>63117</v>
      </c>
      <c r="I195" t="str">
        <f t="shared" ref="I195:I258" si="3">DEC2HEX(G195,4)</f>
        <v>F68D</v>
      </c>
    </row>
    <row r="196" spans="5:9" x14ac:dyDescent="0.25">
      <c r="E196">
        <v>194</v>
      </c>
      <c r="F196" t="s">
        <v>1</v>
      </c>
      <c r="G196">
        <f>ROUNDDOWN((A-1)*SIN(E196/N*2*PI())+A,0)</f>
        <v>63192</v>
      </c>
      <c r="I196" t="str">
        <f t="shared" si="3"/>
        <v>F6D8</v>
      </c>
    </row>
    <row r="197" spans="5:9" x14ac:dyDescent="0.25">
      <c r="E197">
        <v>195</v>
      </c>
      <c r="F197" t="s">
        <v>1</v>
      </c>
      <c r="G197">
        <f>ROUNDDOWN((A-1)*SIN(E197/N*2*PI())+A,0)</f>
        <v>63266</v>
      </c>
      <c r="I197" t="str">
        <f t="shared" si="3"/>
        <v>F722</v>
      </c>
    </row>
    <row r="198" spans="5:9" x14ac:dyDescent="0.25">
      <c r="E198">
        <v>196</v>
      </c>
      <c r="F198" t="s">
        <v>1</v>
      </c>
      <c r="G198">
        <f>ROUNDDOWN((A-1)*SIN(E198/N*2*PI())+A,0)</f>
        <v>63339</v>
      </c>
      <c r="I198" t="str">
        <f t="shared" si="3"/>
        <v>F76B</v>
      </c>
    </row>
    <row r="199" spans="5:9" x14ac:dyDescent="0.25">
      <c r="E199">
        <v>197</v>
      </c>
      <c r="F199" t="s">
        <v>1</v>
      </c>
      <c r="G199">
        <f>ROUNDDOWN((A-1)*SIN(E199/N*2*PI())+A,0)</f>
        <v>63411</v>
      </c>
      <c r="I199" t="str">
        <f t="shared" si="3"/>
        <v>F7B3</v>
      </c>
    </row>
    <row r="200" spans="5:9" x14ac:dyDescent="0.25">
      <c r="E200">
        <v>198</v>
      </c>
      <c r="F200" t="s">
        <v>1</v>
      </c>
      <c r="G200">
        <f>ROUNDDOWN((A-1)*SIN(E200/N*2*PI())+A,0)</f>
        <v>63481</v>
      </c>
      <c r="I200" t="str">
        <f t="shared" si="3"/>
        <v>F7F9</v>
      </c>
    </row>
    <row r="201" spans="5:9" x14ac:dyDescent="0.25">
      <c r="E201">
        <v>199</v>
      </c>
      <c r="F201" t="s">
        <v>1</v>
      </c>
      <c r="G201">
        <f>ROUNDDOWN((A-1)*SIN(E201/N*2*PI())+A,0)</f>
        <v>63551</v>
      </c>
      <c r="I201" t="str">
        <f t="shared" si="3"/>
        <v>F83F</v>
      </c>
    </row>
    <row r="202" spans="5:9" x14ac:dyDescent="0.25">
      <c r="E202">
        <v>200</v>
      </c>
      <c r="F202" t="s">
        <v>1</v>
      </c>
      <c r="G202">
        <f>ROUNDDOWN((A-1)*SIN(E202/N*2*PI())+A,0)</f>
        <v>63619</v>
      </c>
      <c r="I202" t="str">
        <f t="shared" si="3"/>
        <v>F883</v>
      </c>
    </row>
    <row r="203" spans="5:9" x14ac:dyDescent="0.25">
      <c r="E203">
        <v>201</v>
      </c>
      <c r="F203" t="s">
        <v>1</v>
      </c>
      <c r="G203">
        <f>ROUNDDOWN((A-1)*SIN(E203/N*2*PI())+A,0)</f>
        <v>63686</v>
      </c>
      <c r="I203" t="str">
        <f t="shared" si="3"/>
        <v>F8C6</v>
      </c>
    </row>
    <row r="204" spans="5:9" x14ac:dyDescent="0.25">
      <c r="E204">
        <v>202</v>
      </c>
      <c r="F204" t="s">
        <v>1</v>
      </c>
      <c r="G204">
        <f>ROUNDDOWN((A-1)*SIN(E204/N*2*PI())+A,0)</f>
        <v>63752</v>
      </c>
      <c r="I204" t="str">
        <f t="shared" si="3"/>
        <v>F908</v>
      </c>
    </row>
    <row r="205" spans="5:9" x14ac:dyDescent="0.25">
      <c r="E205">
        <v>203</v>
      </c>
      <c r="F205" t="s">
        <v>1</v>
      </c>
      <c r="G205">
        <f>ROUNDDOWN((A-1)*SIN(E205/N*2*PI())+A,0)</f>
        <v>63817</v>
      </c>
      <c r="I205" t="str">
        <f t="shared" si="3"/>
        <v>F949</v>
      </c>
    </row>
    <row r="206" spans="5:9" x14ac:dyDescent="0.25">
      <c r="E206">
        <v>204</v>
      </c>
      <c r="F206" t="s">
        <v>1</v>
      </c>
      <c r="G206">
        <f>ROUNDDOWN((A-1)*SIN(E206/N*2*PI())+A,0)</f>
        <v>63881</v>
      </c>
      <c r="I206" t="str">
        <f t="shared" si="3"/>
        <v>F989</v>
      </c>
    </row>
    <row r="207" spans="5:9" x14ac:dyDescent="0.25">
      <c r="E207">
        <v>205</v>
      </c>
      <c r="F207" t="s">
        <v>1</v>
      </c>
      <c r="G207">
        <f>ROUNDDOWN((A-1)*SIN(E207/N*2*PI())+A,0)</f>
        <v>63943</v>
      </c>
      <c r="I207" t="str">
        <f t="shared" si="3"/>
        <v>F9C7</v>
      </c>
    </row>
    <row r="208" spans="5:9" x14ac:dyDescent="0.25">
      <c r="E208">
        <v>206</v>
      </c>
      <c r="F208" t="s">
        <v>1</v>
      </c>
      <c r="G208">
        <f>ROUNDDOWN((A-1)*SIN(E208/N*2*PI())+A,0)</f>
        <v>64004</v>
      </c>
      <c r="I208" t="str">
        <f t="shared" si="3"/>
        <v>FA04</v>
      </c>
    </row>
    <row r="209" spans="5:9" x14ac:dyDescent="0.25">
      <c r="E209">
        <v>207</v>
      </c>
      <c r="F209" t="s">
        <v>1</v>
      </c>
      <c r="G209">
        <f>ROUNDDOWN((A-1)*SIN(E209/N*2*PI())+A,0)</f>
        <v>64065</v>
      </c>
      <c r="I209" t="str">
        <f t="shared" si="3"/>
        <v>FA41</v>
      </c>
    </row>
    <row r="210" spans="5:9" x14ac:dyDescent="0.25">
      <c r="E210">
        <v>208</v>
      </c>
      <c r="F210" t="s">
        <v>1</v>
      </c>
      <c r="G210">
        <f>ROUNDDOWN((A-1)*SIN(E210/N*2*PI())+A,0)</f>
        <v>64124</v>
      </c>
      <c r="I210" t="str">
        <f t="shared" si="3"/>
        <v>FA7C</v>
      </c>
    </row>
    <row r="211" spans="5:9" x14ac:dyDescent="0.25">
      <c r="E211">
        <v>209</v>
      </c>
      <c r="F211" t="s">
        <v>1</v>
      </c>
      <c r="G211">
        <f>ROUNDDOWN((A-1)*SIN(E211/N*2*PI())+A,0)</f>
        <v>64181</v>
      </c>
      <c r="I211" t="str">
        <f t="shared" si="3"/>
        <v>FAB5</v>
      </c>
    </row>
    <row r="212" spans="5:9" x14ac:dyDescent="0.25">
      <c r="E212">
        <v>210</v>
      </c>
      <c r="F212" t="s">
        <v>1</v>
      </c>
      <c r="G212">
        <f>ROUNDDOWN((A-1)*SIN(E212/N*2*PI())+A,0)</f>
        <v>64238</v>
      </c>
      <c r="I212" t="str">
        <f t="shared" si="3"/>
        <v>FAEE</v>
      </c>
    </row>
    <row r="213" spans="5:9" x14ac:dyDescent="0.25">
      <c r="E213">
        <v>211</v>
      </c>
      <c r="F213" t="s">
        <v>1</v>
      </c>
      <c r="G213">
        <f>ROUNDDOWN((A-1)*SIN(E213/N*2*PI())+A,0)</f>
        <v>64293</v>
      </c>
      <c r="I213" t="str">
        <f t="shared" si="3"/>
        <v>FB25</v>
      </c>
    </row>
    <row r="214" spans="5:9" x14ac:dyDescent="0.25">
      <c r="E214">
        <v>212</v>
      </c>
      <c r="F214" t="s">
        <v>1</v>
      </c>
      <c r="G214">
        <f>ROUNDDOWN((A-1)*SIN(E214/N*2*PI())+A,0)</f>
        <v>64348</v>
      </c>
      <c r="I214" t="str">
        <f t="shared" si="3"/>
        <v>FB5C</v>
      </c>
    </row>
    <row r="215" spans="5:9" x14ac:dyDescent="0.25">
      <c r="E215">
        <v>213</v>
      </c>
      <c r="F215" t="s">
        <v>1</v>
      </c>
      <c r="G215">
        <f>ROUNDDOWN((A-1)*SIN(E215/N*2*PI())+A,0)</f>
        <v>64401</v>
      </c>
      <c r="I215" t="str">
        <f t="shared" si="3"/>
        <v>FB91</v>
      </c>
    </row>
    <row r="216" spans="5:9" x14ac:dyDescent="0.25">
      <c r="E216">
        <v>214</v>
      </c>
      <c r="F216" t="s">
        <v>1</v>
      </c>
      <c r="G216">
        <f>ROUNDDOWN((A-1)*SIN(E216/N*2*PI())+A,0)</f>
        <v>64452</v>
      </c>
      <c r="I216" t="str">
        <f t="shared" si="3"/>
        <v>FBC4</v>
      </c>
    </row>
    <row r="217" spans="5:9" x14ac:dyDescent="0.25">
      <c r="E217">
        <v>215</v>
      </c>
      <c r="F217" t="s">
        <v>1</v>
      </c>
      <c r="G217">
        <f>ROUNDDOWN((A-1)*SIN(E217/N*2*PI())+A,0)</f>
        <v>64503</v>
      </c>
      <c r="I217" t="str">
        <f t="shared" si="3"/>
        <v>FBF7</v>
      </c>
    </row>
    <row r="218" spans="5:9" x14ac:dyDescent="0.25">
      <c r="E218">
        <v>216</v>
      </c>
      <c r="F218" t="s">
        <v>1</v>
      </c>
      <c r="G218">
        <f>ROUNDDOWN((A-1)*SIN(E218/N*2*PI())+A,0)</f>
        <v>64553</v>
      </c>
      <c r="I218" t="str">
        <f t="shared" si="3"/>
        <v>FC29</v>
      </c>
    </row>
    <row r="219" spans="5:9" x14ac:dyDescent="0.25">
      <c r="E219">
        <v>217</v>
      </c>
      <c r="F219" t="s">
        <v>1</v>
      </c>
      <c r="G219">
        <f>ROUNDDOWN((A-1)*SIN(E219/N*2*PI())+A,0)</f>
        <v>64601</v>
      </c>
      <c r="I219" t="str">
        <f t="shared" si="3"/>
        <v>FC59</v>
      </c>
    </row>
    <row r="220" spans="5:9" x14ac:dyDescent="0.25">
      <c r="E220">
        <v>218</v>
      </c>
      <c r="F220" t="s">
        <v>1</v>
      </c>
      <c r="G220">
        <f>ROUNDDOWN((A-1)*SIN(E220/N*2*PI())+A,0)</f>
        <v>64648</v>
      </c>
      <c r="I220" t="str">
        <f t="shared" si="3"/>
        <v>FC88</v>
      </c>
    </row>
    <row r="221" spans="5:9" x14ac:dyDescent="0.25">
      <c r="E221">
        <v>219</v>
      </c>
      <c r="F221" t="s">
        <v>1</v>
      </c>
      <c r="G221">
        <f>ROUNDDOWN((A-1)*SIN(E221/N*2*PI())+A,0)</f>
        <v>64694</v>
      </c>
      <c r="I221" t="str">
        <f t="shared" si="3"/>
        <v>FCB6</v>
      </c>
    </row>
    <row r="222" spans="5:9" x14ac:dyDescent="0.25">
      <c r="E222">
        <v>220</v>
      </c>
      <c r="F222" t="s">
        <v>1</v>
      </c>
      <c r="G222">
        <f>ROUNDDOWN((A-1)*SIN(E222/N*2*PI())+A,0)</f>
        <v>64738</v>
      </c>
      <c r="I222" t="str">
        <f t="shared" si="3"/>
        <v>FCE2</v>
      </c>
    </row>
    <row r="223" spans="5:9" x14ac:dyDescent="0.25">
      <c r="E223">
        <v>221</v>
      </c>
      <c r="F223" t="s">
        <v>1</v>
      </c>
      <c r="G223">
        <f>ROUNDDOWN((A-1)*SIN(E223/N*2*PI())+A,0)</f>
        <v>64782</v>
      </c>
      <c r="I223" t="str">
        <f t="shared" si="3"/>
        <v>FD0E</v>
      </c>
    </row>
    <row r="224" spans="5:9" x14ac:dyDescent="0.25">
      <c r="E224">
        <v>222</v>
      </c>
      <c r="F224" t="s">
        <v>1</v>
      </c>
      <c r="G224">
        <f>ROUNDDOWN((A-1)*SIN(E224/N*2*PI())+A,0)</f>
        <v>64824</v>
      </c>
      <c r="I224" t="str">
        <f t="shared" si="3"/>
        <v>FD38</v>
      </c>
    </row>
    <row r="225" spans="5:9" x14ac:dyDescent="0.25">
      <c r="E225">
        <v>223</v>
      </c>
      <c r="F225" t="s">
        <v>1</v>
      </c>
      <c r="G225">
        <f>ROUNDDOWN((A-1)*SIN(E225/N*2*PI())+A,0)</f>
        <v>64865</v>
      </c>
      <c r="I225" t="str">
        <f t="shared" si="3"/>
        <v>FD61</v>
      </c>
    </row>
    <row r="226" spans="5:9" x14ac:dyDescent="0.25">
      <c r="E226">
        <v>224</v>
      </c>
      <c r="F226" t="s">
        <v>1</v>
      </c>
      <c r="G226">
        <f>ROUNDDOWN((A-1)*SIN(E226/N*2*PI())+A,0)</f>
        <v>64905</v>
      </c>
      <c r="I226" t="str">
        <f t="shared" si="3"/>
        <v>FD89</v>
      </c>
    </row>
    <row r="227" spans="5:9" x14ac:dyDescent="0.25">
      <c r="E227">
        <v>225</v>
      </c>
      <c r="F227" t="s">
        <v>1</v>
      </c>
      <c r="G227">
        <f>ROUNDDOWN((A-1)*SIN(E227/N*2*PI())+A,0)</f>
        <v>64944</v>
      </c>
      <c r="I227" t="str">
        <f t="shared" si="3"/>
        <v>FDB0</v>
      </c>
    </row>
    <row r="228" spans="5:9" x14ac:dyDescent="0.25">
      <c r="E228">
        <v>226</v>
      </c>
      <c r="F228" t="s">
        <v>1</v>
      </c>
      <c r="G228">
        <f>ROUNDDOWN((A-1)*SIN(E228/N*2*PI())+A,0)</f>
        <v>64981</v>
      </c>
      <c r="I228" t="str">
        <f t="shared" si="3"/>
        <v>FDD5</v>
      </c>
    </row>
    <row r="229" spans="5:9" x14ac:dyDescent="0.25">
      <c r="E229">
        <v>227</v>
      </c>
      <c r="F229" t="s">
        <v>1</v>
      </c>
      <c r="G229">
        <f>ROUNDDOWN((A-1)*SIN(E229/N*2*PI())+A,0)</f>
        <v>65017</v>
      </c>
      <c r="I229" t="str">
        <f t="shared" si="3"/>
        <v>FDF9</v>
      </c>
    </row>
    <row r="230" spans="5:9" x14ac:dyDescent="0.25">
      <c r="E230">
        <v>228</v>
      </c>
      <c r="F230" t="s">
        <v>1</v>
      </c>
      <c r="G230">
        <f>ROUNDDOWN((A-1)*SIN(E230/N*2*PI())+A,0)</f>
        <v>65052</v>
      </c>
      <c r="I230" t="str">
        <f t="shared" si="3"/>
        <v>FE1C</v>
      </c>
    </row>
    <row r="231" spans="5:9" x14ac:dyDescent="0.25">
      <c r="E231">
        <v>229</v>
      </c>
      <c r="F231" t="s">
        <v>1</v>
      </c>
      <c r="G231">
        <f>ROUNDDOWN((A-1)*SIN(E231/N*2*PI())+A,0)</f>
        <v>65086</v>
      </c>
      <c r="I231" t="str">
        <f t="shared" si="3"/>
        <v>FE3E</v>
      </c>
    </row>
    <row r="232" spans="5:9" x14ac:dyDescent="0.25">
      <c r="E232">
        <v>230</v>
      </c>
      <c r="F232" t="s">
        <v>1</v>
      </c>
      <c r="G232">
        <f>ROUNDDOWN((A-1)*SIN(E232/N*2*PI())+A,0)</f>
        <v>65118</v>
      </c>
      <c r="I232" t="str">
        <f t="shared" si="3"/>
        <v>FE5E</v>
      </c>
    </row>
    <row r="233" spans="5:9" x14ac:dyDescent="0.25">
      <c r="E233">
        <v>231</v>
      </c>
      <c r="F233" t="s">
        <v>1</v>
      </c>
      <c r="G233">
        <f>ROUNDDOWN((A-1)*SIN(E233/N*2*PI())+A,0)</f>
        <v>65150</v>
      </c>
      <c r="I233" t="str">
        <f t="shared" si="3"/>
        <v>FE7E</v>
      </c>
    </row>
    <row r="234" spans="5:9" x14ac:dyDescent="0.25">
      <c r="E234">
        <v>232</v>
      </c>
      <c r="F234" t="s">
        <v>1</v>
      </c>
      <c r="G234">
        <f>ROUNDDOWN((A-1)*SIN(E234/N*2*PI())+A,0)</f>
        <v>65180</v>
      </c>
      <c r="I234" t="str">
        <f t="shared" si="3"/>
        <v>FE9C</v>
      </c>
    </row>
    <row r="235" spans="5:9" x14ac:dyDescent="0.25">
      <c r="E235">
        <v>233</v>
      </c>
      <c r="F235" t="s">
        <v>1</v>
      </c>
      <c r="G235">
        <f>ROUNDDOWN((A-1)*SIN(E235/N*2*PI())+A,0)</f>
        <v>65209</v>
      </c>
      <c r="I235" t="str">
        <f t="shared" si="3"/>
        <v>FEB9</v>
      </c>
    </row>
    <row r="236" spans="5:9" x14ac:dyDescent="0.25">
      <c r="E236">
        <v>234</v>
      </c>
      <c r="F236" t="s">
        <v>1</v>
      </c>
      <c r="G236">
        <f>ROUNDDOWN((A-1)*SIN(E236/N*2*PI())+A,0)</f>
        <v>65236</v>
      </c>
      <c r="I236" t="str">
        <f t="shared" si="3"/>
        <v>FED4</v>
      </c>
    </row>
    <row r="237" spans="5:9" x14ac:dyDescent="0.25">
      <c r="E237">
        <v>235</v>
      </c>
      <c r="F237" t="s">
        <v>1</v>
      </c>
      <c r="G237">
        <f>ROUNDDOWN((A-1)*SIN(E237/N*2*PI())+A,0)</f>
        <v>65263</v>
      </c>
      <c r="I237" t="str">
        <f t="shared" si="3"/>
        <v>FEEF</v>
      </c>
    </row>
    <row r="238" spans="5:9" x14ac:dyDescent="0.25">
      <c r="E238">
        <v>236</v>
      </c>
      <c r="F238" t="s">
        <v>1</v>
      </c>
      <c r="G238">
        <f>ROUNDDOWN((A-1)*SIN(E238/N*2*PI())+A,0)</f>
        <v>65288</v>
      </c>
      <c r="I238" t="str">
        <f t="shared" si="3"/>
        <v>FF08</v>
      </c>
    </row>
    <row r="239" spans="5:9" x14ac:dyDescent="0.25">
      <c r="E239">
        <v>237</v>
      </c>
      <c r="F239" t="s">
        <v>1</v>
      </c>
      <c r="G239">
        <f>ROUNDDOWN((A-1)*SIN(E239/N*2*PI())+A,0)</f>
        <v>65312</v>
      </c>
      <c r="I239" t="str">
        <f t="shared" si="3"/>
        <v>FF20</v>
      </c>
    </row>
    <row r="240" spans="5:9" x14ac:dyDescent="0.25">
      <c r="E240">
        <v>238</v>
      </c>
      <c r="F240" t="s">
        <v>1</v>
      </c>
      <c r="G240">
        <f>ROUNDDOWN((A-1)*SIN(E240/N*2*PI())+A,0)</f>
        <v>65335</v>
      </c>
      <c r="I240" t="str">
        <f t="shared" si="3"/>
        <v>FF37</v>
      </c>
    </row>
    <row r="241" spans="5:9" x14ac:dyDescent="0.25">
      <c r="E241">
        <v>239</v>
      </c>
      <c r="F241" t="s">
        <v>1</v>
      </c>
      <c r="G241">
        <f>ROUNDDOWN((A-1)*SIN(E241/N*2*PI())+A,0)</f>
        <v>65356</v>
      </c>
      <c r="I241" t="str">
        <f t="shared" si="3"/>
        <v>FF4C</v>
      </c>
    </row>
    <row r="242" spans="5:9" x14ac:dyDescent="0.25">
      <c r="E242">
        <v>240</v>
      </c>
      <c r="F242" t="s">
        <v>1</v>
      </c>
      <c r="G242">
        <f>ROUNDDOWN((A-1)*SIN(E242/N*2*PI())+A,0)</f>
        <v>65377</v>
      </c>
      <c r="I242" t="str">
        <f t="shared" si="3"/>
        <v>FF61</v>
      </c>
    </row>
    <row r="243" spans="5:9" x14ac:dyDescent="0.25">
      <c r="E243">
        <v>241</v>
      </c>
      <c r="F243" t="s">
        <v>1</v>
      </c>
      <c r="G243">
        <f>ROUNDDOWN((A-1)*SIN(E243/N*2*PI())+A,0)</f>
        <v>65396</v>
      </c>
      <c r="I243" t="str">
        <f t="shared" si="3"/>
        <v>FF74</v>
      </c>
    </row>
    <row r="244" spans="5:9" x14ac:dyDescent="0.25">
      <c r="E244">
        <v>242</v>
      </c>
      <c r="F244" t="s">
        <v>1</v>
      </c>
      <c r="G244">
        <f>ROUNDDOWN((A-1)*SIN(E244/N*2*PI())+A,0)</f>
        <v>65414</v>
      </c>
      <c r="I244" t="str">
        <f t="shared" si="3"/>
        <v>FF86</v>
      </c>
    </row>
    <row r="245" spans="5:9" x14ac:dyDescent="0.25">
      <c r="E245">
        <v>243</v>
      </c>
      <c r="F245" t="s">
        <v>1</v>
      </c>
      <c r="G245">
        <f>ROUNDDOWN((A-1)*SIN(E245/N*2*PI())+A,0)</f>
        <v>65430</v>
      </c>
      <c r="I245" t="str">
        <f t="shared" si="3"/>
        <v>FF96</v>
      </c>
    </row>
    <row r="246" spans="5:9" x14ac:dyDescent="0.25">
      <c r="E246">
        <v>244</v>
      </c>
      <c r="F246" t="s">
        <v>1</v>
      </c>
      <c r="G246">
        <f>ROUNDDOWN((A-1)*SIN(E246/N*2*PI())+A,0)</f>
        <v>65446</v>
      </c>
      <c r="I246" t="str">
        <f t="shared" si="3"/>
        <v>FFA6</v>
      </c>
    </row>
    <row r="247" spans="5:9" x14ac:dyDescent="0.25">
      <c r="E247">
        <v>245</v>
      </c>
      <c r="F247" t="s">
        <v>1</v>
      </c>
      <c r="G247">
        <f>ROUNDDOWN((A-1)*SIN(E247/N*2*PI())+A,0)</f>
        <v>65460</v>
      </c>
      <c r="I247" t="str">
        <f t="shared" si="3"/>
        <v>FFB4</v>
      </c>
    </row>
    <row r="248" spans="5:9" x14ac:dyDescent="0.25">
      <c r="E248">
        <v>246</v>
      </c>
      <c r="F248" t="s">
        <v>1</v>
      </c>
      <c r="G248">
        <f>ROUNDDOWN((A-1)*SIN(E248/N*2*PI())+A,0)</f>
        <v>65473</v>
      </c>
      <c r="I248" t="str">
        <f t="shared" si="3"/>
        <v>FFC1</v>
      </c>
    </row>
    <row r="249" spans="5:9" x14ac:dyDescent="0.25">
      <c r="E249">
        <v>247</v>
      </c>
      <c r="F249" t="s">
        <v>1</v>
      </c>
      <c r="G249">
        <f>ROUNDDOWN((A-1)*SIN(E249/N*2*PI())+A,0)</f>
        <v>65485</v>
      </c>
      <c r="I249" t="str">
        <f t="shared" si="3"/>
        <v>FFCD</v>
      </c>
    </row>
    <row r="250" spans="5:9" x14ac:dyDescent="0.25">
      <c r="E250">
        <v>248</v>
      </c>
      <c r="F250" t="s">
        <v>1</v>
      </c>
      <c r="G250">
        <f>ROUNDDOWN((A-1)*SIN(E250/N*2*PI())+A,0)</f>
        <v>65495</v>
      </c>
      <c r="I250" t="str">
        <f t="shared" si="3"/>
        <v>FFD7</v>
      </c>
    </row>
    <row r="251" spans="5:9" x14ac:dyDescent="0.25">
      <c r="E251">
        <v>249</v>
      </c>
      <c r="F251" t="s">
        <v>1</v>
      </c>
      <c r="G251">
        <f>ROUNDDOWN((A-1)*SIN(E251/N*2*PI())+A,0)</f>
        <v>65504</v>
      </c>
      <c r="I251" t="str">
        <f t="shared" si="3"/>
        <v>FFE0</v>
      </c>
    </row>
    <row r="252" spans="5:9" x14ac:dyDescent="0.25">
      <c r="E252">
        <v>250</v>
      </c>
      <c r="F252" t="s">
        <v>1</v>
      </c>
      <c r="G252">
        <f>ROUNDDOWN((A-1)*SIN(E252/N*2*PI())+A,0)</f>
        <v>65512</v>
      </c>
      <c r="I252" t="str">
        <f t="shared" si="3"/>
        <v>FFE8</v>
      </c>
    </row>
    <row r="253" spans="5:9" x14ac:dyDescent="0.25">
      <c r="E253">
        <v>251</v>
      </c>
      <c r="F253" t="s">
        <v>1</v>
      </c>
      <c r="G253">
        <f>ROUNDDOWN((A-1)*SIN(E253/N*2*PI())+A,0)</f>
        <v>65519</v>
      </c>
      <c r="I253" t="str">
        <f t="shared" si="3"/>
        <v>FFEF</v>
      </c>
    </row>
    <row r="254" spans="5:9" x14ac:dyDescent="0.25">
      <c r="E254">
        <v>252</v>
      </c>
      <c r="F254" t="s">
        <v>1</v>
      </c>
      <c r="G254">
        <f>ROUNDDOWN((A-1)*SIN(E254/N*2*PI())+A,0)</f>
        <v>65525</v>
      </c>
      <c r="I254" t="str">
        <f t="shared" si="3"/>
        <v>FFF5</v>
      </c>
    </row>
    <row r="255" spans="5:9" x14ac:dyDescent="0.25">
      <c r="E255">
        <v>253</v>
      </c>
      <c r="F255" t="s">
        <v>1</v>
      </c>
      <c r="G255">
        <f>ROUNDDOWN((A-1)*SIN(E255/N*2*PI())+A,0)</f>
        <v>65529</v>
      </c>
      <c r="I255" t="str">
        <f t="shared" si="3"/>
        <v>FFF9</v>
      </c>
    </row>
    <row r="256" spans="5:9" x14ac:dyDescent="0.25">
      <c r="E256">
        <v>254</v>
      </c>
      <c r="F256" t="s">
        <v>1</v>
      </c>
      <c r="G256">
        <f>ROUNDDOWN((A-1)*SIN(E256/N*2*PI())+A,0)</f>
        <v>65532</v>
      </c>
      <c r="I256" t="str">
        <f t="shared" si="3"/>
        <v>FFFC</v>
      </c>
    </row>
    <row r="257" spans="5:9" x14ac:dyDescent="0.25">
      <c r="E257">
        <v>255</v>
      </c>
      <c r="F257" t="s">
        <v>1</v>
      </c>
      <c r="G257">
        <f>ROUNDDOWN((A-1)*SIN(E257/N*2*PI())+A,0)</f>
        <v>65534</v>
      </c>
      <c r="I257" t="str">
        <f t="shared" si="3"/>
        <v>FFFE</v>
      </c>
    </row>
    <row r="258" spans="5:9" x14ac:dyDescent="0.25">
      <c r="E258">
        <v>256</v>
      </c>
      <c r="F258" t="s">
        <v>1</v>
      </c>
      <c r="G258">
        <f>ROUNDDOWN((A-1)*SIN(E258/N*2*PI())+A,0)</f>
        <v>65535</v>
      </c>
      <c r="I258" t="str">
        <f t="shared" si="3"/>
        <v>FFFF</v>
      </c>
    </row>
    <row r="259" spans="5:9" x14ac:dyDescent="0.25">
      <c r="E259">
        <v>257</v>
      </c>
      <c r="F259" t="s">
        <v>1</v>
      </c>
      <c r="G259">
        <f>ROUNDDOWN((A-1)*SIN(E259/N*2*PI())+A,0)</f>
        <v>65534</v>
      </c>
      <c r="I259" t="str">
        <f t="shared" ref="I259:I322" si="4">DEC2HEX(G259,4)</f>
        <v>FFFE</v>
      </c>
    </row>
    <row r="260" spans="5:9" x14ac:dyDescent="0.25">
      <c r="E260">
        <v>258</v>
      </c>
      <c r="F260" t="s">
        <v>1</v>
      </c>
      <c r="G260">
        <f>ROUNDDOWN((A-1)*SIN(E260/N*2*PI())+A,0)</f>
        <v>65532</v>
      </c>
      <c r="I260" t="str">
        <f t="shared" si="4"/>
        <v>FFFC</v>
      </c>
    </row>
    <row r="261" spans="5:9" x14ac:dyDescent="0.25">
      <c r="E261">
        <v>259</v>
      </c>
      <c r="F261" t="s">
        <v>1</v>
      </c>
      <c r="G261">
        <f>ROUNDDOWN((A-1)*SIN(E261/N*2*PI())+A,0)</f>
        <v>65529</v>
      </c>
      <c r="I261" t="str">
        <f t="shared" si="4"/>
        <v>FFF9</v>
      </c>
    </row>
    <row r="262" spans="5:9" x14ac:dyDescent="0.25">
      <c r="E262">
        <v>260</v>
      </c>
      <c r="F262" t="s">
        <v>1</v>
      </c>
      <c r="G262">
        <f>ROUNDDOWN((A-1)*SIN(E262/N*2*PI())+A,0)</f>
        <v>65525</v>
      </c>
      <c r="I262" t="str">
        <f t="shared" si="4"/>
        <v>FFF5</v>
      </c>
    </row>
    <row r="263" spans="5:9" x14ac:dyDescent="0.25">
      <c r="E263">
        <v>261</v>
      </c>
      <c r="F263" t="s">
        <v>1</v>
      </c>
      <c r="G263">
        <f>ROUNDDOWN((A-1)*SIN(E263/N*2*PI())+A,0)</f>
        <v>65519</v>
      </c>
      <c r="I263" t="str">
        <f t="shared" si="4"/>
        <v>FFEF</v>
      </c>
    </row>
    <row r="264" spans="5:9" x14ac:dyDescent="0.25">
      <c r="E264">
        <v>262</v>
      </c>
      <c r="F264" t="s">
        <v>1</v>
      </c>
      <c r="G264">
        <f>ROUNDDOWN((A-1)*SIN(E264/N*2*PI())+A,0)</f>
        <v>65512</v>
      </c>
      <c r="I264" t="str">
        <f t="shared" si="4"/>
        <v>FFE8</v>
      </c>
    </row>
    <row r="265" spans="5:9" x14ac:dyDescent="0.25">
      <c r="E265">
        <v>263</v>
      </c>
      <c r="F265" t="s">
        <v>1</v>
      </c>
      <c r="G265">
        <f>ROUNDDOWN((A-1)*SIN(E265/N*2*PI())+A,0)</f>
        <v>65504</v>
      </c>
      <c r="I265" t="str">
        <f t="shared" si="4"/>
        <v>FFE0</v>
      </c>
    </row>
    <row r="266" spans="5:9" x14ac:dyDescent="0.25">
      <c r="E266">
        <v>264</v>
      </c>
      <c r="F266" t="s">
        <v>1</v>
      </c>
      <c r="G266">
        <f>ROUNDDOWN((A-1)*SIN(E266/N*2*PI())+A,0)</f>
        <v>65495</v>
      </c>
      <c r="I266" t="str">
        <f t="shared" si="4"/>
        <v>FFD7</v>
      </c>
    </row>
    <row r="267" spans="5:9" x14ac:dyDescent="0.25">
      <c r="E267">
        <v>265</v>
      </c>
      <c r="F267" t="s">
        <v>1</v>
      </c>
      <c r="G267">
        <f>ROUNDDOWN((A-1)*SIN(E267/N*2*PI())+A,0)</f>
        <v>65485</v>
      </c>
      <c r="I267" t="str">
        <f t="shared" si="4"/>
        <v>FFCD</v>
      </c>
    </row>
    <row r="268" spans="5:9" x14ac:dyDescent="0.25">
      <c r="E268">
        <v>266</v>
      </c>
      <c r="F268" t="s">
        <v>1</v>
      </c>
      <c r="G268">
        <f>ROUNDDOWN((A-1)*SIN(E268/N*2*PI())+A,0)</f>
        <v>65473</v>
      </c>
      <c r="I268" t="str">
        <f t="shared" si="4"/>
        <v>FFC1</v>
      </c>
    </row>
    <row r="269" spans="5:9" x14ac:dyDescent="0.25">
      <c r="E269">
        <v>267</v>
      </c>
      <c r="F269" t="s">
        <v>1</v>
      </c>
      <c r="G269">
        <f>ROUNDDOWN((A-1)*SIN(E269/N*2*PI())+A,0)</f>
        <v>65460</v>
      </c>
      <c r="I269" t="str">
        <f t="shared" si="4"/>
        <v>FFB4</v>
      </c>
    </row>
    <row r="270" spans="5:9" x14ac:dyDescent="0.25">
      <c r="E270">
        <v>268</v>
      </c>
      <c r="F270" t="s">
        <v>1</v>
      </c>
      <c r="G270">
        <f>ROUNDDOWN((A-1)*SIN(E270/N*2*PI())+A,0)</f>
        <v>65446</v>
      </c>
      <c r="I270" t="str">
        <f t="shared" si="4"/>
        <v>FFA6</v>
      </c>
    </row>
    <row r="271" spans="5:9" x14ac:dyDescent="0.25">
      <c r="E271">
        <v>269</v>
      </c>
      <c r="F271" t="s">
        <v>1</v>
      </c>
      <c r="G271">
        <f>ROUNDDOWN((A-1)*SIN(E271/N*2*PI())+A,0)</f>
        <v>65430</v>
      </c>
      <c r="I271" t="str">
        <f t="shared" si="4"/>
        <v>FF96</v>
      </c>
    </row>
    <row r="272" spans="5:9" x14ac:dyDescent="0.25">
      <c r="E272">
        <v>270</v>
      </c>
      <c r="F272" t="s">
        <v>1</v>
      </c>
      <c r="G272">
        <f>ROUNDDOWN((A-1)*SIN(E272/N*2*PI())+A,0)</f>
        <v>65414</v>
      </c>
      <c r="I272" t="str">
        <f t="shared" si="4"/>
        <v>FF86</v>
      </c>
    </row>
    <row r="273" spans="5:9" x14ac:dyDescent="0.25">
      <c r="E273">
        <v>271</v>
      </c>
      <c r="F273" t="s">
        <v>1</v>
      </c>
      <c r="G273">
        <f>ROUNDDOWN((A-1)*SIN(E273/N*2*PI())+A,0)</f>
        <v>65396</v>
      </c>
      <c r="I273" t="str">
        <f t="shared" si="4"/>
        <v>FF74</v>
      </c>
    </row>
    <row r="274" spans="5:9" x14ac:dyDescent="0.25">
      <c r="E274">
        <v>272</v>
      </c>
      <c r="F274" t="s">
        <v>1</v>
      </c>
      <c r="G274">
        <f>ROUNDDOWN((A-1)*SIN(E274/N*2*PI())+A,0)</f>
        <v>65377</v>
      </c>
      <c r="I274" t="str">
        <f t="shared" si="4"/>
        <v>FF61</v>
      </c>
    </row>
    <row r="275" spans="5:9" x14ac:dyDescent="0.25">
      <c r="E275">
        <v>273</v>
      </c>
      <c r="F275" t="s">
        <v>1</v>
      </c>
      <c r="G275">
        <f>ROUNDDOWN((A-1)*SIN(E275/N*2*PI())+A,0)</f>
        <v>65356</v>
      </c>
      <c r="I275" t="str">
        <f t="shared" si="4"/>
        <v>FF4C</v>
      </c>
    </row>
    <row r="276" spans="5:9" x14ac:dyDescent="0.25">
      <c r="E276">
        <v>274</v>
      </c>
      <c r="F276" t="s">
        <v>1</v>
      </c>
      <c r="G276">
        <f>ROUNDDOWN((A-1)*SIN(E276/N*2*PI())+A,0)</f>
        <v>65335</v>
      </c>
      <c r="I276" t="str">
        <f t="shared" si="4"/>
        <v>FF37</v>
      </c>
    </row>
    <row r="277" spans="5:9" x14ac:dyDescent="0.25">
      <c r="E277">
        <v>275</v>
      </c>
      <c r="F277" t="s">
        <v>1</v>
      </c>
      <c r="G277">
        <f>ROUNDDOWN((A-1)*SIN(E277/N*2*PI())+A,0)</f>
        <v>65312</v>
      </c>
      <c r="I277" t="str">
        <f t="shared" si="4"/>
        <v>FF20</v>
      </c>
    </row>
    <row r="278" spans="5:9" x14ac:dyDescent="0.25">
      <c r="E278">
        <v>276</v>
      </c>
      <c r="F278" t="s">
        <v>1</v>
      </c>
      <c r="G278">
        <f>ROUNDDOWN((A-1)*SIN(E278/N*2*PI())+A,0)</f>
        <v>65288</v>
      </c>
      <c r="I278" t="str">
        <f t="shared" si="4"/>
        <v>FF08</v>
      </c>
    </row>
    <row r="279" spans="5:9" x14ac:dyDescent="0.25">
      <c r="E279">
        <v>277</v>
      </c>
      <c r="F279" t="s">
        <v>1</v>
      </c>
      <c r="G279">
        <f>ROUNDDOWN((A-1)*SIN(E279/N*2*PI())+A,0)</f>
        <v>65263</v>
      </c>
      <c r="I279" t="str">
        <f t="shared" si="4"/>
        <v>FEEF</v>
      </c>
    </row>
    <row r="280" spans="5:9" x14ac:dyDescent="0.25">
      <c r="E280">
        <v>278</v>
      </c>
      <c r="F280" t="s">
        <v>1</v>
      </c>
      <c r="G280">
        <f>ROUNDDOWN((A-1)*SIN(E280/N*2*PI())+A,0)</f>
        <v>65236</v>
      </c>
      <c r="I280" t="str">
        <f t="shared" si="4"/>
        <v>FED4</v>
      </c>
    </row>
    <row r="281" spans="5:9" x14ac:dyDescent="0.25">
      <c r="E281">
        <v>279</v>
      </c>
      <c r="F281" t="s">
        <v>1</v>
      </c>
      <c r="G281">
        <f>ROUNDDOWN((A-1)*SIN(E281/N*2*PI())+A,0)</f>
        <v>65209</v>
      </c>
      <c r="I281" t="str">
        <f t="shared" si="4"/>
        <v>FEB9</v>
      </c>
    </row>
    <row r="282" spans="5:9" x14ac:dyDescent="0.25">
      <c r="E282">
        <v>280</v>
      </c>
      <c r="F282" t="s">
        <v>1</v>
      </c>
      <c r="G282">
        <f>ROUNDDOWN((A-1)*SIN(E282/N*2*PI())+A,0)</f>
        <v>65180</v>
      </c>
      <c r="I282" t="str">
        <f t="shared" si="4"/>
        <v>FE9C</v>
      </c>
    </row>
    <row r="283" spans="5:9" x14ac:dyDescent="0.25">
      <c r="E283">
        <v>281</v>
      </c>
      <c r="F283" t="s">
        <v>1</v>
      </c>
      <c r="G283">
        <f>ROUNDDOWN((A-1)*SIN(E283/N*2*PI())+A,0)</f>
        <v>65150</v>
      </c>
      <c r="I283" t="str">
        <f t="shared" si="4"/>
        <v>FE7E</v>
      </c>
    </row>
    <row r="284" spans="5:9" x14ac:dyDescent="0.25">
      <c r="E284">
        <v>282</v>
      </c>
      <c r="F284" t="s">
        <v>1</v>
      </c>
      <c r="G284">
        <f>ROUNDDOWN((A-1)*SIN(E284/N*2*PI())+A,0)</f>
        <v>65118</v>
      </c>
      <c r="I284" t="str">
        <f t="shared" si="4"/>
        <v>FE5E</v>
      </c>
    </row>
    <row r="285" spans="5:9" x14ac:dyDescent="0.25">
      <c r="E285">
        <v>283</v>
      </c>
      <c r="F285" t="s">
        <v>1</v>
      </c>
      <c r="G285">
        <f>ROUNDDOWN((A-1)*SIN(E285/N*2*PI())+A,0)</f>
        <v>65086</v>
      </c>
      <c r="I285" t="str">
        <f t="shared" si="4"/>
        <v>FE3E</v>
      </c>
    </row>
    <row r="286" spans="5:9" x14ac:dyDescent="0.25">
      <c r="E286">
        <v>284</v>
      </c>
      <c r="F286" t="s">
        <v>1</v>
      </c>
      <c r="G286">
        <f>ROUNDDOWN((A-1)*SIN(E286/N*2*PI())+A,0)</f>
        <v>65052</v>
      </c>
      <c r="I286" t="str">
        <f t="shared" si="4"/>
        <v>FE1C</v>
      </c>
    </row>
    <row r="287" spans="5:9" x14ac:dyDescent="0.25">
      <c r="E287">
        <v>285</v>
      </c>
      <c r="F287" t="s">
        <v>1</v>
      </c>
      <c r="G287">
        <f>ROUNDDOWN((A-1)*SIN(E287/N*2*PI())+A,0)</f>
        <v>65017</v>
      </c>
      <c r="I287" t="str">
        <f t="shared" si="4"/>
        <v>FDF9</v>
      </c>
    </row>
    <row r="288" spans="5:9" x14ac:dyDescent="0.25">
      <c r="E288">
        <v>286</v>
      </c>
      <c r="F288" t="s">
        <v>1</v>
      </c>
      <c r="G288">
        <f>ROUNDDOWN((A-1)*SIN(E288/N*2*PI())+A,0)</f>
        <v>64981</v>
      </c>
      <c r="I288" t="str">
        <f t="shared" si="4"/>
        <v>FDD5</v>
      </c>
    </row>
    <row r="289" spans="5:9" x14ac:dyDescent="0.25">
      <c r="E289">
        <v>287</v>
      </c>
      <c r="F289" t="s">
        <v>1</v>
      </c>
      <c r="G289">
        <f>ROUNDDOWN((A-1)*SIN(E289/N*2*PI())+A,0)</f>
        <v>64944</v>
      </c>
      <c r="I289" t="str">
        <f t="shared" si="4"/>
        <v>FDB0</v>
      </c>
    </row>
    <row r="290" spans="5:9" x14ac:dyDescent="0.25">
      <c r="E290">
        <v>288</v>
      </c>
      <c r="F290" t="s">
        <v>1</v>
      </c>
      <c r="G290">
        <f>ROUNDDOWN((A-1)*SIN(E290/N*2*PI())+A,0)</f>
        <v>64905</v>
      </c>
      <c r="I290" t="str">
        <f t="shared" si="4"/>
        <v>FD89</v>
      </c>
    </row>
    <row r="291" spans="5:9" x14ac:dyDescent="0.25">
      <c r="E291">
        <v>289</v>
      </c>
      <c r="F291" t="s">
        <v>1</v>
      </c>
      <c r="G291">
        <f>ROUNDDOWN((A-1)*SIN(E291/N*2*PI())+A,0)</f>
        <v>64865</v>
      </c>
      <c r="I291" t="str">
        <f t="shared" si="4"/>
        <v>FD61</v>
      </c>
    </row>
    <row r="292" spans="5:9" x14ac:dyDescent="0.25">
      <c r="E292">
        <v>290</v>
      </c>
      <c r="F292" t="s">
        <v>1</v>
      </c>
      <c r="G292">
        <f>ROUNDDOWN((A-1)*SIN(E292/N*2*PI())+A,0)</f>
        <v>64824</v>
      </c>
      <c r="I292" t="str">
        <f t="shared" si="4"/>
        <v>FD38</v>
      </c>
    </row>
    <row r="293" spans="5:9" x14ac:dyDescent="0.25">
      <c r="E293">
        <v>291</v>
      </c>
      <c r="F293" t="s">
        <v>1</v>
      </c>
      <c r="G293">
        <f>ROUNDDOWN((A-1)*SIN(E293/N*2*PI())+A,0)</f>
        <v>64782</v>
      </c>
      <c r="I293" t="str">
        <f t="shared" si="4"/>
        <v>FD0E</v>
      </c>
    </row>
    <row r="294" spans="5:9" x14ac:dyDescent="0.25">
      <c r="E294">
        <v>292</v>
      </c>
      <c r="F294" t="s">
        <v>1</v>
      </c>
      <c r="G294">
        <f>ROUNDDOWN((A-1)*SIN(E294/N*2*PI())+A,0)</f>
        <v>64738</v>
      </c>
      <c r="I294" t="str">
        <f t="shared" si="4"/>
        <v>FCE2</v>
      </c>
    </row>
    <row r="295" spans="5:9" x14ac:dyDescent="0.25">
      <c r="E295">
        <v>293</v>
      </c>
      <c r="F295" t="s">
        <v>1</v>
      </c>
      <c r="G295">
        <f>ROUNDDOWN((A-1)*SIN(E295/N*2*PI())+A,0)</f>
        <v>64694</v>
      </c>
      <c r="I295" t="str">
        <f t="shared" si="4"/>
        <v>FCB6</v>
      </c>
    </row>
    <row r="296" spans="5:9" x14ac:dyDescent="0.25">
      <c r="E296">
        <v>294</v>
      </c>
      <c r="F296" t="s">
        <v>1</v>
      </c>
      <c r="G296">
        <f>ROUNDDOWN((A-1)*SIN(E296/N*2*PI())+A,0)</f>
        <v>64648</v>
      </c>
      <c r="I296" t="str">
        <f t="shared" si="4"/>
        <v>FC88</v>
      </c>
    </row>
    <row r="297" spans="5:9" x14ac:dyDescent="0.25">
      <c r="E297">
        <v>295</v>
      </c>
      <c r="F297" t="s">
        <v>1</v>
      </c>
      <c r="G297">
        <f>ROUNDDOWN((A-1)*SIN(E297/N*2*PI())+A,0)</f>
        <v>64601</v>
      </c>
      <c r="I297" t="str">
        <f t="shared" si="4"/>
        <v>FC59</v>
      </c>
    </row>
    <row r="298" spans="5:9" x14ac:dyDescent="0.25">
      <c r="E298">
        <v>296</v>
      </c>
      <c r="F298" t="s">
        <v>1</v>
      </c>
      <c r="G298">
        <f>ROUNDDOWN((A-1)*SIN(E298/N*2*PI())+A,0)</f>
        <v>64553</v>
      </c>
      <c r="I298" t="str">
        <f t="shared" si="4"/>
        <v>FC29</v>
      </c>
    </row>
    <row r="299" spans="5:9" x14ac:dyDescent="0.25">
      <c r="E299">
        <v>297</v>
      </c>
      <c r="F299" t="s">
        <v>1</v>
      </c>
      <c r="G299">
        <f>ROUNDDOWN((A-1)*SIN(E299/N*2*PI())+A,0)</f>
        <v>64503</v>
      </c>
      <c r="I299" t="str">
        <f t="shared" si="4"/>
        <v>FBF7</v>
      </c>
    </row>
    <row r="300" spans="5:9" x14ac:dyDescent="0.25">
      <c r="E300">
        <v>298</v>
      </c>
      <c r="F300" t="s">
        <v>1</v>
      </c>
      <c r="G300">
        <f>ROUNDDOWN((A-1)*SIN(E300/N*2*PI())+A,0)</f>
        <v>64452</v>
      </c>
      <c r="I300" t="str">
        <f t="shared" si="4"/>
        <v>FBC4</v>
      </c>
    </row>
    <row r="301" spans="5:9" x14ac:dyDescent="0.25">
      <c r="E301">
        <v>299</v>
      </c>
      <c r="F301" t="s">
        <v>1</v>
      </c>
      <c r="G301">
        <f>ROUNDDOWN((A-1)*SIN(E301/N*2*PI())+A,0)</f>
        <v>64401</v>
      </c>
      <c r="I301" t="str">
        <f t="shared" si="4"/>
        <v>FB91</v>
      </c>
    </row>
    <row r="302" spans="5:9" x14ac:dyDescent="0.25">
      <c r="E302">
        <v>300</v>
      </c>
      <c r="F302" t="s">
        <v>1</v>
      </c>
      <c r="G302">
        <f>ROUNDDOWN((A-1)*SIN(E302/N*2*PI())+A,0)</f>
        <v>64348</v>
      </c>
      <c r="I302" t="str">
        <f t="shared" si="4"/>
        <v>FB5C</v>
      </c>
    </row>
    <row r="303" spans="5:9" x14ac:dyDescent="0.25">
      <c r="E303">
        <v>301</v>
      </c>
      <c r="F303" t="s">
        <v>1</v>
      </c>
      <c r="G303">
        <f>ROUNDDOWN((A-1)*SIN(E303/N*2*PI())+A,0)</f>
        <v>64293</v>
      </c>
      <c r="I303" t="str">
        <f t="shared" si="4"/>
        <v>FB25</v>
      </c>
    </row>
    <row r="304" spans="5:9" x14ac:dyDescent="0.25">
      <c r="E304">
        <v>302</v>
      </c>
      <c r="F304" t="s">
        <v>1</v>
      </c>
      <c r="G304">
        <f>ROUNDDOWN((A-1)*SIN(E304/N*2*PI())+A,0)</f>
        <v>64238</v>
      </c>
      <c r="I304" t="str">
        <f t="shared" si="4"/>
        <v>FAEE</v>
      </c>
    </row>
    <row r="305" spans="5:9" x14ac:dyDescent="0.25">
      <c r="E305">
        <v>303</v>
      </c>
      <c r="F305" t="s">
        <v>1</v>
      </c>
      <c r="G305">
        <f>ROUNDDOWN((A-1)*SIN(E305/N*2*PI())+A,0)</f>
        <v>64181</v>
      </c>
      <c r="I305" t="str">
        <f t="shared" si="4"/>
        <v>FAB5</v>
      </c>
    </row>
    <row r="306" spans="5:9" x14ac:dyDescent="0.25">
      <c r="E306">
        <v>304</v>
      </c>
      <c r="F306" t="s">
        <v>1</v>
      </c>
      <c r="G306">
        <f>ROUNDDOWN((A-1)*SIN(E306/N*2*PI())+A,0)</f>
        <v>64124</v>
      </c>
      <c r="I306" t="str">
        <f t="shared" si="4"/>
        <v>FA7C</v>
      </c>
    </row>
    <row r="307" spans="5:9" x14ac:dyDescent="0.25">
      <c r="E307">
        <v>305</v>
      </c>
      <c r="F307" t="s">
        <v>1</v>
      </c>
      <c r="G307">
        <f>ROUNDDOWN((A-1)*SIN(E307/N*2*PI())+A,0)</f>
        <v>64065</v>
      </c>
      <c r="I307" t="str">
        <f t="shared" si="4"/>
        <v>FA41</v>
      </c>
    </row>
    <row r="308" spans="5:9" x14ac:dyDescent="0.25">
      <c r="E308">
        <v>306</v>
      </c>
      <c r="F308" t="s">
        <v>1</v>
      </c>
      <c r="G308">
        <f>ROUNDDOWN((A-1)*SIN(E308/N*2*PI())+A,0)</f>
        <v>64004</v>
      </c>
      <c r="I308" t="str">
        <f t="shared" si="4"/>
        <v>FA04</v>
      </c>
    </row>
    <row r="309" spans="5:9" x14ac:dyDescent="0.25">
      <c r="E309">
        <v>307</v>
      </c>
      <c r="F309" t="s">
        <v>1</v>
      </c>
      <c r="G309">
        <f>ROUNDDOWN((A-1)*SIN(E309/N*2*PI())+A,0)</f>
        <v>63943</v>
      </c>
      <c r="I309" t="str">
        <f t="shared" si="4"/>
        <v>F9C7</v>
      </c>
    </row>
    <row r="310" spans="5:9" x14ac:dyDescent="0.25">
      <c r="E310">
        <v>308</v>
      </c>
      <c r="F310" t="s">
        <v>1</v>
      </c>
      <c r="G310">
        <f>ROUNDDOWN((A-1)*SIN(E310/N*2*PI())+A,0)</f>
        <v>63881</v>
      </c>
      <c r="I310" t="str">
        <f t="shared" si="4"/>
        <v>F989</v>
      </c>
    </row>
    <row r="311" spans="5:9" x14ac:dyDescent="0.25">
      <c r="E311">
        <v>309</v>
      </c>
      <c r="F311" t="s">
        <v>1</v>
      </c>
      <c r="G311">
        <f>ROUNDDOWN((A-1)*SIN(E311/N*2*PI())+A,0)</f>
        <v>63817</v>
      </c>
      <c r="I311" t="str">
        <f t="shared" si="4"/>
        <v>F949</v>
      </c>
    </row>
    <row r="312" spans="5:9" x14ac:dyDescent="0.25">
      <c r="E312">
        <v>310</v>
      </c>
      <c r="F312" t="s">
        <v>1</v>
      </c>
      <c r="G312">
        <f>ROUNDDOWN((A-1)*SIN(E312/N*2*PI())+A,0)</f>
        <v>63752</v>
      </c>
      <c r="I312" t="str">
        <f t="shared" si="4"/>
        <v>F908</v>
      </c>
    </row>
    <row r="313" spans="5:9" x14ac:dyDescent="0.25">
      <c r="E313">
        <v>311</v>
      </c>
      <c r="F313" t="s">
        <v>1</v>
      </c>
      <c r="G313">
        <f>ROUNDDOWN((A-1)*SIN(E313/N*2*PI())+A,0)</f>
        <v>63686</v>
      </c>
      <c r="I313" t="str">
        <f t="shared" si="4"/>
        <v>F8C6</v>
      </c>
    </row>
    <row r="314" spans="5:9" x14ac:dyDescent="0.25">
      <c r="E314">
        <v>312</v>
      </c>
      <c r="F314" t="s">
        <v>1</v>
      </c>
      <c r="G314">
        <f>ROUNDDOWN((A-1)*SIN(E314/N*2*PI())+A,0)</f>
        <v>63619</v>
      </c>
      <c r="I314" t="str">
        <f t="shared" si="4"/>
        <v>F883</v>
      </c>
    </row>
    <row r="315" spans="5:9" x14ac:dyDescent="0.25">
      <c r="E315">
        <v>313</v>
      </c>
      <c r="F315" t="s">
        <v>1</v>
      </c>
      <c r="G315">
        <f>ROUNDDOWN((A-1)*SIN(E315/N*2*PI())+A,0)</f>
        <v>63551</v>
      </c>
      <c r="I315" t="str">
        <f t="shared" si="4"/>
        <v>F83F</v>
      </c>
    </row>
    <row r="316" spans="5:9" x14ac:dyDescent="0.25">
      <c r="E316">
        <v>314</v>
      </c>
      <c r="F316" t="s">
        <v>1</v>
      </c>
      <c r="G316">
        <f>ROUNDDOWN((A-1)*SIN(E316/N*2*PI())+A,0)</f>
        <v>63481</v>
      </c>
      <c r="I316" t="str">
        <f t="shared" si="4"/>
        <v>F7F9</v>
      </c>
    </row>
    <row r="317" spans="5:9" x14ac:dyDescent="0.25">
      <c r="E317">
        <v>315</v>
      </c>
      <c r="F317" t="s">
        <v>1</v>
      </c>
      <c r="G317">
        <f>ROUNDDOWN((A-1)*SIN(E317/N*2*PI())+A,0)</f>
        <v>63411</v>
      </c>
      <c r="I317" t="str">
        <f t="shared" si="4"/>
        <v>F7B3</v>
      </c>
    </row>
    <row r="318" spans="5:9" x14ac:dyDescent="0.25">
      <c r="E318">
        <v>316</v>
      </c>
      <c r="F318" t="s">
        <v>1</v>
      </c>
      <c r="G318">
        <f>ROUNDDOWN((A-1)*SIN(E318/N*2*PI())+A,0)</f>
        <v>63339</v>
      </c>
      <c r="I318" t="str">
        <f t="shared" si="4"/>
        <v>F76B</v>
      </c>
    </row>
    <row r="319" spans="5:9" x14ac:dyDescent="0.25">
      <c r="E319">
        <v>317</v>
      </c>
      <c r="F319" t="s">
        <v>1</v>
      </c>
      <c r="G319">
        <f>ROUNDDOWN((A-1)*SIN(E319/N*2*PI())+A,0)</f>
        <v>63266</v>
      </c>
      <c r="I319" t="str">
        <f t="shared" si="4"/>
        <v>F722</v>
      </c>
    </row>
    <row r="320" spans="5:9" x14ac:dyDescent="0.25">
      <c r="E320">
        <v>318</v>
      </c>
      <c r="F320" t="s">
        <v>1</v>
      </c>
      <c r="G320">
        <f>ROUNDDOWN((A-1)*SIN(E320/N*2*PI())+A,0)</f>
        <v>63192</v>
      </c>
      <c r="I320" t="str">
        <f t="shared" si="4"/>
        <v>F6D8</v>
      </c>
    </row>
    <row r="321" spans="5:9" x14ac:dyDescent="0.25">
      <c r="E321">
        <v>319</v>
      </c>
      <c r="F321" t="s">
        <v>1</v>
      </c>
      <c r="G321">
        <f>ROUNDDOWN((A-1)*SIN(E321/N*2*PI())+A,0)</f>
        <v>63117</v>
      </c>
      <c r="I321" t="str">
        <f t="shared" si="4"/>
        <v>F68D</v>
      </c>
    </row>
    <row r="322" spans="5:9" x14ac:dyDescent="0.25">
      <c r="E322">
        <v>320</v>
      </c>
      <c r="F322" t="s">
        <v>1</v>
      </c>
      <c r="G322">
        <f>ROUNDDOWN((A-1)*SIN(E322/N*2*PI())+A,0)</f>
        <v>63040</v>
      </c>
      <c r="I322" t="str">
        <f t="shared" si="4"/>
        <v>F640</v>
      </c>
    </row>
    <row r="323" spans="5:9" x14ac:dyDescent="0.25">
      <c r="E323">
        <v>321</v>
      </c>
      <c r="F323" t="s">
        <v>1</v>
      </c>
      <c r="G323">
        <f>ROUNDDOWN((A-1)*SIN(E323/N*2*PI())+A,0)</f>
        <v>62963</v>
      </c>
      <c r="I323" t="str">
        <f t="shared" ref="I323:I386" si="5">DEC2HEX(G323,4)</f>
        <v>F5F3</v>
      </c>
    </row>
    <row r="324" spans="5:9" x14ac:dyDescent="0.25">
      <c r="E324">
        <v>322</v>
      </c>
      <c r="F324" t="s">
        <v>1</v>
      </c>
      <c r="G324">
        <f>ROUNDDOWN((A-1)*SIN(E324/N*2*PI())+A,0)</f>
        <v>62884</v>
      </c>
      <c r="I324" t="str">
        <f t="shared" si="5"/>
        <v>F5A4</v>
      </c>
    </row>
    <row r="325" spans="5:9" x14ac:dyDescent="0.25">
      <c r="E325">
        <v>323</v>
      </c>
      <c r="F325" t="s">
        <v>1</v>
      </c>
      <c r="G325">
        <f>ROUNDDOWN((A-1)*SIN(E325/N*2*PI())+A,0)</f>
        <v>62804</v>
      </c>
      <c r="I325" t="str">
        <f t="shared" si="5"/>
        <v>F554</v>
      </c>
    </row>
    <row r="326" spans="5:9" x14ac:dyDescent="0.25">
      <c r="E326">
        <v>324</v>
      </c>
      <c r="F326" t="s">
        <v>1</v>
      </c>
      <c r="G326">
        <f>ROUNDDOWN((A-1)*SIN(E326/N*2*PI())+A,0)</f>
        <v>62723</v>
      </c>
      <c r="I326" t="str">
        <f t="shared" si="5"/>
        <v>F503</v>
      </c>
    </row>
    <row r="327" spans="5:9" x14ac:dyDescent="0.25">
      <c r="E327">
        <v>325</v>
      </c>
      <c r="F327" t="s">
        <v>1</v>
      </c>
      <c r="G327">
        <f>ROUNDDOWN((A-1)*SIN(E327/N*2*PI())+A,0)</f>
        <v>62641</v>
      </c>
      <c r="I327" t="str">
        <f t="shared" si="5"/>
        <v>F4B1</v>
      </c>
    </row>
    <row r="328" spans="5:9" x14ac:dyDescent="0.25">
      <c r="E328">
        <v>326</v>
      </c>
      <c r="F328" t="s">
        <v>1</v>
      </c>
      <c r="G328">
        <f>ROUNDDOWN((A-1)*SIN(E328/N*2*PI())+A,0)</f>
        <v>62558</v>
      </c>
      <c r="I328" t="str">
        <f t="shared" si="5"/>
        <v>F45E</v>
      </c>
    </row>
    <row r="329" spans="5:9" x14ac:dyDescent="0.25">
      <c r="E329">
        <v>327</v>
      </c>
      <c r="F329" t="s">
        <v>1</v>
      </c>
      <c r="G329">
        <f>ROUNDDOWN((A-1)*SIN(E329/N*2*PI())+A,0)</f>
        <v>62474</v>
      </c>
      <c r="I329" t="str">
        <f t="shared" si="5"/>
        <v>F40A</v>
      </c>
    </row>
    <row r="330" spans="5:9" x14ac:dyDescent="0.25">
      <c r="E330">
        <v>328</v>
      </c>
      <c r="F330" t="s">
        <v>1</v>
      </c>
      <c r="G330">
        <f>ROUNDDOWN((A-1)*SIN(E330/N*2*PI())+A,0)</f>
        <v>62389</v>
      </c>
      <c r="I330" t="str">
        <f t="shared" si="5"/>
        <v>F3B5</v>
      </c>
    </row>
    <row r="331" spans="5:9" x14ac:dyDescent="0.25">
      <c r="E331">
        <v>329</v>
      </c>
      <c r="F331" t="s">
        <v>1</v>
      </c>
      <c r="G331">
        <f>ROUNDDOWN((A-1)*SIN(E331/N*2*PI())+A,0)</f>
        <v>62302</v>
      </c>
      <c r="I331" t="str">
        <f t="shared" si="5"/>
        <v>F35E</v>
      </c>
    </row>
    <row r="332" spans="5:9" x14ac:dyDescent="0.25">
      <c r="E332">
        <v>330</v>
      </c>
      <c r="F332" t="s">
        <v>1</v>
      </c>
      <c r="G332">
        <f>ROUNDDOWN((A-1)*SIN(E332/N*2*PI())+A,0)</f>
        <v>62214</v>
      </c>
      <c r="I332" t="str">
        <f t="shared" si="5"/>
        <v>F306</v>
      </c>
    </row>
    <row r="333" spans="5:9" x14ac:dyDescent="0.25">
      <c r="E333">
        <v>331</v>
      </c>
      <c r="F333" t="s">
        <v>1</v>
      </c>
      <c r="G333">
        <f>ROUNDDOWN((A-1)*SIN(E333/N*2*PI())+A,0)</f>
        <v>62126</v>
      </c>
      <c r="I333" t="str">
        <f t="shared" si="5"/>
        <v>F2AE</v>
      </c>
    </row>
    <row r="334" spans="5:9" x14ac:dyDescent="0.25">
      <c r="E334">
        <v>332</v>
      </c>
      <c r="F334" t="s">
        <v>1</v>
      </c>
      <c r="G334">
        <f>ROUNDDOWN((A-1)*SIN(E334/N*2*PI())+A,0)</f>
        <v>62036</v>
      </c>
      <c r="I334" t="str">
        <f t="shared" si="5"/>
        <v>F254</v>
      </c>
    </row>
    <row r="335" spans="5:9" x14ac:dyDescent="0.25">
      <c r="E335">
        <v>333</v>
      </c>
      <c r="F335" t="s">
        <v>1</v>
      </c>
      <c r="G335">
        <f>ROUNDDOWN((A-1)*SIN(E335/N*2*PI())+A,0)</f>
        <v>61945</v>
      </c>
      <c r="I335" t="str">
        <f t="shared" si="5"/>
        <v>F1F9</v>
      </c>
    </row>
    <row r="336" spans="5:9" x14ac:dyDescent="0.25">
      <c r="E336">
        <v>334</v>
      </c>
      <c r="F336" t="s">
        <v>1</v>
      </c>
      <c r="G336">
        <f>ROUNDDOWN((A-1)*SIN(E336/N*2*PI())+A,0)</f>
        <v>61853</v>
      </c>
      <c r="I336" t="str">
        <f t="shared" si="5"/>
        <v>F19D</v>
      </c>
    </row>
    <row r="337" spans="5:9" x14ac:dyDescent="0.25">
      <c r="E337">
        <v>335</v>
      </c>
      <c r="F337" t="s">
        <v>1</v>
      </c>
      <c r="G337">
        <f>ROUNDDOWN((A-1)*SIN(E337/N*2*PI())+A,0)</f>
        <v>61760</v>
      </c>
      <c r="I337" t="str">
        <f t="shared" si="5"/>
        <v>F140</v>
      </c>
    </row>
    <row r="338" spans="5:9" x14ac:dyDescent="0.25">
      <c r="E338">
        <v>336</v>
      </c>
      <c r="F338" t="s">
        <v>1</v>
      </c>
      <c r="G338">
        <f>ROUNDDOWN((A-1)*SIN(E338/N*2*PI())+A,0)</f>
        <v>61665</v>
      </c>
      <c r="I338" t="str">
        <f t="shared" si="5"/>
        <v>F0E1</v>
      </c>
    </row>
    <row r="339" spans="5:9" x14ac:dyDescent="0.25">
      <c r="E339">
        <v>337</v>
      </c>
      <c r="F339" t="s">
        <v>1</v>
      </c>
      <c r="G339">
        <f>ROUNDDOWN((A-1)*SIN(E339/N*2*PI())+A,0)</f>
        <v>61570</v>
      </c>
      <c r="I339" t="str">
        <f t="shared" si="5"/>
        <v>F082</v>
      </c>
    </row>
    <row r="340" spans="5:9" x14ac:dyDescent="0.25">
      <c r="E340">
        <v>338</v>
      </c>
      <c r="F340" t="s">
        <v>1</v>
      </c>
      <c r="G340">
        <f>ROUNDDOWN((A-1)*SIN(E340/N*2*PI())+A,0)</f>
        <v>61474</v>
      </c>
      <c r="I340" t="str">
        <f t="shared" si="5"/>
        <v>F022</v>
      </c>
    </row>
    <row r="341" spans="5:9" x14ac:dyDescent="0.25">
      <c r="E341">
        <v>339</v>
      </c>
      <c r="F341" t="s">
        <v>1</v>
      </c>
      <c r="G341">
        <f>ROUNDDOWN((A-1)*SIN(E341/N*2*PI())+A,0)</f>
        <v>61376</v>
      </c>
      <c r="I341" t="str">
        <f t="shared" si="5"/>
        <v>EFC0</v>
      </c>
    </row>
    <row r="342" spans="5:9" x14ac:dyDescent="0.25">
      <c r="E342">
        <v>340</v>
      </c>
      <c r="F342" t="s">
        <v>1</v>
      </c>
      <c r="G342">
        <f>ROUNDDOWN((A-1)*SIN(E342/N*2*PI())+A,0)</f>
        <v>61278</v>
      </c>
      <c r="I342" t="str">
        <f t="shared" si="5"/>
        <v>EF5E</v>
      </c>
    </row>
    <row r="343" spans="5:9" x14ac:dyDescent="0.25">
      <c r="E343">
        <v>341</v>
      </c>
      <c r="F343" t="s">
        <v>1</v>
      </c>
      <c r="G343">
        <f>ROUNDDOWN((A-1)*SIN(E343/N*2*PI())+A,0)</f>
        <v>61178</v>
      </c>
      <c r="I343" t="str">
        <f t="shared" si="5"/>
        <v>EEFA</v>
      </c>
    </row>
    <row r="344" spans="5:9" x14ac:dyDescent="0.25">
      <c r="E344">
        <v>342</v>
      </c>
      <c r="F344" t="s">
        <v>1</v>
      </c>
      <c r="G344">
        <f>ROUNDDOWN((A-1)*SIN(E344/N*2*PI())+A,0)</f>
        <v>61077</v>
      </c>
      <c r="I344" t="str">
        <f t="shared" si="5"/>
        <v>EE95</v>
      </c>
    </row>
    <row r="345" spans="5:9" x14ac:dyDescent="0.25">
      <c r="E345">
        <v>343</v>
      </c>
      <c r="F345" t="s">
        <v>1</v>
      </c>
      <c r="G345">
        <f>ROUNDDOWN((A-1)*SIN(E345/N*2*PI())+A,0)</f>
        <v>60976</v>
      </c>
      <c r="I345" t="str">
        <f t="shared" si="5"/>
        <v>EE30</v>
      </c>
    </row>
    <row r="346" spans="5:9" x14ac:dyDescent="0.25">
      <c r="E346">
        <v>344</v>
      </c>
      <c r="F346" t="s">
        <v>1</v>
      </c>
      <c r="G346">
        <f>ROUNDDOWN((A-1)*SIN(E346/N*2*PI())+A,0)</f>
        <v>60873</v>
      </c>
      <c r="I346" t="str">
        <f t="shared" si="5"/>
        <v>EDC9</v>
      </c>
    </row>
    <row r="347" spans="5:9" x14ac:dyDescent="0.25">
      <c r="E347">
        <v>345</v>
      </c>
      <c r="F347" t="s">
        <v>1</v>
      </c>
      <c r="G347">
        <f>ROUNDDOWN((A-1)*SIN(E347/N*2*PI())+A,0)</f>
        <v>60769</v>
      </c>
      <c r="I347" t="str">
        <f t="shared" si="5"/>
        <v>ED61</v>
      </c>
    </row>
    <row r="348" spans="5:9" x14ac:dyDescent="0.25">
      <c r="E348">
        <v>346</v>
      </c>
      <c r="F348" t="s">
        <v>1</v>
      </c>
      <c r="G348">
        <f>ROUNDDOWN((A-1)*SIN(E348/N*2*PI())+A,0)</f>
        <v>60664</v>
      </c>
      <c r="I348" t="str">
        <f t="shared" si="5"/>
        <v>ECF8</v>
      </c>
    </row>
    <row r="349" spans="5:9" x14ac:dyDescent="0.25">
      <c r="E349">
        <v>347</v>
      </c>
      <c r="F349" t="s">
        <v>1</v>
      </c>
      <c r="G349">
        <f>ROUNDDOWN((A-1)*SIN(E349/N*2*PI())+A,0)</f>
        <v>60558</v>
      </c>
      <c r="I349" t="str">
        <f t="shared" si="5"/>
        <v>EC8E</v>
      </c>
    </row>
    <row r="350" spans="5:9" x14ac:dyDescent="0.25">
      <c r="E350">
        <v>348</v>
      </c>
      <c r="F350" t="s">
        <v>1</v>
      </c>
      <c r="G350">
        <f>ROUNDDOWN((A-1)*SIN(E350/N*2*PI())+A,0)</f>
        <v>60451</v>
      </c>
      <c r="I350" t="str">
        <f t="shared" si="5"/>
        <v>EC23</v>
      </c>
    </row>
    <row r="351" spans="5:9" x14ac:dyDescent="0.25">
      <c r="E351">
        <v>349</v>
      </c>
      <c r="F351" t="s">
        <v>1</v>
      </c>
      <c r="G351">
        <f>ROUNDDOWN((A-1)*SIN(E351/N*2*PI())+A,0)</f>
        <v>60343</v>
      </c>
      <c r="I351" t="str">
        <f t="shared" si="5"/>
        <v>EBB7</v>
      </c>
    </row>
    <row r="352" spans="5:9" x14ac:dyDescent="0.25">
      <c r="E352">
        <v>350</v>
      </c>
      <c r="F352" t="s">
        <v>1</v>
      </c>
      <c r="G352">
        <f>ROUNDDOWN((A-1)*SIN(E352/N*2*PI())+A,0)</f>
        <v>60234</v>
      </c>
      <c r="I352" t="str">
        <f t="shared" si="5"/>
        <v>EB4A</v>
      </c>
    </row>
    <row r="353" spans="5:9" x14ac:dyDescent="0.25">
      <c r="E353">
        <v>351</v>
      </c>
      <c r="F353" t="s">
        <v>1</v>
      </c>
      <c r="G353">
        <f>ROUNDDOWN((A-1)*SIN(E353/N*2*PI())+A,0)</f>
        <v>60123</v>
      </c>
      <c r="I353" t="str">
        <f t="shared" si="5"/>
        <v>EADB</v>
      </c>
    </row>
    <row r="354" spans="5:9" x14ac:dyDescent="0.25">
      <c r="E354">
        <v>352</v>
      </c>
      <c r="F354" t="s">
        <v>1</v>
      </c>
      <c r="G354">
        <f>ROUNDDOWN((A-1)*SIN(E354/N*2*PI())+A,0)</f>
        <v>60012</v>
      </c>
      <c r="I354" t="str">
        <f t="shared" si="5"/>
        <v>EA6C</v>
      </c>
    </row>
    <row r="355" spans="5:9" x14ac:dyDescent="0.25">
      <c r="E355">
        <v>353</v>
      </c>
      <c r="F355" t="s">
        <v>1</v>
      </c>
      <c r="G355">
        <f>ROUNDDOWN((A-1)*SIN(E355/N*2*PI())+A,0)</f>
        <v>59900</v>
      </c>
      <c r="I355" t="str">
        <f t="shared" si="5"/>
        <v>E9FC</v>
      </c>
    </row>
    <row r="356" spans="5:9" x14ac:dyDescent="0.25">
      <c r="E356">
        <v>354</v>
      </c>
      <c r="F356" t="s">
        <v>1</v>
      </c>
      <c r="G356">
        <f>ROUNDDOWN((A-1)*SIN(E356/N*2*PI())+A,0)</f>
        <v>59787</v>
      </c>
      <c r="I356" t="str">
        <f t="shared" si="5"/>
        <v>E98B</v>
      </c>
    </row>
    <row r="357" spans="5:9" x14ac:dyDescent="0.25">
      <c r="E357">
        <v>355</v>
      </c>
      <c r="F357" t="s">
        <v>1</v>
      </c>
      <c r="G357">
        <f>ROUNDDOWN((A-1)*SIN(E357/N*2*PI())+A,0)</f>
        <v>59673</v>
      </c>
      <c r="I357" t="str">
        <f t="shared" si="5"/>
        <v>E919</v>
      </c>
    </row>
    <row r="358" spans="5:9" x14ac:dyDescent="0.25">
      <c r="E358">
        <v>356</v>
      </c>
      <c r="F358" t="s">
        <v>1</v>
      </c>
      <c r="G358">
        <f>ROUNDDOWN((A-1)*SIN(E358/N*2*PI())+A,0)</f>
        <v>59557</v>
      </c>
      <c r="I358" t="str">
        <f t="shared" si="5"/>
        <v>E8A5</v>
      </c>
    </row>
    <row r="359" spans="5:9" x14ac:dyDescent="0.25">
      <c r="E359">
        <v>357</v>
      </c>
      <c r="F359" t="s">
        <v>1</v>
      </c>
      <c r="G359">
        <f>ROUNDDOWN((A-1)*SIN(E359/N*2*PI())+A,0)</f>
        <v>59441</v>
      </c>
      <c r="I359" t="str">
        <f t="shared" si="5"/>
        <v>E831</v>
      </c>
    </row>
    <row r="360" spans="5:9" x14ac:dyDescent="0.25">
      <c r="E360">
        <v>358</v>
      </c>
      <c r="F360" t="s">
        <v>1</v>
      </c>
      <c r="G360">
        <f>ROUNDDOWN((A-1)*SIN(E360/N*2*PI())+A,0)</f>
        <v>59324</v>
      </c>
      <c r="I360" t="str">
        <f t="shared" si="5"/>
        <v>E7BC</v>
      </c>
    </row>
    <row r="361" spans="5:9" x14ac:dyDescent="0.25">
      <c r="E361">
        <v>359</v>
      </c>
      <c r="F361" t="s">
        <v>1</v>
      </c>
      <c r="G361">
        <f>ROUNDDOWN((A-1)*SIN(E361/N*2*PI())+A,0)</f>
        <v>59205</v>
      </c>
      <c r="I361" t="str">
        <f t="shared" si="5"/>
        <v>E745</v>
      </c>
    </row>
    <row r="362" spans="5:9" x14ac:dyDescent="0.25">
      <c r="E362">
        <v>360</v>
      </c>
      <c r="F362" t="s">
        <v>1</v>
      </c>
      <c r="G362">
        <f>ROUNDDOWN((A-1)*SIN(E362/N*2*PI())+A,0)</f>
        <v>59086</v>
      </c>
      <c r="I362" t="str">
        <f t="shared" si="5"/>
        <v>E6CE</v>
      </c>
    </row>
    <row r="363" spans="5:9" x14ac:dyDescent="0.25">
      <c r="E363">
        <v>361</v>
      </c>
      <c r="F363" t="s">
        <v>1</v>
      </c>
      <c r="G363">
        <f>ROUNDDOWN((A-1)*SIN(E363/N*2*PI())+A,0)</f>
        <v>58966</v>
      </c>
      <c r="I363" t="str">
        <f t="shared" si="5"/>
        <v>E656</v>
      </c>
    </row>
    <row r="364" spans="5:9" x14ac:dyDescent="0.25">
      <c r="E364">
        <v>362</v>
      </c>
      <c r="F364" t="s">
        <v>1</v>
      </c>
      <c r="G364">
        <f>ROUNDDOWN((A-1)*SIN(E364/N*2*PI())+A,0)</f>
        <v>58845</v>
      </c>
      <c r="I364" t="str">
        <f t="shared" si="5"/>
        <v>E5DD</v>
      </c>
    </row>
    <row r="365" spans="5:9" x14ac:dyDescent="0.25">
      <c r="E365">
        <v>363</v>
      </c>
      <c r="F365" t="s">
        <v>1</v>
      </c>
      <c r="G365">
        <f>ROUNDDOWN((A-1)*SIN(E365/N*2*PI())+A,0)</f>
        <v>58722</v>
      </c>
      <c r="I365" t="str">
        <f t="shared" si="5"/>
        <v>E562</v>
      </c>
    </row>
    <row r="366" spans="5:9" x14ac:dyDescent="0.25">
      <c r="E366">
        <v>364</v>
      </c>
      <c r="F366" t="s">
        <v>1</v>
      </c>
      <c r="G366">
        <f>ROUNDDOWN((A-1)*SIN(E366/N*2*PI())+A,0)</f>
        <v>58599</v>
      </c>
      <c r="I366" t="str">
        <f t="shared" si="5"/>
        <v>E4E7</v>
      </c>
    </row>
    <row r="367" spans="5:9" x14ac:dyDescent="0.25">
      <c r="E367">
        <v>365</v>
      </c>
      <c r="F367" t="s">
        <v>1</v>
      </c>
      <c r="G367">
        <f>ROUNDDOWN((A-1)*SIN(E367/N*2*PI())+A,0)</f>
        <v>58475</v>
      </c>
      <c r="I367" t="str">
        <f t="shared" si="5"/>
        <v>E46B</v>
      </c>
    </row>
    <row r="368" spans="5:9" x14ac:dyDescent="0.25">
      <c r="E368">
        <v>366</v>
      </c>
      <c r="F368" t="s">
        <v>1</v>
      </c>
      <c r="G368">
        <f>ROUNDDOWN((A-1)*SIN(E368/N*2*PI())+A,0)</f>
        <v>58350</v>
      </c>
      <c r="I368" t="str">
        <f t="shared" si="5"/>
        <v>E3EE</v>
      </c>
    </row>
    <row r="369" spans="5:9" x14ac:dyDescent="0.25">
      <c r="E369">
        <v>367</v>
      </c>
      <c r="F369" t="s">
        <v>1</v>
      </c>
      <c r="G369">
        <f>ROUNDDOWN((A-1)*SIN(E369/N*2*PI())+A,0)</f>
        <v>58224</v>
      </c>
      <c r="I369" t="str">
        <f t="shared" si="5"/>
        <v>E370</v>
      </c>
    </row>
    <row r="370" spans="5:9" x14ac:dyDescent="0.25">
      <c r="E370">
        <v>368</v>
      </c>
      <c r="F370" t="s">
        <v>1</v>
      </c>
      <c r="G370">
        <f>ROUNDDOWN((A-1)*SIN(E370/N*2*PI())+A,0)</f>
        <v>58097</v>
      </c>
      <c r="I370" t="str">
        <f t="shared" si="5"/>
        <v>E2F1</v>
      </c>
    </row>
    <row r="371" spans="5:9" x14ac:dyDescent="0.25">
      <c r="E371">
        <v>369</v>
      </c>
      <c r="F371" t="s">
        <v>1</v>
      </c>
      <c r="G371">
        <f>ROUNDDOWN((A-1)*SIN(E371/N*2*PI())+A,0)</f>
        <v>57969</v>
      </c>
      <c r="I371" t="str">
        <f t="shared" si="5"/>
        <v>E271</v>
      </c>
    </row>
    <row r="372" spans="5:9" x14ac:dyDescent="0.25">
      <c r="E372">
        <v>370</v>
      </c>
      <c r="F372" t="s">
        <v>1</v>
      </c>
      <c r="G372">
        <f>ROUNDDOWN((A-1)*SIN(E372/N*2*PI())+A,0)</f>
        <v>57840</v>
      </c>
      <c r="I372" t="str">
        <f t="shared" si="5"/>
        <v>E1F0</v>
      </c>
    </row>
    <row r="373" spans="5:9" x14ac:dyDescent="0.25">
      <c r="E373">
        <v>371</v>
      </c>
      <c r="F373" t="s">
        <v>1</v>
      </c>
      <c r="G373">
        <f>ROUNDDOWN((A-1)*SIN(E373/N*2*PI())+A,0)</f>
        <v>57710</v>
      </c>
      <c r="I373" t="str">
        <f t="shared" si="5"/>
        <v>E16E</v>
      </c>
    </row>
    <row r="374" spans="5:9" x14ac:dyDescent="0.25">
      <c r="E374">
        <v>372</v>
      </c>
      <c r="F374" t="s">
        <v>1</v>
      </c>
      <c r="G374">
        <f>ROUNDDOWN((A-1)*SIN(E374/N*2*PI())+A,0)</f>
        <v>57579</v>
      </c>
      <c r="I374" t="str">
        <f t="shared" si="5"/>
        <v>E0EB</v>
      </c>
    </row>
    <row r="375" spans="5:9" x14ac:dyDescent="0.25">
      <c r="E375">
        <v>373</v>
      </c>
      <c r="F375" t="s">
        <v>1</v>
      </c>
      <c r="G375">
        <f>ROUNDDOWN((A-1)*SIN(E375/N*2*PI())+A,0)</f>
        <v>57447</v>
      </c>
      <c r="I375" t="str">
        <f t="shared" si="5"/>
        <v>E067</v>
      </c>
    </row>
    <row r="376" spans="5:9" x14ac:dyDescent="0.25">
      <c r="E376">
        <v>374</v>
      </c>
      <c r="F376" t="s">
        <v>1</v>
      </c>
      <c r="G376">
        <f>ROUNDDOWN((A-1)*SIN(E376/N*2*PI())+A,0)</f>
        <v>57314</v>
      </c>
      <c r="I376" t="str">
        <f t="shared" si="5"/>
        <v>DFE2</v>
      </c>
    </row>
    <row r="377" spans="5:9" x14ac:dyDescent="0.25">
      <c r="E377">
        <v>375</v>
      </c>
      <c r="F377" t="s">
        <v>1</v>
      </c>
      <c r="G377">
        <f>ROUNDDOWN((A-1)*SIN(E377/N*2*PI())+A,0)</f>
        <v>57181</v>
      </c>
      <c r="I377" t="str">
        <f t="shared" si="5"/>
        <v>DF5D</v>
      </c>
    </row>
    <row r="378" spans="5:9" x14ac:dyDescent="0.25">
      <c r="E378">
        <v>376</v>
      </c>
      <c r="F378" t="s">
        <v>1</v>
      </c>
      <c r="G378">
        <f>ROUNDDOWN((A-1)*SIN(E378/N*2*PI())+A,0)</f>
        <v>57046</v>
      </c>
      <c r="I378" t="str">
        <f t="shared" si="5"/>
        <v>DED6</v>
      </c>
    </row>
    <row r="379" spans="5:9" x14ac:dyDescent="0.25">
      <c r="E379">
        <v>377</v>
      </c>
      <c r="F379" t="s">
        <v>1</v>
      </c>
      <c r="G379">
        <f>ROUNDDOWN((A-1)*SIN(E379/N*2*PI())+A,0)</f>
        <v>56911</v>
      </c>
      <c r="I379" t="str">
        <f t="shared" si="5"/>
        <v>DE4F</v>
      </c>
    </row>
    <row r="380" spans="5:9" x14ac:dyDescent="0.25">
      <c r="E380">
        <v>378</v>
      </c>
      <c r="F380" t="s">
        <v>1</v>
      </c>
      <c r="G380">
        <f>ROUNDDOWN((A-1)*SIN(E380/N*2*PI())+A,0)</f>
        <v>56774</v>
      </c>
      <c r="I380" t="str">
        <f t="shared" si="5"/>
        <v>DDC6</v>
      </c>
    </row>
    <row r="381" spans="5:9" x14ac:dyDescent="0.25">
      <c r="E381">
        <v>379</v>
      </c>
      <c r="F381" t="s">
        <v>1</v>
      </c>
      <c r="G381">
        <f>ROUNDDOWN((A-1)*SIN(E381/N*2*PI())+A,0)</f>
        <v>56637</v>
      </c>
      <c r="I381" t="str">
        <f t="shared" si="5"/>
        <v>DD3D</v>
      </c>
    </row>
    <row r="382" spans="5:9" x14ac:dyDescent="0.25">
      <c r="E382">
        <v>380</v>
      </c>
      <c r="F382" t="s">
        <v>1</v>
      </c>
      <c r="G382">
        <f>ROUNDDOWN((A-1)*SIN(E382/N*2*PI())+A,0)</f>
        <v>56499</v>
      </c>
      <c r="I382" t="str">
        <f t="shared" si="5"/>
        <v>DCB3</v>
      </c>
    </row>
    <row r="383" spans="5:9" x14ac:dyDescent="0.25">
      <c r="E383">
        <v>381</v>
      </c>
      <c r="F383" t="s">
        <v>1</v>
      </c>
      <c r="G383">
        <f>ROUNDDOWN((A-1)*SIN(E383/N*2*PI())+A,0)</f>
        <v>56360</v>
      </c>
      <c r="I383" t="str">
        <f t="shared" si="5"/>
        <v>DC28</v>
      </c>
    </row>
    <row r="384" spans="5:9" x14ac:dyDescent="0.25">
      <c r="E384">
        <v>382</v>
      </c>
      <c r="F384" t="s">
        <v>1</v>
      </c>
      <c r="G384">
        <f>ROUNDDOWN((A-1)*SIN(E384/N*2*PI())+A,0)</f>
        <v>56220</v>
      </c>
      <c r="I384" t="str">
        <f t="shared" si="5"/>
        <v>DB9C</v>
      </c>
    </row>
    <row r="385" spans="5:9" x14ac:dyDescent="0.25">
      <c r="E385">
        <v>383</v>
      </c>
      <c r="F385" t="s">
        <v>1</v>
      </c>
      <c r="G385">
        <f>ROUNDDOWN((A-1)*SIN(E385/N*2*PI())+A,0)</f>
        <v>56079</v>
      </c>
      <c r="I385" t="str">
        <f t="shared" si="5"/>
        <v>DB0F</v>
      </c>
    </row>
    <row r="386" spans="5:9" x14ac:dyDescent="0.25">
      <c r="E386">
        <v>384</v>
      </c>
      <c r="F386" t="s">
        <v>1</v>
      </c>
      <c r="G386">
        <f>ROUNDDOWN((A-1)*SIN(E386/N*2*PI())+A,0)</f>
        <v>55937</v>
      </c>
      <c r="I386" t="str">
        <f t="shared" si="5"/>
        <v>DA81</v>
      </c>
    </row>
    <row r="387" spans="5:9" x14ac:dyDescent="0.25">
      <c r="E387">
        <v>385</v>
      </c>
      <c r="F387" t="s">
        <v>1</v>
      </c>
      <c r="G387">
        <f>ROUNDDOWN((A-1)*SIN(E387/N*2*PI())+A,0)</f>
        <v>55795</v>
      </c>
      <c r="I387" t="str">
        <f t="shared" ref="I387:I450" si="6">DEC2HEX(G387,4)</f>
        <v>D9F3</v>
      </c>
    </row>
    <row r="388" spans="5:9" x14ac:dyDescent="0.25">
      <c r="E388">
        <v>386</v>
      </c>
      <c r="F388" t="s">
        <v>1</v>
      </c>
      <c r="G388">
        <f>ROUNDDOWN((A-1)*SIN(E388/N*2*PI())+A,0)</f>
        <v>55651</v>
      </c>
      <c r="I388" t="str">
        <f t="shared" si="6"/>
        <v>D963</v>
      </c>
    </row>
    <row r="389" spans="5:9" x14ac:dyDescent="0.25">
      <c r="E389">
        <v>387</v>
      </c>
      <c r="F389" t="s">
        <v>1</v>
      </c>
      <c r="G389">
        <f>ROUNDDOWN((A-1)*SIN(E389/N*2*PI())+A,0)</f>
        <v>55507</v>
      </c>
      <c r="I389" t="str">
        <f t="shared" si="6"/>
        <v>D8D3</v>
      </c>
    </row>
    <row r="390" spans="5:9" x14ac:dyDescent="0.25">
      <c r="E390">
        <v>388</v>
      </c>
      <c r="F390" t="s">
        <v>1</v>
      </c>
      <c r="G390">
        <f>ROUNDDOWN((A-1)*SIN(E390/N*2*PI())+A,0)</f>
        <v>55362</v>
      </c>
      <c r="I390" t="str">
        <f t="shared" si="6"/>
        <v>D842</v>
      </c>
    </row>
    <row r="391" spans="5:9" x14ac:dyDescent="0.25">
      <c r="E391">
        <v>389</v>
      </c>
      <c r="F391" t="s">
        <v>1</v>
      </c>
      <c r="G391">
        <f>ROUNDDOWN((A-1)*SIN(E391/N*2*PI())+A,0)</f>
        <v>55216</v>
      </c>
      <c r="I391" t="str">
        <f t="shared" si="6"/>
        <v>D7B0</v>
      </c>
    </row>
    <row r="392" spans="5:9" x14ac:dyDescent="0.25">
      <c r="E392">
        <v>390</v>
      </c>
      <c r="F392" t="s">
        <v>1</v>
      </c>
      <c r="G392">
        <f>ROUNDDOWN((A-1)*SIN(E392/N*2*PI())+A,0)</f>
        <v>55069</v>
      </c>
      <c r="I392" t="str">
        <f t="shared" si="6"/>
        <v>D71D</v>
      </c>
    </row>
    <row r="393" spans="5:9" x14ac:dyDescent="0.25">
      <c r="E393">
        <v>391</v>
      </c>
      <c r="F393" t="s">
        <v>1</v>
      </c>
      <c r="G393">
        <f>ROUNDDOWN((A-1)*SIN(E393/N*2*PI())+A,0)</f>
        <v>54921</v>
      </c>
      <c r="I393" t="str">
        <f t="shared" si="6"/>
        <v>D689</v>
      </c>
    </row>
    <row r="394" spans="5:9" x14ac:dyDescent="0.25">
      <c r="E394">
        <v>392</v>
      </c>
      <c r="F394" t="s">
        <v>1</v>
      </c>
      <c r="G394">
        <f>ROUNDDOWN((A-1)*SIN(E394/N*2*PI())+A,0)</f>
        <v>54772</v>
      </c>
      <c r="I394" t="str">
        <f t="shared" si="6"/>
        <v>D5F4</v>
      </c>
    </row>
    <row r="395" spans="5:9" x14ac:dyDescent="0.25">
      <c r="E395">
        <v>393</v>
      </c>
      <c r="F395" t="s">
        <v>1</v>
      </c>
      <c r="G395">
        <f>ROUNDDOWN((A-1)*SIN(E395/N*2*PI())+A,0)</f>
        <v>54623</v>
      </c>
      <c r="I395" t="str">
        <f t="shared" si="6"/>
        <v>D55F</v>
      </c>
    </row>
    <row r="396" spans="5:9" x14ac:dyDescent="0.25">
      <c r="E396">
        <v>394</v>
      </c>
      <c r="F396" t="s">
        <v>1</v>
      </c>
      <c r="G396">
        <f>ROUNDDOWN((A-1)*SIN(E396/N*2*PI())+A,0)</f>
        <v>54473</v>
      </c>
      <c r="I396" t="str">
        <f t="shared" si="6"/>
        <v>D4C9</v>
      </c>
    </row>
    <row r="397" spans="5:9" x14ac:dyDescent="0.25">
      <c r="E397">
        <v>395</v>
      </c>
      <c r="F397" t="s">
        <v>1</v>
      </c>
      <c r="G397">
        <f>ROUNDDOWN((A-1)*SIN(E397/N*2*PI())+A,0)</f>
        <v>54322</v>
      </c>
      <c r="I397" t="str">
        <f t="shared" si="6"/>
        <v>D432</v>
      </c>
    </row>
    <row r="398" spans="5:9" x14ac:dyDescent="0.25">
      <c r="E398">
        <v>396</v>
      </c>
      <c r="F398" t="s">
        <v>1</v>
      </c>
      <c r="G398">
        <f>ROUNDDOWN((A-1)*SIN(E398/N*2*PI())+A,0)</f>
        <v>54170</v>
      </c>
      <c r="I398" t="str">
        <f t="shared" si="6"/>
        <v>D39A</v>
      </c>
    </row>
    <row r="399" spans="5:9" x14ac:dyDescent="0.25">
      <c r="E399">
        <v>397</v>
      </c>
      <c r="F399" t="s">
        <v>1</v>
      </c>
      <c r="G399">
        <f>ROUNDDOWN((A-1)*SIN(E399/N*2*PI())+A,0)</f>
        <v>54017</v>
      </c>
      <c r="I399" t="str">
        <f t="shared" si="6"/>
        <v>D301</v>
      </c>
    </row>
    <row r="400" spans="5:9" x14ac:dyDescent="0.25">
      <c r="E400">
        <v>398</v>
      </c>
      <c r="F400" t="s">
        <v>1</v>
      </c>
      <c r="G400">
        <f>ROUNDDOWN((A-1)*SIN(E400/N*2*PI())+A,0)</f>
        <v>53864</v>
      </c>
      <c r="I400" t="str">
        <f t="shared" si="6"/>
        <v>D268</v>
      </c>
    </row>
    <row r="401" spans="5:9" x14ac:dyDescent="0.25">
      <c r="E401">
        <v>399</v>
      </c>
      <c r="F401" t="s">
        <v>1</v>
      </c>
      <c r="G401">
        <f>ROUNDDOWN((A-1)*SIN(E401/N*2*PI())+A,0)</f>
        <v>53710</v>
      </c>
      <c r="I401" t="str">
        <f t="shared" si="6"/>
        <v>D1CE</v>
      </c>
    </row>
    <row r="402" spans="5:9" x14ac:dyDescent="0.25">
      <c r="E402">
        <v>400</v>
      </c>
      <c r="F402" t="s">
        <v>1</v>
      </c>
      <c r="G402">
        <f>ROUNDDOWN((A-1)*SIN(E402/N*2*PI())+A,0)</f>
        <v>53555</v>
      </c>
      <c r="I402" t="str">
        <f t="shared" si="6"/>
        <v>D133</v>
      </c>
    </row>
    <row r="403" spans="5:9" x14ac:dyDescent="0.25">
      <c r="E403">
        <v>401</v>
      </c>
      <c r="F403" t="s">
        <v>1</v>
      </c>
      <c r="G403">
        <f>ROUNDDOWN((A-1)*SIN(E403/N*2*PI())+A,0)</f>
        <v>53399</v>
      </c>
      <c r="I403" t="str">
        <f t="shared" si="6"/>
        <v>D097</v>
      </c>
    </row>
    <row r="404" spans="5:9" x14ac:dyDescent="0.25">
      <c r="E404">
        <v>402</v>
      </c>
      <c r="F404" t="s">
        <v>1</v>
      </c>
      <c r="G404">
        <f>ROUNDDOWN((A-1)*SIN(E404/N*2*PI())+A,0)</f>
        <v>53242</v>
      </c>
      <c r="I404" t="str">
        <f t="shared" si="6"/>
        <v>CFFA</v>
      </c>
    </row>
    <row r="405" spans="5:9" x14ac:dyDescent="0.25">
      <c r="E405">
        <v>403</v>
      </c>
      <c r="F405" t="s">
        <v>1</v>
      </c>
      <c r="G405">
        <f>ROUNDDOWN((A-1)*SIN(E405/N*2*PI())+A,0)</f>
        <v>53085</v>
      </c>
      <c r="I405" t="str">
        <f t="shared" si="6"/>
        <v>CF5D</v>
      </c>
    </row>
    <row r="406" spans="5:9" x14ac:dyDescent="0.25">
      <c r="E406">
        <v>404</v>
      </c>
      <c r="F406" t="s">
        <v>1</v>
      </c>
      <c r="G406">
        <f>ROUNDDOWN((A-1)*SIN(E406/N*2*PI())+A,0)</f>
        <v>52927</v>
      </c>
      <c r="I406" t="str">
        <f t="shared" si="6"/>
        <v>CEBF</v>
      </c>
    </row>
    <row r="407" spans="5:9" x14ac:dyDescent="0.25">
      <c r="E407">
        <v>405</v>
      </c>
      <c r="F407" t="s">
        <v>1</v>
      </c>
      <c r="G407">
        <f>ROUNDDOWN((A-1)*SIN(E407/N*2*PI())+A,0)</f>
        <v>52768</v>
      </c>
      <c r="I407" t="str">
        <f t="shared" si="6"/>
        <v>CE20</v>
      </c>
    </row>
    <row r="408" spans="5:9" x14ac:dyDescent="0.25">
      <c r="E408">
        <v>406</v>
      </c>
      <c r="F408" t="s">
        <v>1</v>
      </c>
      <c r="G408">
        <f>ROUNDDOWN((A-1)*SIN(E408/N*2*PI())+A,0)</f>
        <v>52608</v>
      </c>
      <c r="I408" t="str">
        <f t="shared" si="6"/>
        <v>CD80</v>
      </c>
    </row>
    <row r="409" spans="5:9" x14ac:dyDescent="0.25">
      <c r="E409">
        <v>407</v>
      </c>
      <c r="F409" t="s">
        <v>1</v>
      </c>
      <c r="G409">
        <f>ROUNDDOWN((A-1)*SIN(E409/N*2*PI())+A,0)</f>
        <v>52448</v>
      </c>
      <c r="I409" t="str">
        <f t="shared" si="6"/>
        <v>CCE0</v>
      </c>
    </row>
    <row r="410" spans="5:9" x14ac:dyDescent="0.25">
      <c r="E410">
        <v>408</v>
      </c>
      <c r="F410" t="s">
        <v>1</v>
      </c>
      <c r="G410">
        <f>ROUNDDOWN((A-1)*SIN(E410/N*2*PI())+A,0)</f>
        <v>52287</v>
      </c>
      <c r="I410" t="str">
        <f t="shared" si="6"/>
        <v>CC3F</v>
      </c>
    </row>
    <row r="411" spans="5:9" x14ac:dyDescent="0.25">
      <c r="E411">
        <v>409</v>
      </c>
      <c r="F411" t="s">
        <v>1</v>
      </c>
      <c r="G411">
        <f>ROUNDDOWN((A-1)*SIN(E411/N*2*PI())+A,0)</f>
        <v>52125</v>
      </c>
      <c r="I411" t="str">
        <f t="shared" si="6"/>
        <v>CB9D</v>
      </c>
    </row>
    <row r="412" spans="5:9" x14ac:dyDescent="0.25">
      <c r="E412">
        <v>410</v>
      </c>
      <c r="F412" t="s">
        <v>1</v>
      </c>
      <c r="G412">
        <f>ROUNDDOWN((A-1)*SIN(E412/N*2*PI())+A,0)</f>
        <v>51962</v>
      </c>
      <c r="I412" t="str">
        <f t="shared" si="6"/>
        <v>CAFA</v>
      </c>
    </row>
    <row r="413" spans="5:9" x14ac:dyDescent="0.25">
      <c r="E413">
        <v>411</v>
      </c>
      <c r="F413" t="s">
        <v>1</v>
      </c>
      <c r="G413">
        <f>ROUNDDOWN((A-1)*SIN(E413/N*2*PI())+A,0)</f>
        <v>51799</v>
      </c>
      <c r="I413" t="str">
        <f t="shared" si="6"/>
        <v>CA57</v>
      </c>
    </row>
    <row r="414" spans="5:9" x14ac:dyDescent="0.25">
      <c r="E414">
        <v>412</v>
      </c>
      <c r="F414" t="s">
        <v>1</v>
      </c>
      <c r="G414">
        <f>ROUNDDOWN((A-1)*SIN(E414/N*2*PI())+A,0)</f>
        <v>51635</v>
      </c>
      <c r="I414" t="str">
        <f t="shared" si="6"/>
        <v>C9B3</v>
      </c>
    </row>
    <row r="415" spans="5:9" x14ac:dyDescent="0.25">
      <c r="E415">
        <v>413</v>
      </c>
      <c r="F415" t="s">
        <v>1</v>
      </c>
      <c r="G415">
        <f>ROUNDDOWN((A-1)*SIN(E415/N*2*PI())+A,0)</f>
        <v>51470</v>
      </c>
      <c r="I415" t="str">
        <f t="shared" si="6"/>
        <v>C90E</v>
      </c>
    </row>
    <row r="416" spans="5:9" x14ac:dyDescent="0.25">
      <c r="E416">
        <v>414</v>
      </c>
      <c r="F416" t="s">
        <v>1</v>
      </c>
      <c r="G416">
        <f>ROUNDDOWN((A-1)*SIN(E416/N*2*PI())+A,0)</f>
        <v>51305</v>
      </c>
      <c r="I416" t="str">
        <f t="shared" si="6"/>
        <v>C869</v>
      </c>
    </row>
    <row r="417" spans="5:9" x14ac:dyDescent="0.25">
      <c r="E417">
        <v>415</v>
      </c>
      <c r="F417" t="s">
        <v>1</v>
      </c>
      <c r="G417">
        <f>ROUNDDOWN((A-1)*SIN(E417/N*2*PI())+A,0)</f>
        <v>51139</v>
      </c>
      <c r="I417" t="str">
        <f t="shared" si="6"/>
        <v>C7C3</v>
      </c>
    </row>
    <row r="418" spans="5:9" x14ac:dyDescent="0.25">
      <c r="E418">
        <v>416</v>
      </c>
      <c r="F418" t="s">
        <v>1</v>
      </c>
      <c r="G418">
        <f>ROUNDDOWN((A-1)*SIN(E418/N*2*PI())+A,0)</f>
        <v>50972</v>
      </c>
      <c r="I418" t="str">
        <f t="shared" si="6"/>
        <v>C71C</v>
      </c>
    </row>
    <row r="419" spans="5:9" x14ac:dyDescent="0.25">
      <c r="E419">
        <v>417</v>
      </c>
      <c r="F419" t="s">
        <v>1</v>
      </c>
      <c r="G419">
        <f>ROUNDDOWN((A-1)*SIN(E419/N*2*PI())+A,0)</f>
        <v>50804</v>
      </c>
      <c r="I419" t="str">
        <f t="shared" si="6"/>
        <v>C674</v>
      </c>
    </row>
    <row r="420" spans="5:9" x14ac:dyDescent="0.25">
      <c r="E420">
        <v>418</v>
      </c>
      <c r="F420" t="s">
        <v>1</v>
      </c>
      <c r="G420">
        <f>ROUNDDOWN((A-1)*SIN(E420/N*2*PI())+A,0)</f>
        <v>50636</v>
      </c>
      <c r="I420" t="str">
        <f t="shared" si="6"/>
        <v>C5CC</v>
      </c>
    </row>
    <row r="421" spans="5:9" x14ac:dyDescent="0.25">
      <c r="E421">
        <v>419</v>
      </c>
      <c r="F421" t="s">
        <v>1</v>
      </c>
      <c r="G421">
        <f>ROUNDDOWN((A-1)*SIN(E421/N*2*PI())+A,0)</f>
        <v>50467</v>
      </c>
      <c r="I421" t="str">
        <f t="shared" si="6"/>
        <v>C523</v>
      </c>
    </row>
    <row r="422" spans="5:9" x14ac:dyDescent="0.25">
      <c r="E422">
        <v>420</v>
      </c>
      <c r="F422" t="s">
        <v>1</v>
      </c>
      <c r="G422">
        <f>ROUNDDOWN((A-1)*SIN(E422/N*2*PI())+A,0)</f>
        <v>50298</v>
      </c>
      <c r="I422" t="str">
        <f t="shared" si="6"/>
        <v>C47A</v>
      </c>
    </row>
    <row r="423" spans="5:9" x14ac:dyDescent="0.25">
      <c r="E423">
        <v>421</v>
      </c>
      <c r="F423" t="s">
        <v>1</v>
      </c>
      <c r="G423">
        <f>ROUNDDOWN((A-1)*SIN(E423/N*2*PI())+A,0)</f>
        <v>50128</v>
      </c>
      <c r="I423" t="str">
        <f t="shared" si="6"/>
        <v>C3D0</v>
      </c>
    </row>
    <row r="424" spans="5:9" x14ac:dyDescent="0.25">
      <c r="E424">
        <v>422</v>
      </c>
      <c r="F424" t="s">
        <v>1</v>
      </c>
      <c r="G424">
        <f>ROUNDDOWN((A-1)*SIN(E424/N*2*PI())+A,0)</f>
        <v>49957</v>
      </c>
      <c r="I424" t="str">
        <f t="shared" si="6"/>
        <v>C325</v>
      </c>
    </row>
    <row r="425" spans="5:9" x14ac:dyDescent="0.25">
      <c r="E425">
        <v>423</v>
      </c>
      <c r="F425" t="s">
        <v>1</v>
      </c>
      <c r="G425">
        <f>ROUNDDOWN((A-1)*SIN(E425/N*2*PI())+A,0)</f>
        <v>49785</v>
      </c>
      <c r="I425" t="str">
        <f t="shared" si="6"/>
        <v>C279</v>
      </c>
    </row>
    <row r="426" spans="5:9" x14ac:dyDescent="0.25">
      <c r="E426">
        <v>424</v>
      </c>
      <c r="F426" t="s">
        <v>1</v>
      </c>
      <c r="G426">
        <f>ROUNDDOWN((A-1)*SIN(E426/N*2*PI())+A,0)</f>
        <v>49613</v>
      </c>
      <c r="I426" t="str">
        <f t="shared" si="6"/>
        <v>C1CD</v>
      </c>
    </row>
    <row r="427" spans="5:9" x14ac:dyDescent="0.25">
      <c r="E427">
        <v>425</v>
      </c>
      <c r="F427" t="s">
        <v>1</v>
      </c>
      <c r="G427">
        <f>ROUNDDOWN((A-1)*SIN(E427/N*2*PI())+A,0)</f>
        <v>49440</v>
      </c>
      <c r="I427" t="str">
        <f t="shared" si="6"/>
        <v>C120</v>
      </c>
    </row>
    <row r="428" spans="5:9" x14ac:dyDescent="0.25">
      <c r="E428">
        <v>426</v>
      </c>
      <c r="F428" t="s">
        <v>1</v>
      </c>
      <c r="G428">
        <f>ROUNDDOWN((A-1)*SIN(E428/N*2*PI())+A,0)</f>
        <v>49267</v>
      </c>
      <c r="I428" t="str">
        <f t="shared" si="6"/>
        <v>C073</v>
      </c>
    </row>
    <row r="429" spans="5:9" x14ac:dyDescent="0.25">
      <c r="E429">
        <v>427</v>
      </c>
      <c r="F429" t="s">
        <v>1</v>
      </c>
      <c r="G429">
        <f>ROUNDDOWN((A-1)*SIN(E429/N*2*PI())+A,0)</f>
        <v>49093</v>
      </c>
      <c r="I429" t="str">
        <f t="shared" si="6"/>
        <v>BFC5</v>
      </c>
    </row>
    <row r="430" spans="5:9" x14ac:dyDescent="0.25">
      <c r="E430">
        <v>428</v>
      </c>
      <c r="F430" t="s">
        <v>1</v>
      </c>
      <c r="G430">
        <f>ROUNDDOWN((A-1)*SIN(E430/N*2*PI())+A,0)</f>
        <v>48918</v>
      </c>
      <c r="I430" t="str">
        <f t="shared" si="6"/>
        <v>BF16</v>
      </c>
    </row>
    <row r="431" spans="5:9" x14ac:dyDescent="0.25">
      <c r="E431">
        <v>429</v>
      </c>
      <c r="F431" t="s">
        <v>1</v>
      </c>
      <c r="G431">
        <f>ROUNDDOWN((A-1)*SIN(E431/N*2*PI())+A,0)</f>
        <v>48743</v>
      </c>
      <c r="I431" t="str">
        <f t="shared" si="6"/>
        <v>BE67</v>
      </c>
    </row>
    <row r="432" spans="5:9" x14ac:dyDescent="0.25">
      <c r="E432">
        <v>430</v>
      </c>
      <c r="F432" t="s">
        <v>1</v>
      </c>
      <c r="G432">
        <f>ROUNDDOWN((A-1)*SIN(E432/N*2*PI())+A,0)</f>
        <v>48567</v>
      </c>
      <c r="I432" t="str">
        <f t="shared" si="6"/>
        <v>BDB7</v>
      </c>
    </row>
    <row r="433" spans="5:9" x14ac:dyDescent="0.25">
      <c r="E433">
        <v>431</v>
      </c>
      <c r="F433" t="s">
        <v>1</v>
      </c>
      <c r="G433">
        <f>ROUNDDOWN((A-1)*SIN(E433/N*2*PI())+A,0)</f>
        <v>48391</v>
      </c>
      <c r="I433" t="str">
        <f t="shared" si="6"/>
        <v>BD07</v>
      </c>
    </row>
    <row r="434" spans="5:9" x14ac:dyDescent="0.25">
      <c r="E434">
        <v>432</v>
      </c>
      <c r="F434" t="s">
        <v>1</v>
      </c>
      <c r="G434">
        <f>ROUNDDOWN((A-1)*SIN(E434/N*2*PI())+A,0)</f>
        <v>48214</v>
      </c>
      <c r="I434" t="str">
        <f t="shared" si="6"/>
        <v>BC56</v>
      </c>
    </row>
    <row r="435" spans="5:9" x14ac:dyDescent="0.25">
      <c r="E435">
        <v>433</v>
      </c>
      <c r="F435" t="s">
        <v>1</v>
      </c>
      <c r="G435">
        <f>ROUNDDOWN((A-1)*SIN(E435/N*2*PI())+A,0)</f>
        <v>48036</v>
      </c>
      <c r="I435" t="str">
        <f t="shared" si="6"/>
        <v>BBA4</v>
      </c>
    </row>
    <row r="436" spans="5:9" x14ac:dyDescent="0.25">
      <c r="E436">
        <v>434</v>
      </c>
      <c r="F436" t="s">
        <v>1</v>
      </c>
      <c r="G436">
        <f>ROUNDDOWN((A-1)*SIN(E436/N*2*PI())+A,0)</f>
        <v>47858</v>
      </c>
      <c r="I436" t="str">
        <f t="shared" si="6"/>
        <v>BAF2</v>
      </c>
    </row>
    <row r="437" spans="5:9" x14ac:dyDescent="0.25">
      <c r="E437">
        <v>435</v>
      </c>
      <c r="F437" t="s">
        <v>1</v>
      </c>
      <c r="G437">
        <f>ROUNDDOWN((A-1)*SIN(E437/N*2*PI())+A,0)</f>
        <v>47679</v>
      </c>
      <c r="I437" t="str">
        <f t="shared" si="6"/>
        <v>BA3F</v>
      </c>
    </row>
    <row r="438" spans="5:9" x14ac:dyDescent="0.25">
      <c r="E438">
        <v>436</v>
      </c>
      <c r="F438" t="s">
        <v>1</v>
      </c>
      <c r="G438">
        <f>ROUNDDOWN((A-1)*SIN(E438/N*2*PI())+A,0)</f>
        <v>47500</v>
      </c>
      <c r="I438" t="str">
        <f t="shared" si="6"/>
        <v>B98C</v>
      </c>
    </row>
    <row r="439" spans="5:9" x14ac:dyDescent="0.25">
      <c r="E439">
        <v>437</v>
      </c>
      <c r="F439" t="s">
        <v>1</v>
      </c>
      <c r="G439">
        <f>ROUNDDOWN((A-1)*SIN(E439/N*2*PI())+A,0)</f>
        <v>47320</v>
      </c>
      <c r="I439" t="str">
        <f t="shared" si="6"/>
        <v>B8D8</v>
      </c>
    </row>
    <row r="440" spans="5:9" x14ac:dyDescent="0.25">
      <c r="E440">
        <v>438</v>
      </c>
      <c r="F440" t="s">
        <v>1</v>
      </c>
      <c r="G440">
        <f>ROUNDDOWN((A-1)*SIN(E440/N*2*PI())+A,0)</f>
        <v>47140</v>
      </c>
      <c r="I440" t="str">
        <f t="shared" si="6"/>
        <v>B824</v>
      </c>
    </row>
    <row r="441" spans="5:9" x14ac:dyDescent="0.25">
      <c r="E441">
        <v>439</v>
      </c>
      <c r="F441" t="s">
        <v>1</v>
      </c>
      <c r="G441">
        <f>ROUNDDOWN((A-1)*SIN(E441/N*2*PI())+A,0)</f>
        <v>46959</v>
      </c>
      <c r="I441" t="str">
        <f t="shared" si="6"/>
        <v>B76F</v>
      </c>
    </row>
    <row r="442" spans="5:9" x14ac:dyDescent="0.25">
      <c r="E442">
        <v>440</v>
      </c>
      <c r="F442" t="s">
        <v>1</v>
      </c>
      <c r="G442">
        <f>ROUNDDOWN((A-1)*SIN(E442/N*2*PI())+A,0)</f>
        <v>46777</v>
      </c>
      <c r="I442" t="str">
        <f t="shared" si="6"/>
        <v>B6B9</v>
      </c>
    </row>
    <row r="443" spans="5:9" x14ac:dyDescent="0.25">
      <c r="E443">
        <v>441</v>
      </c>
      <c r="F443" t="s">
        <v>1</v>
      </c>
      <c r="G443">
        <f>ROUNDDOWN((A-1)*SIN(E443/N*2*PI())+A,0)</f>
        <v>46595</v>
      </c>
      <c r="I443" t="str">
        <f t="shared" si="6"/>
        <v>B603</v>
      </c>
    </row>
    <row r="444" spans="5:9" x14ac:dyDescent="0.25">
      <c r="E444">
        <v>442</v>
      </c>
      <c r="F444" t="s">
        <v>1</v>
      </c>
      <c r="G444">
        <f>ROUNDDOWN((A-1)*SIN(E444/N*2*PI())+A,0)</f>
        <v>46413</v>
      </c>
      <c r="I444" t="str">
        <f t="shared" si="6"/>
        <v>B54D</v>
      </c>
    </row>
    <row r="445" spans="5:9" x14ac:dyDescent="0.25">
      <c r="E445">
        <v>443</v>
      </c>
      <c r="F445" t="s">
        <v>1</v>
      </c>
      <c r="G445">
        <f>ROUNDDOWN((A-1)*SIN(E445/N*2*PI())+A,0)</f>
        <v>46230</v>
      </c>
      <c r="I445" t="str">
        <f t="shared" si="6"/>
        <v>B496</v>
      </c>
    </row>
    <row r="446" spans="5:9" x14ac:dyDescent="0.25">
      <c r="E446">
        <v>444</v>
      </c>
      <c r="F446" t="s">
        <v>1</v>
      </c>
      <c r="G446">
        <f>ROUNDDOWN((A-1)*SIN(E446/N*2*PI())+A,0)</f>
        <v>46046</v>
      </c>
      <c r="I446" t="str">
        <f t="shared" si="6"/>
        <v>B3DE</v>
      </c>
    </row>
    <row r="447" spans="5:9" x14ac:dyDescent="0.25">
      <c r="E447">
        <v>445</v>
      </c>
      <c r="F447" t="s">
        <v>1</v>
      </c>
      <c r="G447">
        <f>ROUNDDOWN((A-1)*SIN(E447/N*2*PI())+A,0)</f>
        <v>45862</v>
      </c>
      <c r="I447" t="str">
        <f t="shared" si="6"/>
        <v>B326</v>
      </c>
    </row>
    <row r="448" spans="5:9" x14ac:dyDescent="0.25">
      <c r="E448">
        <v>446</v>
      </c>
      <c r="F448" t="s">
        <v>1</v>
      </c>
      <c r="G448">
        <f>ROUNDDOWN((A-1)*SIN(E448/N*2*PI())+A,0)</f>
        <v>45677</v>
      </c>
      <c r="I448" t="str">
        <f t="shared" si="6"/>
        <v>B26D</v>
      </c>
    </row>
    <row r="449" spans="5:9" x14ac:dyDescent="0.25">
      <c r="E449">
        <v>447</v>
      </c>
      <c r="F449" t="s">
        <v>1</v>
      </c>
      <c r="G449">
        <f>ROUNDDOWN((A-1)*SIN(E449/N*2*PI())+A,0)</f>
        <v>45492</v>
      </c>
      <c r="I449" t="str">
        <f t="shared" si="6"/>
        <v>B1B4</v>
      </c>
    </row>
    <row r="450" spans="5:9" x14ac:dyDescent="0.25">
      <c r="E450">
        <v>448</v>
      </c>
      <c r="F450" t="s">
        <v>1</v>
      </c>
      <c r="G450">
        <f>ROUNDDOWN((A-1)*SIN(E450/N*2*PI())+A,0)</f>
        <v>45307</v>
      </c>
      <c r="I450" t="str">
        <f t="shared" si="6"/>
        <v>B0FB</v>
      </c>
    </row>
    <row r="451" spans="5:9" x14ac:dyDescent="0.25">
      <c r="E451">
        <v>449</v>
      </c>
      <c r="F451" t="s">
        <v>1</v>
      </c>
      <c r="G451">
        <f>ROUNDDOWN((A-1)*SIN(E451/N*2*PI())+A,0)</f>
        <v>45121</v>
      </c>
      <c r="I451" t="str">
        <f t="shared" ref="I451:I514" si="7">DEC2HEX(G451,4)</f>
        <v>B041</v>
      </c>
    </row>
    <row r="452" spans="5:9" x14ac:dyDescent="0.25">
      <c r="E452">
        <v>450</v>
      </c>
      <c r="F452" t="s">
        <v>1</v>
      </c>
      <c r="G452">
        <f>ROUNDDOWN((A-1)*SIN(E452/N*2*PI())+A,0)</f>
        <v>44934</v>
      </c>
      <c r="I452" t="str">
        <f t="shared" si="7"/>
        <v>AF86</v>
      </c>
    </row>
    <row r="453" spans="5:9" x14ac:dyDescent="0.25">
      <c r="E453">
        <v>451</v>
      </c>
      <c r="F453" t="s">
        <v>1</v>
      </c>
      <c r="G453">
        <f>ROUNDDOWN((A-1)*SIN(E453/N*2*PI())+A,0)</f>
        <v>44748</v>
      </c>
      <c r="I453" t="str">
        <f t="shared" si="7"/>
        <v>AECC</v>
      </c>
    </row>
    <row r="454" spans="5:9" x14ac:dyDescent="0.25">
      <c r="E454">
        <v>452</v>
      </c>
      <c r="F454" t="s">
        <v>1</v>
      </c>
      <c r="G454">
        <f>ROUNDDOWN((A-1)*SIN(E454/N*2*PI())+A,0)</f>
        <v>44560</v>
      </c>
      <c r="I454" t="str">
        <f t="shared" si="7"/>
        <v>AE10</v>
      </c>
    </row>
    <row r="455" spans="5:9" x14ac:dyDescent="0.25">
      <c r="E455">
        <v>453</v>
      </c>
      <c r="F455" t="s">
        <v>1</v>
      </c>
      <c r="G455">
        <f>ROUNDDOWN((A-1)*SIN(E455/N*2*PI())+A,0)</f>
        <v>44372</v>
      </c>
      <c r="I455" t="str">
        <f t="shared" si="7"/>
        <v>AD54</v>
      </c>
    </row>
    <row r="456" spans="5:9" x14ac:dyDescent="0.25">
      <c r="E456">
        <v>454</v>
      </c>
      <c r="F456" t="s">
        <v>1</v>
      </c>
      <c r="G456">
        <f>ROUNDDOWN((A-1)*SIN(E456/N*2*PI())+A,0)</f>
        <v>44184</v>
      </c>
      <c r="I456" t="str">
        <f t="shared" si="7"/>
        <v>AC98</v>
      </c>
    </row>
    <row r="457" spans="5:9" x14ac:dyDescent="0.25">
      <c r="E457">
        <v>455</v>
      </c>
      <c r="F457" t="s">
        <v>1</v>
      </c>
      <c r="G457">
        <f>ROUNDDOWN((A-1)*SIN(E457/N*2*PI())+A,0)</f>
        <v>43995</v>
      </c>
      <c r="I457" t="str">
        <f t="shared" si="7"/>
        <v>ABDB</v>
      </c>
    </row>
    <row r="458" spans="5:9" x14ac:dyDescent="0.25">
      <c r="E458">
        <v>456</v>
      </c>
      <c r="F458" t="s">
        <v>1</v>
      </c>
      <c r="G458">
        <f>ROUNDDOWN((A-1)*SIN(E458/N*2*PI())+A,0)</f>
        <v>43806</v>
      </c>
      <c r="I458" t="str">
        <f t="shared" si="7"/>
        <v>AB1E</v>
      </c>
    </row>
    <row r="459" spans="5:9" x14ac:dyDescent="0.25">
      <c r="E459">
        <v>457</v>
      </c>
      <c r="F459" t="s">
        <v>1</v>
      </c>
      <c r="G459">
        <f>ROUNDDOWN((A-1)*SIN(E459/N*2*PI())+A,0)</f>
        <v>43617</v>
      </c>
      <c r="I459" t="str">
        <f t="shared" si="7"/>
        <v>AA61</v>
      </c>
    </row>
    <row r="460" spans="5:9" x14ac:dyDescent="0.25">
      <c r="E460">
        <v>458</v>
      </c>
      <c r="F460" t="s">
        <v>1</v>
      </c>
      <c r="G460">
        <f>ROUNDDOWN((A-1)*SIN(E460/N*2*PI())+A,0)</f>
        <v>43427</v>
      </c>
      <c r="I460" t="str">
        <f t="shared" si="7"/>
        <v>A9A3</v>
      </c>
    </row>
    <row r="461" spans="5:9" x14ac:dyDescent="0.25">
      <c r="E461">
        <v>459</v>
      </c>
      <c r="F461" t="s">
        <v>1</v>
      </c>
      <c r="G461">
        <f>ROUNDDOWN((A-1)*SIN(E461/N*2*PI())+A,0)</f>
        <v>43237</v>
      </c>
      <c r="I461" t="str">
        <f t="shared" si="7"/>
        <v>A8E5</v>
      </c>
    </row>
    <row r="462" spans="5:9" x14ac:dyDescent="0.25">
      <c r="E462">
        <v>460</v>
      </c>
      <c r="F462" t="s">
        <v>1</v>
      </c>
      <c r="G462">
        <f>ROUNDDOWN((A-1)*SIN(E462/N*2*PI())+A,0)</f>
        <v>43046</v>
      </c>
      <c r="I462" t="str">
        <f t="shared" si="7"/>
        <v>A826</v>
      </c>
    </row>
    <row r="463" spans="5:9" x14ac:dyDescent="0.25">
      <c r="E463">
        <v>461</v>
      </c>
      <c r="F463" t="s">
        <v>1</v>
      </c>
      <c r="G463">
        <f>ROUNDDOWN((A-1)*SIN(E463/N*2*PI())+A,0)</f>
        <v>42855</v>
      </c>
      <c r="I463" t="str">
        <f t="shared" si="7"/>
        <v>A767</v>
      </c>
    </row>
    <row r="464" spans="5:9" x14ac:dyDescent="0.25">
      <c r="E464">
        <v>462</v>
      </c>
      <c r="F464" t="s">
        <v>1</v>
      </c>
      <c r="G464">
        <f>ROUNDDOWN((A-1)*SIN(E464/N*2*PI())+A,0)</f>
        <v>42663</v>
      </c>
      <c r="I464" t="str">
        <f t="shared" si="7"/>
        <v>A6A7</v>
      </c>
    </row>
    <row r="465" spans="5:9" x14ac:dyDescent="0.25">
      <c r="E465">
        <v>463</v>
      </c>
      <c r="F465" t="s">
        <v>1</v>
      </c>
      <c r="G465">
        <f>ROUNDDOWN((A-1)*SIN(E465/N*2*PI())+A,0)</f>
        <v>42471</v>
      </c>
      <c r="I465" t="str">
        <f t="shared" si="7"/>
        <v>A5E7</v>
      </c>
    </row>
    <row r="466" spans="5:9" x14ac:dyDescent="0.25">
      <c r="E466">
        <v>464</v>
      </c>
      <c r="F466" t="s">
        <v>1</v>
      </c>
      <c r="G466">
        <f>ROUNDDOWN((A-1)*SIN(E466/N*2*PI())+A,0)</f>
        <v>42279</v>
      </c>
      <c r="I466" t="str">
        <f t="shared" si="7"/>
        <v>A527</v>
      </c>
    </row>
    <row r="467" spans="5:9" x14ac:dyDescent="0.25">
      <c r="E467">
        <v>465</v>
      </c>
      <c r="F467" t="s">
        <v>1</v>
      </c>
      <c r="G467">
        <f>ROUNDDOWN((A-1)*SIN(E467/N*2*PI())+A,0)</f>
        <v>42087</v>
      </c>
      <c r="I467" t="str">
        <f t="shared" si="7"/>
        <v>A467</v>
      </c>
    </row>
    <row r="468" spans="5:9" x14ac:dyDescent="0.25">
      <c r="E468">
        <v>466</v>
      </c>
      <c r="F468" t="s">
        <v>1</v>
      </c>
      <c r="G468">
        <f>ROUNDDOWN((A-1)*SIN(E468/N*2*PI())+A,0)</f>
        <v>41894</v>
      </c>
      <c r="I468" t="str">
        <f t="shared" si="7"/>
        <v>A3A6</v>
      </c>
    </row>
    <row r="469" spans="5:9" x14ac:dyDescent="0.25">
      <c r="E469">
        <v>467</v>
      </c>
      <c r="F469" t="s">
        <v>1</v>
      </c>
      <c r="G469">
        <f>ROUNDDOWN((A-1)*SIN(E469/N*2*PI())+A,0)</f>
        <v>41700</v>
      </c>
      <c r="I469" t="str">
        <f t="shared" si="7"/>
        <v>A2E4</v>
      </c>
    </row>
    <row r="470" spans="5:9" x14ac:dyDescent="0.25">
      <c r="E470">
        <v>468</v>
      </c>
      <c r="F470" t="s">
        <v>1</v>
      </c>
      <c r="G470">
        <f>ROUNDDOWN((A-1)*SIN(E470/N*2*PI())+A,0)</f>
        <v>41507</v>
      </c>
      <c r="I470" t="str">
        <f t="shared" si="7"/>
        <v>A223</v>
      </c>
    </row>
    <row r="471" spans="5:9" x14ac:dyDescent="0.25">
      <c r="E471">
        <v>469</v>
      </c>
      <c r="F471" t="s">
        <v>1</v>
      </c>
      <c r="G471">
        <f>ROUNDDOWN((A-1)*SIN(E471/N*2*PI())+A,0)</f>
        <v>41313</v>
      </c>
      <c r="I471" t="str">
        <f t="shared" si="7"/>
        <v>A161</v>
      </c>
    </row>
    <row r="472" spans="5:9" x14ac:dyDescent="0.25">
      <c r="E472">
        <v>470</v>
      </c>
      <c r="F472" t="s">
        <v>1</v>
      </c>
      <c r="G472">
        <f>ROUNDDOWN((A-1)*SIN(E472/N*2*PI())+A,0)</f>
        <v>41119</v>
      </c>
      <c r="I472" t="str">
        <f t="shared" si="7"/>
        <v>A09F</v>
      </c>
    </row>
    <row r="473" spans="5:9" x14ac:dyDescent="0.25">
      <c r="E473">
        <v>471</v>
      </c>
      <c r="F473" t="s">
        <v>1</v>
      </c>
      <c r="G473">
        <f>ROUNDDOWN((A-1)*SIN(E473/N*2*PI())+A,0)</f>
        <v>40924</v>
      </c>
      <c r="I473" t="str">
        <f t="shared" si="7"/>
        <v>9FDC</v>
      </c>
    </row>
    <row r="474" spans="5:9" x14ac:dyDescent="0.25">
      <c r="E474">
        <v>472</v>
      </c>
      <c r="F474" t="s">
        <v>1</v>
      </c>
      <c r="G474">
        <f>ROUNDDOWN((A-1)*SIN(E474/N*2*PI())+A,0)</f>
        <v>40729</v>
      </c>
      <c r="I474" t="str">
        <f t="shared" si="7"/>
        <v>9F19</v>
      </c>
    </row>
    <row r="475" spans="5:9" x14ac:dyDescent="0.25">
      <c r="E475">
        <v>473</v>
      </c>
      <c r="F475" t="s">
        <v>1</v>
      </c>
      <c r="G475">
        <f>ROUNDDOWN((A-1)*SIN(E475/N*2*PI())+A,0)</f>
        <v>40534</v>
      </c>
      <c r="I475" t="str">
        <f t="shared" si="7"/>
        <v>9E56</v>
      </c>
    </row>
    <row r="476" spans="5:9" x14ac:dyDescent="0.25">
      <c r="E476">
        <v>474</v>
      </c>
      <c r="F476" t="s">
        <v>1</v>
      </c>
      <c r="G476">
        <f>ROUNDDOWN((A-1)*SIN(E476/N*2*PI())+A,0)</f>
        <v>40339</v>
      </c>
      <c r="I476" t="str">
        <f t="shared" si="7"/>
        <v>9D93</v>
      </c>
    </row>
    <row r="477" spans="5:9" x14ac:dyDescent="0.25">
      <c r="E477">
        <v>475</v>
      </c>
      <c r="F477" t="s">
        <v>1</v>
      </c>
      <c r="G477">
        <f>ROUNDDOWN((A-1)*SIN(E477/N*2*PI())+A,0)</f>
        <v>40143</v>
      </c>
      <c r="I477" t="str">
        <f t="shared" si="7"/>
        <v>9CCF</v>
      </c>
    </row>
    <row r="478" spans="5:9" x14ac:dyDescent="0.25">
      <c r="E478">
        <v>476</v>
      </c>
      <c r="F478" t="s">
        <v>1</v>
      </c>
      <c r="G478">
        <f>ROUNDDOWN((A-1)*SIN(E478/N*2*PI())+A,0)</f>
        <v>39947</v>
      </c>
      <c r="I478" t="str">
        <f t="shared" si="7"/>
        <v>9C0B</v>
      </c>
    </row>
    <row r="479" spans="5:9" x14ac:dyDescent="0.25">
      <c r="E479">
        <v>477</v>
      </c>
      <c r="F479" t="s">
        <v>1</v>
      </c>
      <c r="G479">
        <f>ROUNDDOWN((A-1)*SIN(E479/N*2*PI())+A,0)</f>
        <v>39750</v>
      </c>
      <c r="I479" t="str">
        <f t="shared" si="7"/>
        <v>9B46</v>
      </c>
    </row>
    <row r="480" spans="5:9" x14ac:dyDescent="0.25">
      <c r="E480">
        <v>478</v>
      </c>
      <c r="F480" t="s">
        <v>1</v>
      </c>
      <c r="G480">
        <f>ROUNDDOWN((A-1)*SIN(E480/N*2*PI())+A,0)</f>
        <v>39554</v>
      </c>
      <c r="I480" t="str">
        <f t="shared" si="7"/>
        <v>9A82</v>
      </c>
    </row>
    <row r="481" spans="5:9" x14ac:dyDescent="0.25">
      <c r="E481">
        <v>479</v>
      </c>
      <c r="F481" t="s">
        <v>1</v>
      </c>
      <c r="G481">
        <f>ROUNDDOWN((A-1)*SIN(E481/N*2*PI())+A,0)</f>
        <v>39357</v>
      </c>
      <c r="I481" t="str">
        <f t="shared" si="7"/>
        <v>99BD</v>
      </c>
    </row>
    <row r="482" spans="5:9" x14ac:dyDescent="0.25">
      <c r="E482">
        <v>480</v>
      </c>
      <c r="F482" t="s">
        <v>1</v>
      </c>
      <c r="G482">
        <f>ROUNDDOWN((A-1)*SIN(E482/N*2*PI())+A,0)</f>
        <v>39160</v>
      </c>
      <c r="I482" t="str">
        <f t="shared" si="7"/>
        <v>98F8</v>
      </c>
    </row>
    <row r="483" spans="5:9" x14ac:dyDescent="0.25">
      <c r="E483">
        <v>481</v>
      </c>
      <c r="F483" t="s">
        <v>1</v>
      </c>
      <c r="G483">
        <f>ROUNDDOWN((A-1)*SIN(E483/N*2*PI())+A,0)</f>
        <v>38963</v>
      </c>
      <c r="I483" t="str">
        <f t="shared" si="7"/>
        <v>9833</v>
      </c>
    </row>
    <row r="484" spans="5:9" x14ac:dyDescent="0.25">
      <c r="E484">
        <v>482</v>
      </c>
      <c r="F484" t="s">
        <v>1</v>
      </c>
      <c r="G484">
        <f>ROUNDDOWN((A-1)*SIN(E484/N*2*PI())+A,0)</f>
        <v>38765</v>
      </c>
      <c r="I484" t="str">
        <f t="shared" si="7"/>
        <v>976D</v>
      </c>
    </row>
    <row r="485" spans="5:9" x14ac:dyDescent="0.25">
      <c r="E485">
        <v>483</v>
      </c>
      <c r="F485" t="s">
        <v>1</v>
      </c>
      <c r="G485">
        <f>ROUNDDOWN((A-1)*SIN(E485/N*2*PI())+A,0)</f>
        <v>38567</v>
      </c>
      <c r="I485" t="str">
        <f t="shared" si="7"/>
        <v>96A7</v>
      </c>
    </row>
    <row r="486" spans="5:9" x14ac:dyDescent="0.25">
      <c r="E486">
        <v>484</v>
      </c>
      <c r="F486" t="s">
        <v>1</v>
      </c>
      <c r="G486">
        <f>ROUNDDOWN((A-1)*SIN(E486/N*2*PI())+A,0)</f>
        <v>38369</v>
      </c>
      <c r="I486" t="str">
        <f t="shared" si="7"/>
        <v>95E1</v>
      </c>
    </row>
    <row r="487" spans="5:9" x14ac:dyDescent="0.25">
      <c r="E487">
        <v>485</v>
      </c>
      <c r="F487" t="s">
        <v>1</v>
      </c>
      <c r="G487">
        <f>ROUNDDOWN((A-1)*SIN(E487/N*2*PI())+A,0)</f>
        <v>38171</v>
      </c>
      <c r="I487" t="str">
        <f t="shared" si="7"/>
        <v>951B</v>
      </c>
    </row>
    <row r="488" spans="5:9" x14ac:dyDescent="0.25">
      <c r="E488">
        <v>486</v>
      </c>
      <c r="F488" t="s">
        <v>1</v>
      </c>
      <c r="G488">
        <f>ROUNDDOWN((A-1)*SIN(E488/N*2*PI())+A,0)</f>
        <v>37973</v>
      </c>
      <c r="I488" t="str">
        <f t="shared" si="7"/>
        <v>9455</v>
      </c>
    </row>
    <row r="489" spans="5:9" x14ac:dyDescent="0.25">
      <c r="E489">
        <v>487</v>
      </c>
      <c r="F489" t="s">
        <v>1</v>
      </c>
      <c r="G489">
        <f>ROUNDDOWN((A-1)*SIN(E489/N*2*PI())+A,0)</f>
        <v>37774</v>
      </c>
      <c r="I489" t="str">
        <f t="shared" si="7"/>
        <v>938E</v>
      </c>
    </row>
    <row r="490" spans="5:9" x14ac:dyDescent="0.25">
      <c r="E490">
        <v>488</v>
      </c>
      <c r="F490" t="s">
        <v>1</v>
      </c>
      <c r="G490">
        <f>ROUNDDOWN((A-1)*SIN(E490/N*2*PI())+A,0)</f>
        <v>37575</v>
      </c>
      <c r="I490" t="str">
        <f t="shared" si="7"/>
        <v>92C7</v>
      </c>
    </row>
    <row r="491" spans="5:9" x14ac:dyDescent="0.25">
      <c r="E491">
        <v>489</v>
      </c>
      <c r="F491" t="s">
        <v>1</v>
      </c>
      <c r="G491">
        <f>ROUNDDOWN((A-1)*SIN(E491/N*2*PI())+A,0)</f>
        <v>37376</v>
      </c>
      <c r="I491" t="str">
        <f t="shared" si="7"/>
        <v>9200</v>
      </c>
    </row>
    <row r="492" spans="5:9" x14ac:dyDescent="0.25">
      <c r="E492">
        <v>490</v>
      </c>
      <c r="F492" t="s">
        <v>1</v>
      </c>
      <c r="G492">
        <f>ROUNDDOWN((A-1)*SIN(E492/N*2*PI())+A,0)</f>
        <v>37177</v>
      </c>
      <c r="I492" t="str">
        <f t="shared" si="7"/>
        <v>9139</v>
      </c>
    </row>
    <row r="493" spans="5:9" x14ac:dyDescent="0.25">
      <c r="E493">
        <v>491</v>
      </c>
      <c r="F493" t="s">
        <v>1</v>
      </c>
      <c r="G493">
        <f>ROUNDDOWN((A-1)*SIN(E493/N*2*PI())+A,0)</f>
        <v>36978</v>
      </c>
      <c r="I493" t="str">
        <f t="shared" si="7"/>
        <v>9072</v>
      </c>
    </row>
    <row r="494" spans="5:9" x14ac:dyDescent="0.25">
      <c r="E494">
        <v>492</v>
      </c>
      <c r="F494" t="s">
        <v>1</v>
      </c>
      <c r="G494">
        <f>ROUNDDOWN((A-1)*SIN(E494/N*2*PI())+A,0)</f>
        <v>36779</v>
      </c>
      <c r="I494" t="str">
        <f t="shared" si="7"/>
        <v>8FAB</v>
      </c>
    </row>
    <row r="495" spans="5:9" x14ac:dyDescent="0.25">
      <c r="E495">
        <v>493</v>
      </c>
      <c r="F495" t="s">
        <v>1</v>
      </c>
      <c r="G495">
        <f>ROUNDDOWN((A-1)*SIN(E495/N*2*PI())+A,0)</f>
        <v>36579</v>
      </c>
      <c r="I495" t="str">
        <f t="shared" si="7"/>
        <v>8EE3</v>
      </c>
    </row>
    <row r="496" spans="5:9" x14ac:dyDescent="0.25">
      <c r="E496">
        <v>494</v>
      </c>
      <c r="F496" t="s">
        <v>1</v>
      </c>
      <c r="G496">
        <f>ROUNDDOWN((A-1)*SIN(E496/N*2*PI())+A,0)</f>
        <v>36379</v>
      </c>
      <c r="I496" t="str">
        <f t="shared" si="7"/>
        <v>8E1B</v>
      </c>
    </row>
    <row r="497" spans="5:9" x14ac:dyDescent="0.25">
      <c r="E497">
        <v>495</v>
      </c>
      <c r="F497" t="s">
        <v>1</v>
      </c>
      <c r="G497">
        <f>ROUNDDOWN((A-1)*SIN(E497/N*2*PI())+A,0)</f>
        <v>36179</v>
      </c>
      <c r="I497" t="str">
        <f t="shared" si="7"/>
        <v>8D53</v>
      </c>
    </row>
    <row r="498" spans="5:9" x14ac:dyDescent="0.25">
      <c r="E498">
        <v>496</v>
      </c>
      <c r="F498" t="s">
        <v>1</v>
      </c>
      <c r="G498">
        <f>ROUNDDOWN((A-1)*SIN(E498/N*2*PI())+A,0)</f>
        <v>35979</v>
      </c>
      <c r="I498" t="str">
        <f t="shared" si="7"/>
        <v>8C8B</v>
      </c>
    </row>
    <row r="499" spans="5:9" x14ac:dyDescent="0.25">
      <c r="E499">
        <v>497</v>
      </c>
      <c r="F499" t="s">
        <v>1</v>
      </c>
      <c r="G499">
        <f>ROUNDDOWN((A-1)*SIN(E499/N*2*PI())+A,0)</f>
        <v>35779</v>
      </c>
      <c r="I499" t="str">
        <f t="shared" si="7"/>
        <v>8BC3</v>
      </c>
    </row>
    <row r="500" spans="5:9" x14ac:dyDescent="0.25">
      <c r="E500">
        <v>498</v>
      </c>
      <c r="F500" t="s">
        <v>1</v>
      </c>
      <c r="G500">
        <f>ROUNDDOWN((A-1)*SIN(E500/N*2*PI())+A,0)</f>
        <v>35579</v>
      </c>
      <c r="I500" t="str">
        <f t="shared" si="7"/>
        <v>8AFB</v>
      </c>
    </row>
    <row r="501" spans="5:9" x14ac:dyDescent="0.25">
      <c r="E501">
        <v>499</v>
      </c>
      <c r="F501" t="s">
        <v>1</v>
      </c>
      <c r="G501">
        <f>ROUNDDOWN((A-1)*SIN(E501/N*2*PI())+A,0)</f>
        <v>35378</v>
      </c>
      <c r="I501" t="str">
        <f t="shared" si="7"/>
        <v>8A32</v>
      </c>
    </row>
    <row r="502" spans="5:9" x14ac:dyDescent="0.25">
      <c r="E502">
        <v>500</v>
      </c>
      <c r="F502" t="s">
        <v>1</v>
      </c>
      <c r="G502">
        <f>ROUNDDOWN((A-1)*SIN(E502/N*2*PI())+A,0)</f>
        <v>35178</v>
      </c>
      <c r="I502" t="str">
        <f t="shared" si="7"/>
        <v>896A</v>
      </c>
    </row>
    <row r="503" spans="5:9" x14ac:dyDescent="0.25">
      <c r="E503">
        <v>501</v>
      </c>
      <c r="F503" t="s">
        <v>1</v>
      </c>
      <c r="G503">
        <f>ROUNDDOWN((A-1)*SIN(E503/N*2*PI())+A,0)</f>
        <v>34977</v>
      </c>
      <c r="I503" t="str">
        <f t="shared" si="7"/>
        <v>88A1</v>
      </c>
    </row>
    <row r="504" spans="5:9" x14ac:dyDescent="0.25">
      <c r="E504">
        <v>502</v>
      </c>
      <c r="F504" t="s">
        <v>1</v>
      </c>
      <c r="G504">
        <f>ROUNDDOWN((A-1)*SIN(E504/N*2*PI())+A,0)</f>
        <v>34777</v>
      </c>
      <c r="I504" t="str">
        <f t="shared" si="7"/>
        <v>87D9</v>
      </c>
    </row>
    <row r="505" spans="5:9" x14ac:dyDescent="0.25">
      <c r="E505">
        <v>503</v>
      </c>
      <c r="F505" t="s">
        <v>1</v>
      </c>
      <c r="G505">
        <f>ROUNDDOWN((A-1)*SIN(E505/N*2*PI())+A,0)</f>
        <v>34576</v>
      </c>
      <c r="I505" t="str">
        <f t="shared" si="7"/>
        <v>8710</v>
      </c>
    </row>
    <row r="506" spans="5:9" x14ac:dyDescent="0.25">
      <c r="E506">
        <v>504</v>
      </c>
      <c r="F506" t="s">
        <v>1</v>
      </c>
      <c r="G506">
        <f>ROUNDDOWN((A-1)*SIN(E506/N*2*PI())+A,0)</f>
        <v>34375</v>
      </c>
      <c r="I506" t="str">
        <f t="shared" si="7"/>
        <v>8647</v>
      </c>
    </row>
    <row r="507" spans="5:9" x14ac:dyDescent="0.25">
      <c r="E507">
        <v>505</v>
      </c>
      <c r="F507" t="s">
        <v>1</v>
      </c>
      <c r="G507">
        <f>ROUNDDOWN((A-1)*SIN(E507/N*2*PI())+A,0)</f>
        <v>34174</v>
      </c>
      <c r="I507" t="str">
        <f t="shared" si="7"/>
        <v>857E</v>
      </c>
    </row>
    <row r="508" spans="5:9" x14ac:dyDescent="0.25">
      <c r="E508">
        <v>506</v>
      </c>
      <c r="F508" t="s">
        <v>1</v>
      </c>
      <c r="G508">
        <f>ROUNDDOWN((A-1)*SIN(E508/N*2*PI())+A,0)</f>
        <v>33974</v>
      </c>
      <c r="I508" t="str">
        <f t="shared" si="7"/>
        <v>84B6</v>
      </c>
    </row>
    <row r="509" spans="5:9" x14ac:dyDescent="0.25">
      <c r="E509">
        <v>507</v>
      </c>
      <c r="F509" t="s">
        <v>1</v>
      </c>
      <c r="G509">
        <f>ROUNDDOWN((A-1)*SIN(E509/N*2*PI())+A,0)</f>
        <v>33773</v>
      </c>
      <c r="I509" t="str">
        <f t="shared" si="7"/>
        <v>83ED</v>
      </c>
    </row>
    <row r="510" spans="5:9" x14ac:dyDescent="0.25">
      <c r="E510">
        <v>508</v>
      </c>
      <c r="F510" t="s">
        <v>1</v>
      </c>
      <c r="G510">
        <f>ROUNDDOWN((A-1)*SIN(E510/N*2*PI())+A,0)</f>
        <v>33572</v>
      </c>
      <c r="I510" t="str">
        <f t="shared" si="7"/>
        <v>8324</v>
      </c>
    </row>
    <row r="511" spans="5:9" x14ac:dyDescent="0.25">
      <c r="E511">
        <v>509</v>
      </c>
      <c r="F511" t="s">
        <v>1</v>
      </c>
      <c r="G511">
        <f>ROUNDDOWN((A-1)*SIN(E511/N*2*PI())+A,0)</f>
        <v>33371</v>
      </c>
      <c r="I511" t="str">
        <f t="shared" si="7"/>
        <v>825B</v>
      </c>
    </row>
    <row r="512" spans="5:9" x14ac:dyDescent="0.25">
      <c r="E512">
        <v>510</v>
      </c>
      <c r="F512" t="s">
        <v>1</v>
      </c>
      <c r="G512">
        <f>ROUNDDOWN((A-1)*SIN(E512/N*2*PI())+A,0)</f>
        <v>33170</v>
      </c>
      <c r="I512" t="str">
        <f t="shared" si="7"/>
        <v>8192</v>
      </c>
    </row>
    <row r="513" spans="5:9" x14ac:dyDescent="0.25">
      <c r="E513">
        <v>511</v>
      </c>
      <c r="F513" t="s">
        <v>1</v>
      </c>
      <c r="G513">
        <f>ROUNDDOWN((A-1)*SIN(E513/N*2*PI())+A,0)</f>
        <v>32969</v>
      </c>
      <c r="I513" t="str">
        <f t="shared" si="7"/>
        <v>80C9</v>
      </c>
    </row>
    <row r="514" spans="5:9" x14ac:dyDescent="0.25">
      <c r="E514">
        <v>512</v>
      </c>
      <c r="F514" t="s">
        <v>1</v>
      </c>
      <c r="G514">
        <f>ROUNDDOWN((A-1)*SIN(E514/N*2*PI())+A,0)</f>
        <v>32768</v>
      </c>
      <c r="I514" t="str">
        <f t="shared" si="7"/>
        <v>8000</v>
      </c>
    </row>
    <row r="515" spans="5:9" x14ac:dyDescent="0.25">
      <c r="E515">
        <v>513</v>
      </c>
      <c r="F515" t="s">
        <v>1</v>
      </c>
      <c r="G515">
        <f>ROUNDDOWN((A-1)*SIN(E515/N*2*PI())+A,0)</f>
        <v>32566</v>
      </c>
      <c r="I515" t="str">
        <f t="shared" ref="I515:I578" si="8">DEC2HEX(G515,4)</f>
        <v>7F36</v>
      </c>
    </row>
    <row r="516" spans="5:9" x14ac:dyDescent="0.25">
      <c r="E516">
        <v>514</v>
      </c>
      <c r="F516" t="s">
        <v>1</v>
      </c>
      <c r="G516">
        <f>ROUNDDOWN((A-1)*SIN(E516/N*2*PI())+A,0)</f>
        <v>32365</v>
      </c>
      <c r="I516" t="str">
        <f t="shared" si="8"/>
        <v>7E6D</v>
      </c>
    </row>
    <row r="517" spans="5:9" x14ac:dyDescent="0.25">
      <c r="E517">
        <v>515</v>
      </c>
      <c r="F517" t="s">
        <v>1</v>
      </c>
      <c r="G517">
        <f>ROUNDDOWN((A-1)*SIN(E517/N*2*PI())+A,0)</f>
        <v>32164</v>
      </c>
      <c r="I517" t="str">
        <f t="shared" si="8"/>
        <v>7DA4</v>
      </c>
    </row>
    <row r="518" spans="5:9" x14ac:dyDescent="0.25">
      <c r="E518">
        <v>516</v>
      </c>
      <c r="F518" t="s">
        <v>1</v>
      </c>
      <c r="G518">
        <f>ROUNDDOWN((A-1)*SIN(E518/N*2*PI())+A,0)</f>
        <v>31963</v>
      </c>
      <c r="I518" t="str">
        <f t="shared" si="8"/>
        <v>7CDB</v>
      </c>
    </row>
    <row r="519" spans="5:9" x14ac:dyDescent="0.25">
      <c r="E519">
        <v>517</v>
      </c>
      <c r="F519" t="s">
        <v>1</v>
      </c>
      <c r="G519">
        <f>ROUNDDOWN((A-1)*SIN(E519/N*2*PI())+A,0)</f>
        <v>31762</v>
      </c>
      <c r="I519" t="str">
        <f t="shared" si="8"/>
        <v>7C12</v>
      </c>
    </row>
    <row r="520" spans="5:9" x14ac:dyDescent="0.25">
      <c r="E520">
        <v>518</v>
      </c>
      <c r="F520" t="s">
        <v>1</v>
      </c>
      <c r="G520">
        <f>ROUNDDOWN((A-1)*SIN(E520/N*2*PI())+A,0)</f>
        <v>31561</v>
      </c>
      <c r="I520" t="str">
        <f t="shared" si="8"/>
        <v>7B49</v>
      </c>
    </row>
    <row r="521" spans="5:9" x14ac:dyDescent="0.25">
      <c r="E521">
        <v>519</v>
      </c>
      <c r="F521" t="s">
        <v>1</v>
      </c>
      <c r="G521">
        <f>ROUNDDOWN((A-1)*SIN(E521/N*2*PI())+A,0)</f>
        <v>31361</v>
      </c>
      <c r="I521" t="str">
        <f t="shared" si="8"/>
        <v>7A81</v>
      </c>
    </row>
    <row r="522" spans="5:9" x14ac:dyDescent="0.25">
      <c r="E522">
        <v>520</v>
      </c>
      <c r="F522" t="s">
        <v>1</v>
      </c>
      <c r="G522">
        <f>ROUNDDOWN((A-1)*SIN(E522/N*2*PI())+A,0)</f>
        <v>31160</v>
      </c>
      <c r="I522" t="str">
        <f t="shared" si="8"/>
        <v>79B8</v>
      </c>
    </row>
    <row r="523" spans="5:9" x14ac:dyDescent="0.25">
      <c r="E523">
        <v>521</v>
      </c>
      <c r="F523" t="s">
        <v>1</v>
      </c>
      <c r="G523">
        <f>ROUNDDOWN((A-1)*SIN(E523/N*2*PI())+A,0)</f>
        <v>30959</v>
      </c>
      <c r="I523" t="str">
        <f t="shared" si="8"/>
        <v>78EF</v>
      </c>
    </row>
    <row r="524" spans="5:9" x14ac:dyDescent="0.25">
      <c r="E524">
        <v>522</v>
      </c>
      <c r="F524" t="s">
        <v>1</v>
      </c>
      <c r="G524">
        <f>ROUNDDOWN((A-1)*SIN(E524/N*2*PI())+A,0)</f>
        <v>30758</v>
      </c>
      <c r="I524" t="str">
        <f t="shared" si="8"/>
        <v>7826</v>
      </c>
    </row>
    <row r="525" spans="5:9" x14ac:dyDescent="0.25">
      <c r="E525">
        <v>523</v>
      </c>
      <c r="F525" t="s">
        <v>1</v>
      </c>
      <c r="G525">
        <f>ROUNDDOWN((A-1)*SIN(E525/N*2*PI())+A,0)</f>
        <v>30558</v>
      </c>
      <c r="I525" t="str">
        <f t="shared" si="8"/>
        <v>775E</v>
      </c>
    </row>
    <row r="526" spans="5:9" x14ac:dyDescent="0.25">
      <c r="E526">
        <v>524</v>
      </c>
      <c r="F526" t="s">
        <v>1</v>
      </c>
      <c r="G526">
        <f>ROUNDDOWN((A-1)*SIN(E526/N*2*PI())+A,0)</f>
        <v>30357</v>
      </c>
      <c r="I526" t="str">
        <f t="shared" si="8"/>
        <v>7695</v>
      </c>
    </row>
    <row r="527" spans="5:9" x14ac:dyDescent="0.25">
      <c r="E527">
        <v>525</v>
      </c>
      <c r="F527" t="s">
        <v>1</v>
      </c>
      <c r="G527">
        <f>ROUNDDOWN((A-1)*SIN(E527/N*2*PI())+A,0)</f>
        <v>30157</v>
      </c>
      <c r="I527" t="str">
        <f t="shared" si="8"/>
        <v>75CD</v>
      </c>
    </row>
    <row r="528" spans="5:9" x14ac:dyDescent="0.25">
      <c r="E528">
        <v>526</v>
      </c>
      <c r="F528" t="s">
        <v>1</v>
      </c>
      <c r="G528">
        <f>ROUNDDOWN((A-1)*SIN(E528/N*2*PI())+A,0)</f>
        <v>29956</v>
      </c>
      <c r="I528" t="str">
        <f t="shared" si="8"/>
        <v>7504</v>
      </c>
    </row>
    <row r="529" spans="5:9" x14ac:dyDescent="0.25">
      <c r="E529">
        <v>527</v>
      </c>
      <c r="F529" t="s">
        <v>1</v>
      </c>
      <c r="G529">
        <f>ROUNDDOWN((A-1)*SIN(E529/N*2*PI())+A,0)</f>
        <v>29756</v>
      </c>
      <c r="I529" t="str">
        <f t="shared" si="8"/>
        <v>743C</v>
      </c>
    </row>
    <row r="530" spans="5:9" x14ac:dyDescent="0.25">
      <c r="E530">
        <v>528</v>
      </c>
      <c r="F530" t="s">
        <v>1</v>
      </c>
      <c r="G530">
        <f>ROUNDDOWN((A-1)*SIN(E530/N*2*PI())+A,0)</f>
        <v>29556</v>
      </c>
      <c r="I530" t="str">
        <f t="shared" si="8"/>
        <v>7374</v>
      </c>
    </row>
    <row r="531" spans="5:9" x14ac:dyDescent="0.25">
      <c r="E531">
        <v>529</v>
      </c>
      <c r="F531" t="s">
        <v>1</v>
      </c>
      <c r="G531">
        <f>ROUNDDOWN((A-1)*SIN(E531/N*2*PI())+A,0)</f>
        <v>29356</v>
      </c>
      <c r="I531" t="str">
        <f t="shared" si="8"/>
        <v>72AC</v>
      </c>
    </row>
    <row r="532" spans="5:9" x14ac:dyDescent="0.25">
      <c r="E532">
        <v>530</v>
      </c>
      <c r="F532" t="s">
        <v>1</v>
      </c>
      <c r="G532">
        <f>ROUNDDOWN((A-1)*SIN(E532/N*2*PI())+A,0)</f>
        <v>29156</v>
      </c>
      <c r="I532" t="str">
        <f t="shared" si="8"/>
        <v>71E4</v>
      </c>
    </row>
    <row r="533" spans="5:9" x14ac:dyDescent="0.25">
      <c r="E533">
        <v>531</v>
      </c>
      <c r="F533" t="s">
        <v>1</v>
      </c>
      <c r="G533">
        <f>ROUNDDOWN((A-1)*SIN(E533/N*2*PI())+A,0)</f>
        <v>28956</v>
      </c>
      <c r="I533" t="str">
        <f t="shared" si="8"/>
        <v>711C</v>
      </c>
    </row>
    <row r="534" spans="5:9" x14ac:dyDescent="0.25">
      <c r="E534">
        <v>532</v>
      </c>
      <c r="F534" t="s">
        <v>1</v>
      </c>
      <c r="G534">
        <f>ROUNDDOWN((A-1)*SIN(E534/N*2*PI())+A,0)</f>
        <v>28756</v>
      </c>
      <c r="I534" t="str">
        <f t="shared" si="8"/>
        <v>7054</v>
      </c>
    </row>
    <row r="535" spans="5:9" x14ac:dyDescent="0.25">
      <c r="E535">
        <v>533</v>
      </c>
      <c r="F535" t="s">
        <v>1</v>
      </c>
      <c r="G535">
        <f>ROUNDDOWN((A-1)*SIN(E535/N*2*PI())+A,0)</f>
        <v>28557</v>
      </c>
      <c r="I535" t="str">
        <f t="shared" si="8"/>
        <v>6F8D</v>
      </c>
    </row>
    <row r="536" spans="5:9" x14ac:dyDescent="0.25">
      <c r="E536">
        <v>534</v>
      </c>
      <c r="F536" t="s">
        <v>1</v>
      </c>
      <c r="G536">
        <f>ROUNDDOWN((A-1)*SIN(E536/N*2*PI())+A,0)</f>
        <v>28358</v>
      </c>
      <c r="I536" t="str">
        <f t="shared" si="8"/>
        <v>6EC6</v>
      </c>
    </row>
    <row r="537" spans="5:9" x14ac:dyDescent="0.25">
      <c r="E537">
        <v>535</v>
      </c>
      <c r="F537" t="s">
        <v>1</v>
      </c>
      <c r="G537">
        <f>ROUNDDOWN((A-1)*SIN(E537/N*2*PI())+A,0)</f>
        <v>28159</v>
      </c>
      <c r="I537" t="str">
        <f t="shared" si="8"/>
        <v>6DFF</v>
      </c>
    </row>
    <row r="538" spans="5:9" x14ac:dyDescent="0.25">
      <c r="E538">
        <v>536</v>
      </c>
      <c r="F538" t="s">
        <v>1</v>
      </c>
      <c r="G538">
        <f>ROUNDDOWN((A-1)*SIN(E538/N*2*PI())+A,0)</f>
        <v>27960</v>
      </c>
      <c r="I538" t="str">
        <f t="shared" si="8"/>
        <v>6D38</v>
      </c>
    </row>
    <row r="539" spans="5:9" x14ac:dyDescent="0.25">
      <c r="E539">
        <v>537</v>
      </c>
      <c r="F539" t="s">
        <v>1</v>
      </c>
      <c r="G539">
        <f>ROUNDDOWN((A-1)*SIN(E539/N*2*PI())+A,0)</f>
        <v>27761</v>
      </c>
      <c r="I539" t="str">
        <f t="shared" si="8"/>
        <v>6C71</v>
      </c>
    </row>
    <row r="540" spans="5:9" x14ac:dyDescent="0.25">
      <c r="E540">
        <v>538</v>
      </c>
      <c r="F540" t="s">
        <v>1</v>
      </c>
      <c r="G540">
        <f>ROUNDDOWN((A-1)*SIN(E540/N*2*PI())+A,0)</f>
        <v>27562</v>
      </c>
      <c r="I540" t="str">
        <f t="shared" si="8"/>
        <v>6BAA</v>
      </c>
    </row>
    <row r="541" spans="5:9" x14ac:dyDescent="0.25">
      <c r="E541">
        <v>539</v>
      </c>
      <c r="F541" t="s">
        <v>1</v>
      </c>
      <c r="G541">
        <f>ROUNDDOWN((A-1)*SIN(E541/N*2*PI())+A,0)</f>
        <v>27364</v>
      </c>
      <c r="I541" t="str">
        <f t="shared" si="8"/>
        <v>6AE4</v>
      </c>
    </row>
    <row r="542" spans="5:9" x14ac:dyDescent="0.25">
      <c r="E542">
        <v>540</v>
      </c>
      <c r="F542" t="s">
        <v>1</v>
      </c>
      <c r="G542">
        <f>ROUNDDOWN((A-1)*SIN(E542/N*2*PI())+A,0)</f>
        <v>27166</v>
      </c>
      <c r="I542" t="str">
        <f t="shared" si="8"/>
        <v>6A1E</v>
      </c>
    </row>
    <row r="543" spans="5:9" x14ac:dyDescent="0.25">
      <c r="E543">
        <v>541</v>
      </c>
      <c r="F543" t="s">
        <v>1</v>
      </c>
      <c r="G543">
        <f>ROUNDDOWN((A-1)*SIN(E543/N*2*PI())+A,0)</f>
        <v>26968</v>
      </c>
      <c r="I543" t="str">
        <f t="shared" si="8"/>
        <v>6958</v>
      </c>
    </row>
    <row r="544" spans="5:9" x14ac:dyDescent="0.25">
      <c r="E544">
        <v>542</v>
      </c>
      <c r="F544" t="s">
        <v>1</v>
      </c>
      <c r="G544">
        <f>ROUNDDOWN((A-1)*SIN(E544/N*2*PI())+A,0)</f>
        <v>26770</v>
      </c>
      <c r="I544" t="str">
        <f t="shared" si="8"/>
        <v>6892</v>
      </c>
    </row>
    <row r="545" spans="5:9" x14ac:dyDescent="0.25">
      <c r="E545">
        <v>543</v>
      </c>
      <c r="F545" t="s">
        <v>1</v>
      </c>
      <c r="G545">
        <f>ROUNDDOWN((A-1)*SIN(E545/N*2*PI())+A,0)</f>
        <v>26572</v>
      </c>
      <c r="I545" t="str">
        <f t="shared" si="8"/>
        <v>67CC</v>
      </c>
    </row>
    <row r="546" spans="5:9" x14ac:dyDescent="0.25">
      <c r="E546">
        <v>544</v>
      </c>
      <c r="F546" t="s">
        <v>1</v>
      </c>
      <c r="G546">
        <f>ROUNDDOWN((A-1)*SIN(E546/N*2*PI())+A,0)</f>
        <v>26375</v>
      </c>
      <c r="I546" t="str">
        <f t="shared" si="8"/>
        <v>6707</v>
      </c>
    </row>
    <row r="547" spans="5:9" x14ac:dyDescent="0.25">
      <c r="E547">
        <v>545</v>
      </c>
      <c r="F547" t="s">
        <v>1</v>
      </c>
      <c r="G547">
        <f>ROUNDDOWN((A-1)*SIN(E547/N*2*PI())+A,0)</f>
        <v>26178</v>
      </c>
      <c r="I547" t="str">
        <f t="shared" si="8"/>
        <v>6642</v>
      </c>
    </row>
    <row r="548" spans="5:9" x14ac:dyDescent="0.25">
      <c r="E548">
        <v>546</v>
      </c>
      <c r="F548" t="s">
        <v>1</v>
      </c>
      <c r="G548">
        <f>ROUNDDOWN((A-1)*SIN(E548/N*2*PI())+A,0)</f>
        <v>25981</v>
      </c>
      <c r="I548" t="str">
        <f t="shared" si="8"/>
        <v>657D</v>
      </c>
    </row>
    <row r="549" spans="5:9" x14ac:dyDescent="0.25">
      <c r="E549">
        <v>547</v>
      </c>
      <c r="F549" t="s">
        <v>1</v>
      </c>
      <c r="G549">
        <f>ROUNDDOWN((A-1)*SIN(E549/N*2*PI())+A,0)</f>
        <v>25785</v>
      </c>
      <c r="I549" t="str">
        <f t="shared" si="8"/>
        <v>64B9</v>
      </c>
    </row>
    <row r="550" spans="5:9" x14ac:dyDescent="0.25">
      <c r="E550">
        <v>548</v>
      </c>
      <c r="F550" t="s">
        <v>1</v>
      </c>
      <c r="G550">
        <f>ROUNDDOWN((A-1)*SIN(E550/N*2*PI())+A,0)</f>
        <v>25588</v>
      </c>
      <c r="I550" t="str">
        <f t="shared" si="8"/>
        <v>63F4</v>
      </c>
    </row>
    <row r="551" spans="5:9" x14ac:dyDescent="0.25">
      <c r="E551">
        <v>549</v>
      </c>
      <c r="F551" t="s">
        <v>1</v>
      </c>
      <c r="G551">
        <f>ROUNDDOWN((A-1)*SIN(E551/N*2*PI())+A,0)</f>
        <v>25392</v>
      </c>
      <c r="I551" t="str">
        <f t="shared" si="8"/>
        <v>6330</v>
      </c>
    </row>
    <row r="552" spans="5:9" x14ac:dyDescent="0.25">
      <c r="E552">
        <v>550</v>
      </c>
      <c r="F552" t="s">
        <v>1</v>
      </c>
      <c r="G552">
        <f>ROUNDDOWN((A-1)*SIN(E552/N*2*PI())+A,0)</f>
        <v>25196</v>
      </c>
      <c r="I552" t="str">
        <f t="shared" si="8"/>
        <v>626C</v>
      </c>
    </row>
    <row r="553" spans="5:9" x14ac:dyDescent="0.25">
      <c r="E553">
        <v>551</v>
      </c>
      <c r="F553" t="s">
        <v>1</v>
      </c>
      <c r="G553">
        <f>ROUNDDOWN((A-1)*SIN(E553/N*2*PI())+A,0)</f>
        <v>25001</v>
      </c>
      <c r="I553" t="str">
        <f t="shared" si="8"/>
        <v>61A9</v>
      </c>
    </row>
    <row r="554" spans="5:9" x14ac:dyDescent="0.25">
      <c r="E554">
        <v>552</v>
      </c>
      <c r="F554" t="s">
        <v>1</v>
      </c>
      <c r="G554">
        <f>ROUNDDOWN((A-1)*SIN(E554/N*2*PI())+A,0)</f>
        <v>24806</v>
      </c>
      <c r="I554" t="str">
        <f t="shared" si="8"/>
        <v>60E6</v>
      </c>
    </row>
    <row r="555" spans="5:9" x14ac:dyDescent="0.25">
      <c r="E555">
        <v>553</v>
      </c>
      <c r="F555" t="s">
        <v>1</v>
      </c>
      <c r="G555">
        <f>ROUNDDOWN((A-1)*SIN(E555/N*2*PI())+A,0)</f>
        <v>24611</v>
      </c>
      <c r="I555" t="str">
        <f t="shared" si="8"/>
        <v>6023</v>
      </c>
    </row>
    <row r="556" spans="5:9" x14ac:dyDescent="0.25">
      <c r="E556">
        <v>554</v>
      </c>
      <c r="F556" t="s">
        <v>1</v>
      </c>
      <c r="G556">
        <f>ROUNDDOWN((A-1)*SIN(E556/N*2*PI())+A,0)</f>
        <v>24416</v>
      </c>
      <c r="I556" t="str">
        <f t="shared" si="8"/>
        <v>5F60</v>
      </c>
    </row>
    <row r="557" spans="5:9" x14ac:dyDescent="0.25">
      <c r="E557">
        <v>555</v>
      </c>
      <c r="F557" t="s">
        <v>1</v>
      </c>
      <c r="G557">
        <f>ROUNDDOWN((A-1)*SIN(E557/N*2*PI())+A,0)</f>
        <v>24222</v>
      </c>
      <c r="I557" t="str">
        <f t="shared" si="8"/>
        <v>5E9E</v>
      </c>
    </row>
    <row r="558" spans="5:9" x14ac:dyDescent="0.25">
      <c r="E558">
        <v>556</v>
      </c>
      <c r="F558" t="s">
        <v>1</v>
      </c>
      <c r="G558">
        <f>ROUNDDOWN((A-1)*SIN(E558/N*2*PI())+A,0)</f>
        <v>24028</v>
      </c>
      <c r="I558" t="str">
        <f t="shared" si="8"/>
        <v>5DDC</v>
      </c>
    </row>
    <row r="559" spans="5:9" x14ac:dyDescent="0.25">
      <c r="E559">
        <v>557</v>
      </c>
      <c r="F559" t="s">
        <v>1</v>
      </c>
      <c r="G559">
        <f>ROUNDDOWN((A-1)*SIN(E559/N*2*PI())+A,0)</f>
        <v>23835</v>
      </c>
      <c r="I559" t="str">
        <f t="shared" si="8"/>
        <v>5D1B</v>
      </c>
    </row>
    <row r="560" spans="5:9" x14ac:dyDescent="0.25">
      <c r="E560">
        <v>558</v>
      </c>
      <c r="F560" t="s">
        <v>1</v>
      </c>
      <c r="G560">
        <f>ROUNDDOWN((A-1)*SIN(E560/N*2*PI())+A,0)</f>
        <v>23641</v>
      </c>
      <c r="I560" t="str">
        <f t="shared" si="8"/>
        <v>5C59</v>
      </c>
    </row>
    <row r="561" spans="5:9" x14ac:dyDescent="0.25">
      <c r="E561">
        <v>559</v>
      </c>
      <c r="F561" t="s">
        <v>1</v>
      </c>
      <c r="G561">
        <f>ROUNDDOWN((A-1)*SIN(E561/N*2*PI())+A,0)</f>
        <v>23448</v>
      </c>
      <c r="I561" t="str">
        <f t="shared" si="8"/>
        <v>5B98</v>
      </c>
    </row>
    <row r="562" spans="5:9" x14ac:dyDescent="0.25">
      <c r="E562">
        <v>560</v>
      </c>
      <c r="F562" t="s">
        <v>1</v>
      </c>
      <c r="G562">
        <f>ROUNDDOWN((A-1)*SIN(E562/N*2*PI())+A,0)</f>
        <v>23256</v>
      </c>
      <c r="I562" t="str">
        <f t="shared" si="8"/>
        <v>5AD8</v>
      </c>
    </row>
    <row r="563" spans="5:9" x14ac:dyDescent="0.25">
      <c r="E563">
        <v>561</v>
      </c>
      <c r="F563" t="s">
        <v>1</v>
      </c>
      <c r="G563">
        <f>ROUNDDOWN((A-1)*SIN(E563/N*2*PI())+A,0)</f>
        <v>23064</v>
      </c>
      <c r="I563" t="str">
        <f t="shared" si="8"/>
        <v>5A18</v>
      </c>
    </row>
    <row r="564" spans="5:9" x14ac:dyDescent="0.25">
      <c r="E564">
        <v>562</v>
      </c>
      <c r="F564" t="s">
        <v>1</v>
      </c>
      <c r="G564">
        <f>ROUNDDOWN((A-1)*SIN(E564/N*2*PI())+A,0)</f>
        <v>22872</v>
      </c>
      <c r="I564" t="str">
        <f t="shared" si="8"/>
        <v>5958</v>
      </c>
    </row>
    <row r="565" spans="5:9" x14ac:dyDescent="0.25">
      <c r="E565">
        <v>563</v>
      </c>
      <c r="F565" t="s">
        <v>1</v>
      </c>
      <c r="G565">
        <f>ROUNDDOWN((A-1)*SIN(E565/N*2*PI())+A,0)</f>
        <v>22680</v>
      </c>
      <c r="I565" t="str">
        <f t="shared" si="8"/>
        <v>5898</v>
      </c>
    </row>
    <row r="566" spans="5:9" x14ac:dyDescent="0.25">
      <c r="E566">
        <v>564</v>
      </c>
      <c r="F566" t="s">
        <v>1</v>
      </c>
      <c r="G566">
        <f>ROUNDDOWN((A-1)*SIN(E566/N*2*PI())+A,0)</f>
        <v>22489</v>
      </c>
      <c r="I566" t="str">
        <f t="shared" si="8"/>
        <v>57D9</v>
      </c>
    </row>
    <row r="567" spans="5:9" x14ac:dyDescent="0.25">
      <c r="E567">
        <v>565</v>
      </c>
      <c r="F567" t="s">
        <v>1</v>
      </c>
      <c r="G567">
        <f>ROUNDDOWN((A-1)*SIN(E567/N*2*PI())+A,0)</f>
        <v>22298</v>
      </c>
      <c r="I567" t="str">
        <f t="shared" si="8"/>
        <v>571A</v>
      </c>
    </row>
    <row r="568" spans="5:9" x14ac:dyDescent="0.25">
      <c r="E568">
        <v>566</v>
      </c>
      <c r="F568" t="s">
        <v>1</v>
      </c>
      <c r="G568">
        <f>ROUNDDOWN((A-1)*SIN(E568/N*2*PI())+A,0)</f>
        <v>22108</v>
      </c>
      <c r="I568" t="str">
        <f t="shared" si="8"/>
        <v>565C</v>
      </c>
    </row>
    <row r="569" spans="5:9" x14ac:dyDescent="0.25">
      <c r="E569">
        <v>567</v>
      </c>
      <c r="F569" t="s">
        <v>1</v>
      </c>
      <c r="G569">
        <f>ROUNDDOWN((A-1)*SIN(E569/N*2*PI())+A,0)</f>
        <v>21918</v>
      </c>
      <c r="I569" t="str">
        <f t="shared" si="8"/>
        <v>559E</v>
      </c>
    </row>
    <row r="570" spans="5:9" x14ac:dyDescent="0.25">
      <c r="E570">
        <v>568</v>
      </c>
      <c r="F570" t="s">
        <v>1</v>
      </c>
      <c r="G570">
        <f>ROUNDDOWN((A-1)*SIN(E570/N*2*PI())+A,0)</f>
        <v>21729</v>
      </c>
      <c r="I570" t="str">
        <f t="shared" si="8"/>
        <v>54E1</v>
      </c>
    </row>
    <row r="571" spans="5:9" x14ac:dyDescent="0.25">
      <c r="E571">
        <v>569</v>
      </c>
      <c r="F571" t="s">
        <v>1</v>
      </c>
      <c r="G571">
        <f>ROUNDDOWN((A-1)*SIN(E571/N*2*PI())+A,0)</f>
        <v>21540</v>
      </c>
      <c r="I571" t="str">
        <f t="shared" si="8"/>
        <v>5424</v>
      </c>
    </row>
    <row r="572" spans="5:9" x14ac:dyDescent="0.25">
      <c r="E572">
        <v>570</v>
      </c>
      <c r="F572" t="s">
        <v>1</v>
      </c>
      <c r="G572">
        <f>ROUNDDOWN((A-1)*SIN(E572/N*2*PI())+A,0)</f>
        <v>21351</v>
      </c>
      <c r="I572" t="str">
        <f t="shared" si="8"/>
        <v>5367</v>
      </c>
    </row>
    <row r="573" spans="5:9" x14ac:dyDescent="0.25">
      <c r="E573">
        <v>571</v>
      </c>
      <c r="F573" t="s">
        <v>1</v>
      </c>
      <c r="G573">
        <f>ROUNDDOWN((A-1)*SIN(E573/N*2*PI())+A,0)</f>
        <v>21163</v>
      </c>
      <c r="I573" t="str">
        <f t="shared" si="8"/>
        <v>52AB</v>
      </c>
    </row>
    <row r="574" spans="5:9" x14ac:dyDescent="0.25">
      <c r="E574">
        <v>572</v>
      </c>
      <c r="F574" t="s">
        <v>1</v>
      </c>
      <c r="G574">
        <f>ROUNDDOWN((A-1)*SIN(E574/N*2*PI())+A,0)</f>
        <v>20975</v>
      </c>
      <c r="I574" t="str">
        <f t="shared" si="8"/>
        <v>51EF</v>
      </c>
    </row>
    <row r="575" spans="5:9" x14ac:dyDescent="0.25">
      <c r="E575">
        <v>573</v>
      </c>
      <c r="F575" t="s">
        <v>1</v>
      </c>
      <c r="G575">
        <f>ROUNDDOWN((A-1)*SIN(E575/N*2*PI())+A,0)</f>
        <v>20787</v>
      </c>
      <c r="I575" t="str">
        <f t="shared" si="8"/>
        <v>5133</v>
      </c>
    </row>
    <row r="576" spans="5:9" x14ac:dyDescent="0.25">
      <c r="E576">
        <v>574</v>
      </c>
      <c r="F576" t="s">
        <v>1</v>
      </c>
      <c r="G576">
        <f>ROUNDDOWN((A-1)*SIN(E576/N*2*PI())+A,0)</f>
        <v>20601</v>
      </c>
      <c r="I576" t="str">
        <f t="shared" si="8"/>
        <v>5079</v>
      </c>
    </row>
    <row r="577" spans="5:9" x14ac:dyDescent="0.25">
      <c r="E577">
        <v>575</v>
      </c>
      <c r="F577" t="s">
        <v>1</v>
      </c>
      <c r="G577">
        <f>ROUNDDOWN((A-1)*SIN(E577/N*2*PI())+A,0)</f>
        <v>20414</v>
      </c>
      <c r="I577" t="str">
        <f t="shared" si="8"/>
        <v>4FBE</v>
      </c>
    </row>
    <row r="578" spans="5:9" x14ac:dyDescent="0.25">
      <c r="E578">
        <v>576</v>
      </c>
      <c r="F578" t="s">
        <v>1</v>
      </c>
      <c r="G578">
        <f>ROUNDDOWN((A-1)*SIN(E578/N*2*PI())+A,0)</f>
        <v>20228</v>
      </c>
      <c r="I578" t="str">
        <f t="shared" si="8"/>
        <v>4F04</v>
      </c>
    </row>
    <row r="579" spans="5:9" x14ac:dyDescent="0.25">
      <c r="E579">
        <v>577</v>
      </c>
      <c r="F579" t="s">
        <v>1</v>
      </c>
      <c r="G579">
        <f>ROUNDDOWN((A-1)*SIN(E579/N*2*PI())+A,0)</f>
        <v>20043</v>
      </c>
      <c r="I579" t="str">
        <f t="shared" ref="I579:I642" si="9">DEC2HEX(G579,4)</f>
        <v>4E4B</v>
      </c>
    </row>
    <row r="580" spans="5:9" x14ac:dyDescent="0.25">
      <c r="E580">
        <v>578</v>
      </c>
      <c r="F580" t="s">
        <v>1</v>
      </c>
      <c r="G580">
        <f>ROUNDDOWN((A-1)*SIN(E580/N*2*PI())+A,0)</f>
        <v>19858</v>
      </c>
      <c r="I580" t="str">
        <f t="shared" si="9"/>
        <v>4D92</v>
      </c>
    </row>
    <row r="581" spans="5:9" x14ac:dyDescent="0.25">
      <c r="E581">
        <v>579</v>
      </c>
      <c r="F581" t="s">
        <v>1</v>
      </c>
      <c r="G581">
        <f>ROUNDDOWN((A-1)*SIN(E581/N*2*PI())+A,0)</f>
        <v>19673</v>
      </c>
      <c r="I581" t="str">
        <f t="shared" si="9"/>
        <v>4CD9</v>
      </c>
    </row>
    <row r="582" spans="5:9" x14ac:dyDescent="0.25">
      <c r="E582">
        <v>580</v>
      </c>
      <c r="F582" t="s">
        <v>1</v>
      </c>
      <c r="G582">
        <f>ROUNDDOWN((A-1)*SIN(E582/N*2*PI())+A,0)</f>
        <v>19489</v>
      </c>
      <c r="I582" t="str">
        <f t="shared" si="9"/>
        <v>4C21</v>
      </c>
    </row>
    <row r="583" spans="5:9" x14ac:dyDescent="0.25">
      <c r="E583">
        <v>581</v>
      </c>
      <c r="F583" t="s">
        <v>1</v>
      </c>
      <c r="G583">
        <f>ROUNDDOWN((A-1)*SIN(E583/N*2*PI())+A,0)</f>
        <v>19305</v>
      </c>
      <c r="I583" t="str">
        <f t="shared" si="9"/>
        <v>4B69</v>
      </c>
    </row>
    <row r="584" spans="5:9" x14ac:dyDescent="0.25">
      <c r="E584">
        <v>582</v>
      </c>
      <c r="F584" t="s">
        <v>1</v>
      </c>
      <c r="G584">
        <f>ROUNDDOWN((A-1)*SIN(E584/N*2*PI())+A,0)</f>
        <v>19122</v>
      </c>
      <c r="I584" t="str">
        <f t="shared" si="9"/>
        <v>4AB2</v>
      </c>
    </row>
    <row r="585" spans="5:9" x14ac:dyDescent="0.25">
      <c r="E585">
        <v>583</v>
      </c>
      <c r="F585" t="s">
        <v>1</v>
      </c>
      <c r="G585">
        <f>ROUNDDOWN((A-1)*SIN(E585/N*2*PI())+A,0)</f>
        <v>18940</v>
      </c>
      <c r="I585" t="str">
        <f t="shared" si="9"/>
        <v>49FC</v>
      </c>
    </row>
    <row r="586" spans="5:9" x14ac:dyDescent="0.25">
      <c r="E586">
        <v>584</v>
      </c>
      <c r="F586" t="s">
        <v>1</v>
      </c>
      <c r="G586">
        <f>ROUNDDOWN((A-1)*SIN(E586/N*2*PI())+A,0)</f>
        <v>18758</v>
      </c>
      <c r="I586" t="str">
        <f t="shared" si="9"/>
        <v>4946</v>
      </c>
    </row>
    <row r="587" spans="5:9" x14ac:dyDescent="0.25">
      <c r="E587">
        <v>585</v>
      </c>
      <c r="F587" t="s">
        <v>1</v>
      </c>
      <c r="G587">
        <f>ROUNDDOWN((A-1)*SIN(E587/N*2*PI())+A,0)</f>
        <v>18576</v>
      </c>
      <c r="I587" t="str">
        <f t="shared" si="9"/>
        <v>4890</v>
      </c>
    </row>
    <row r="588" spans="5:9" x14ac:dyDescent="0.25">
      <c r="E588">
        <v>586</v>
      </c>
      <c r="F588" t="s">
        <v>1</v>
      </c>
      <c r="G588">
        <f>ROUNDDOWN((A-1)*SIN(E588/N*2*PI())+A,0)</f>
        <v>18395</v>
      </c>
      <c r="I588" t="str">
        <f t="shared" si="9"/>
        <v>47DB</v>
      </c>
    </row>
    <row r="589" spans="5:9" x14ac:dyDescent="0.25">
      <c r="E589">
        <v>587</v>
      </c>
      <c r="F589" t="s">
        <v>1</v>
      </c>
      <c r="G589">
        <f>ROUNDDOWN((A-1)*SIN(E589/N*2*PI())+A,0)</f>
        <v>18215</v>
      </c>
      <c r="I589" t="str">
        <f t="shared" si="9"/>
        <v>4727</v>
      </c>
    </row>
    <row r="590" spans="5:9" x14ac:dyDescent="0.25">
      <c r="E590">
        <v>588</v>
      </c>
      <c r="F590" t="s">
        <v>1</v>
      </c>
      <c r="G590">
        <f>ROUNDDOWN((A-1)*SIN(E590/N*2*PI())+A,0)</f>
        <v>18035</v>
      </c>
      <c r="I590" t="str">
        <f t="shared" si="9"/>
        <v>4673</v>
      </c>
    </row>
    <row r="591" spans="5:9" x14ac:dyDescent="0.25">
      <c r="E591">
        <v>589</v>
      </c>
      <c r="F591" t="s">
        <v>1</v>
      </c>
      <c r="G591">
        <f>ROUNDDOWN((A-1)*SIN(E591/N*2*PI())+A,0)</f>
        <v>17856</v>
      </c>
      <c r="I591" t="str">
        <f t="shared" si="9"/>
        <v>45C0</v>
      </c>
    </row>
    <row r="592" spans="5:9" x14ac:dyDescent="0.25">
      <c r="E592">
        <v>590</v>
      </c>
      <c r="F592" t="s">
        <v>1</v>
      </c>
      <c r="G592">
        <f>ROUNDDOWN((A-1)*SIN(E592/N*2*PI())+A,0)</f>
        <v>17677</v>
      </c>
      <c r="I592" t="str">
        <f t="shared" si="9"/>
        <v>450D</v>
      </c>
    </row>
    <row r="593" spans="5:9" x14ac:dyDescent="0.25">
      <c r="E593">
        <v>591</v>
      </c>
      <c r="F593" t="s">
        <v>1</v>
      </c>
      <c r="G593">
        <f>ROUNDDOWN((A-1)*SIN(E593/N*2*PI())+A,0)</f>
        <v>17499</v>
      </c>
      <c r="I593" t="str">
        <f t="shared" si="9"/>
        <v>445B</v>
      </c>
    </row>
    <row r="594" spans="5:9" x14ac:dyDescent="0.25">
      <c r="E594">
        <v>592</v>
      </c>
      <c r="F594" t="s">
        <v>1</v>
      </c>
      <c r="G594">
        <f>ROUNDDOWN((A-1)*SIN(E594/N*2*PI())+A,0)</f>
        <v>17321</v>
      </c>
      <c r="I594" t="str">
        <f t="shared" si="9"/>
        <v>43A9</v>
      </c>
    </row>
    <row r="595" spans="5:9" x14ac:dyDescent="0.25">
      <c r="E595">
        <v>593</v>
      </c>
      <c r="F595" t="s">
        <v>1</v>
      </c>
      <c r="G595">
        <f>ROUNDDOWN((A-1)*SIN(E595/N*2*PI())+A,0)</f>
        <v>17144</v>
      </c>
      <c r="I595" t="str">
        <f t="shared" si="9"/>
        <v>42F8</v>
      </c>
    </row>
    <row r="596" spans="5:9" x14ac:dyDescent="0.25">
      <c r="E596">
        <v>594</v>
      </c>
      <c r="F596" t="s">
        <v>1</v>
      </c>
      <c r="G596">
        <f>ROUNDDOWN((A-1)*SIN(E596/N*2*PI())+A,0)</f>
        <v>16968</v>
      </c>
      <c r="I596" t="str">
        <f t="shared" si="9"/>
        <v>4248</v>
      </c>
    </row>
    <row r="597" spans="5:9" x14ac:dyDescent="0.25">
      <c r="E597">
        <v>595</v>
      </c>
      <c r="F597" t="s">
        <v>1</v>
      </c>
      <c r="G597">
        <f>ROUNDDOWN((A-1)*SIN(E597/N*2*PI())+A,0)</f>
        <v>16792</v>
      </c>
      <c r="I597" t="str">
        <f t="shared" si="9"/>
        <v>4198</v>
      </c>
    </row>
    <row r="598" spans="5:9" x14ac:dyDescent="0.25">
      <c r="E598">
        <v>596</v>
      </c>
      <c r="F598" t="s">
        <v>1</v>
      </c>
      <c r="G598">
        <f>ROUNDDOWN((A-1)*SIN(E598/N*2*PI())+A,0)</f>
        <v>16617</v>
      </c>
      <c r="I598" t="str">
        <f t="shared" si="9"/>
        <v>40E9</v>
      </c>
    </row>
    <row r="599" spans="5:9" x14ac:dyDescent="0.25">
      <c r="E599">
        <v>597</v>
      </c>
      <c r="F599" t="s">
        <v>1</v>
      </c>
      <c r="G599">
        <f>ROUNDDOWN((A-1)*SIN(E599/N*2*PI())+A,0)</f>
        <v>16442</v>
      </c>
      <c r="I599" t="str">
        <f t="shared" si="9"/>
        <v>403A</v>
      </c>
    </row>
    <row r="600" spans="5:9" x14ac:dyDescent="0.25">
      <c r="E600">
        <v>598</v>
      </c>
      <c r="F600" t="s">
        <v>1</v>
      </c>
      <c r="G600">
        <f>ROUNDDOWN((A-1)*SIN(E600/N*2*PI())+A,0)</f>
        <v>16268</v>
      </c>
      <c r="I600" t="str">
        <f t="shared" si="9"/>
        <v>3F8C</v>
      </c>
    </row>
    <row r="601" spans="5:9" x14ac:dyDescent="0.25">
      <c r="E601">
        <v>599</v>
      </c>
      <c r="F601" t="s">
        <v>1</v>
      </c>
      <c r="G601">
        <f>ROUNDDOWN((A-1)*SIN(E601/N*2*PI())+A,0)</f>
        <v>16095</v>
      </c>
      <c r="I601" t="str">
        <f t="shared" si="9"/>
        <v>3EDF</v>
      </c>
    </row>
    <row r="602" spans="5:9" x14ac:dyDescent="0.25">
      <c r="E602">
        <v>600</v>
      </c>
      <c r="F602" t="s">
        <v>1</v>
      </c>
      <c r="G602">
        <f>ROUNDDOWN((A-1)*SIN(E602/N*2*PI())+A,0)</f>
        <v>15922</v>
      </c>
      <c r="I602" t="str">
        <f t="shared" si="9"/>
        <v>3E32</v>
      </c>
    </row>
    <row r="603" spans="5:9" x14ac:dyDescent="0.25">
      <c r="E603">
        <v>601</v>
      </c>
      <c r="F603" t="s">
        <v>1</v>
      </c>
      <c r="G603">
        <f>ROUNDDOWN((A-1)*SIN(E603/N*2*PI())+A,0)</f>
        <v>15750</v>
      </c>
      <c r="I603" t="str">
        <f t="shared" si="9"/>
        <v>3D86</v>
      </c>
    </row>
    <row r="604" spans="5:9" x14ac:dyDescent="0.25">
      <c r="E604">
        <v>602</v>
      </c>
      <c r="F604" t="s">
        <v>1</v>
      </c>
      <c r="G604">
        <f>ROUNDDOWN((A-1)*SIN(E604/N*2*PI())+A,0)</f>
        <v>15578</v>
      </c>
      <c r="I604" t="str">
        <f t="shared" si="9"/>
        <v>3CDA</v>
      </c>
    </row>
    <row r="605" spans="5:9" x14ac:dyDescent="0.25">
      <c r="E605">
        <v>603</v>
      </c>
      <c r="F605" t="s">
        <v>1</v>
      </c>
      <c r="G605">
        <f>ROUNDDOWN((A-1)*SIN(E605/N*2*PI())+A,0)</f>
        <v>15407</v>
      </c>
      <c r="I605" t="str">
        <f t="shared" si="9"/>
        <v>3C2F</v>
      </c>
    </row>
    <row r="606" spans="5:9" x14ac:dyDescent="0.25">
      <c r="E606">
        <v>604</v>
      </c>
      <c r="F606" t="s">
        <v>1</v>
      </c>
      <c r="G606">
        <f>ROUNDDOWN((A-1)*SIN(E606/N*2*PI())+A,0)</f>
        <v>15237</v>
      </c>
      <c r="I606" t="str">
        <f t="shared" si="9"/>
        <v>3B85</v>
      </c>
    </row>
    <row r="607" spans="5:9" x14ac:dyDescent="0.25">
      <c r="E607">
        <v>605</v>
      </c>
      <c r="F607" t="s">
        <v>1</v>
      </c>
      <c r="G607">
        <f>ROUNDDOWN((A-1)*SIN(E607/N*2*PI())+A,0)</f>
        <v>15068</v>
      </c>
      <c r="I607" t="str">
        <f t="shared" si="9"/>
        <v>3ADC</v>
      </c>
    </row>
    <row r="608" spans="5:9" x14ac:dyDescent="0.25">
      <c r="E608">
        <v>606</v>
      </c>
      <c r="F608" t="s">
        <v>1</v>
      </c>
      <c r="G608">
        <f>ROUNDDOWN((A-1)*SIN(E608/N*2*PI())+A,0)</f>
        <v>14899</v>
      </c>
      <c r="I608" t="str">
        <f t="shared" si="9"/>
        <v>3A33</v>
      </c>
    </row>
    <row r="609" spans="5:9" x14ac:dyDescent="0.25">
      <c r="E609">
        <v>607</v>
      </c>
      <c r="F609" t="s">
        <v>1</v>
      </c>
      <c r="G609">
        <f>ROUNDDOWN((A-1)*SIN(E609/N*2*PI())+A,0)</f>
        <v>14731</v>
      </c>
      <c r="I609" t="str">
        <f t="shared" si="9"/>
        <v>398B</v>
      </c>
    </row>
    <row r="610" spans="5:9" x14ac:dyDescent="0.25">
      <c r="E610">
        <v>608</v>
      </c>
      <c r="F610" t="s">
        <v>1</v>
      </c>
      <c r="G610">
        <f>ROUNDDOWN((A-1)*SIN(E610/N*2*PI())+A,0)</f>
        <v>14563</v>
      </c>
      <c r="I610" t="str">
        <f t="shared" si="9"/>
        <v>38E3</v>
      </c>
    </row>
    <row r="611" spans="5:9" x14ac:dyDescent="0.25">
      <c r="E611">
        <v>609</v>
      </c>
      <c r="F611" t="s">
        <v>1</v>
      </c>
      <c r="G611">
        <f>ROUNDDOWN((A-1)*SIN(E611/N*2*PI())+A,0)</f>
        <v>14396</v>
      </c>
      <c r="I611" t="str">
        <f t="shared" si="9"/>
        <v>383C</v>
      </c>
    </row>
    <row r="612" spans="5:9" x14ac:dyDescent="0.25">
      <c r="E612">
        <v>610</v>
      </c>
      <c r="F612" t="s">
        <v>1</v>
      </c>
      <c r="G612">
        <f>ROUNDDOWN((A-1)*SIN(E612/N*2*PI())+A,0)</f>
        <v>14230</v>
      </c>
      <c r="I612" t="str">
        <f t="shared" si="9"/>
        <v>3796</v>
      </c>
    </row>
    <row r="613" spans="5:9" x14ac:dyDescent="0.25">
      <c r="E613">
        <v>611</v>
      </c>
      <c r="F613" t="s">
        <v>1</v>
      </c>
      <c r="G613">
        <f>ROUNDDOWN((A-1)*SIN(E613/N*2*PI())+A,0)</f>
        <v>14065</v>
      </c>
      <c r="I613" t="str">
        <f t="shared" si="9"/>
        <v>36F1</v>
      </c>
    </row>
    <row r="614" spans="5:9" x14ac:dyDescent="0.25">
      <c r="E614">
        <v>612</v>
      </c>
      <c r="F614" t="s">
        <v>1</v>
      </c>
      <c r="G614">
        <f>ROUNDDOWN((A-1)*SIN(E614/N*2*PI())+A,0)</f>
        <v>13900</v>
      </c>
      <c r="I614" t="str">
        <f t="shared" si="9"/>
        <v>364C</v>
      </c>
    </row>
    <row r="615" spans="5:9" x14ac:dyDescent="0.25">
      <c r="E615">
        <v>613</v>
      </c>
      <c r="F615" t="s">
        <v>1</v>
      </c>
      <c r="G615">
        <f>ROUNDDOWN((A-1)*SIN(E615/N*2*PI())+A,0)</f>
        <v>13736</v>
      </c>
      <c r="I615" t="str">
        <f t="shared" si="9"/>
        <v>35A8</v>
      </c>
    </row>
    <row r="616" spans="5:9" x14ac:dyDescent="0.25">
      <c r="E616">
        <v>614</v>
      </c>
      <c r="F616" t="s">
        <v>1</v>
      </c>
      <c r="G616">
        <f>ROUNDDOWN((A-1)*SIN(E616/N*2*PI())+A,0)</f>
        <v>13573</v>
      </c>
      <c r="I616" t="str">
        <f t="shared" si="9"/>
        <v>3505</v>
      </c>
    </row>
    <row r="617" spans="5:9" x14ac:dyDescent="0.25">
      <c r="E617">
        <v>615</v>
      </c>
      <c r="F617" t="s">
        <v>1</v>
      </c>
      <c r="G617">
        <f>ROUNDDOWN((A-1)*SIN(E617/N*2*PI())+A,0)</f>
        <v>13410</v>
      </c>
      <c r="I617" t="str">
        <f t="shared" si="9"/>
        <v>3462</v>
      </c>
    </row>
    <row r="618" spans="5:9" x14ac:dyDescent="0.25">
      <c r="E618">
        <v>616</v>
      </c>
      <c r="F618" t="s">
        <v>1</v>
      </c>
      <c r="G618">
        <f>ROUNDDOWN((A-1)*SIN(E618/N*2*PI())+A,0)</f>
        <v>13248</v>
      </c>
      <c r="I618" t="str">
        <f t="shared" si="9"/>
        <v>33C0</v>
      </c>
    </row>
    <row r="619" spans="5:9" x14ac:dyDescent="0.25">
      <c r="E619">
        <v>617</v>
      </c>
      <c r="F619" t="s">
        <v>1</v>
      </c>
      <c r="G619">
        <f>ROUNDDOWN((A-1)*SIN(E619/N*2*PI())+A,0)</f>
        <v>13087</v>
      </c>
      <c r="I619" t="str">
        <f t="shared" si="9"/>
        <v>331F</v>
      </c>
    </row>
    <row r="620" spans="5:9" x14ac:dyDescent="0.25">
      <c r="E620">
        <v>618</v>
      </c>
      <c r="F620" t="s">
        <v>1</v>
      </c>
      <c r="G620">
        <f>ROUNDDOWN((A-1)*SIN(E620/N*2*PI())+A,0)</f>
        <v>12927</v>
      </c>
      <c r="I620" t="str">
        <f t="shared" si="9"/>
        <v>327F</v>
      </c>
    </row>
    <row r="621" spans="5:9" x14ac:dyDescent="0.25">
      <c r="E621">
        <v>619</v>
      </c>
      <c r="F621" t="s">
        <v>1</v>
      </c>
      <c r="G621">
        <f>ROUNDDOWN((A-1)*SIN(E621/N*2*PI())+A,0)</f>
        <v>12767</v>
      </c>
      <c r="I621" t="str">
        <f t="shared" si="9"/>
        <v>31DF</v>
      </c>
    </row>
    <row r="622" spans="5:9" x14ac:dyDescent="0.25">
      <c r="E622">
        <v>620</v>
      </c>
      <c r="F622" t="s">
        <v>1</v>
      </c>
      <c r="G622">
        <f>ROUNDDOWN((A-1)*SIN(E622/N*2*PI())+A,0)</f>
        <v>12608</v>
      </c>
      <c r="I622" t="str">
        <f t="shared" si="9"/>
        <v>3140</v>
      </c>
    </row>
    <row r="623" spans="5:9" x14ac:dyDescent="0.25">
      <c r="E623">
        <v>621</v>
      </c>
      <c r="F623" t="s">
        <v>1</v>
      </c>
      <c r="G623">
        <f>ROUNDDOWN((A-1)*SIN(E623/N*2*PI())+A,0)</f>
        <v>12450</v>
      </c>
      <c r="I623" t="str">
        <f t="shared" si="9"/>
        <v>30A2</v>
      </c>
    </row>
    <row r="624" spans="5:9" x14ac:dyDescent="0.25">
      <c r="E624">
        <v>622</v>
      </c>
      <c r="F624" t="s">
        <v>1</v>
      </c>
      <c r="G624">
        <f>ROUNDDOWN((A-1)*SIN(E624/N*2*PI())+A,0)</f>
        <v>12293</v>
      </c>
      <c r="I624" t="str">
        <f t="shared" si="9"/>
        <v>3005</v>
      </c>
    </row>
    <row r="625" spans="5:9" x14ac:dyDescent="0.25">
      <c r="E625">
        <v>623</v>
      </c>
      <c r="F625" t="s">
        <v>1</v>
      </c>
      <c r="G625">
        <f>ROUNDDOWN((A-1)*SIN(E625/N*2*PI())+A,0)</f>
        <v>12136</v>
      </c>
      <c r="I625" t="str">
        <f t="shared" si="9"/>
        <v>2F68</v>
      </c>
    </row>
    <row r="626" spans="5:9" x14ac:dyDescent="0.25">
      <c r="E626">
        <v>624</v>
      </c>
      <c r="F626" t="s">
        <v>1</v>
      </c>
      <c r="G626">
        <f>ROUNDDOWN((A-1)*SIN(E626/N*2*PI())+A,0)</f>
        <v>11980</v>
      </c>
      <c r="I626" t="str">
        <f t="shared" si="9"/>
        <v>2ECC</v>
      </c>
    </row>
    <row r="627" spans="5:9" x14ac:dyDescent="0.25">
      <c r="E627">
        <v>625</v>
      </c>
      <c r="F627" t="s">
        <v>1</v>
      </c>
      <c r="G627">
        <f>ROUNDDOWN((A-1)*SIN(E627/N*2*PI())+A,0)</f>
        <v>11825</v>
      </c>
      <c r="I627" t="str">
        <f t="shared" si="9"/>
        <v>2E31</v>
      </c>
    </row>
    <row r="628" spans="5:9" x14ac:dyDescent="0.25">
      <c r="E628">
        <v>626</v>
      </c>
      <c r="F628" t="s">
        <v>1</v>
      </c>
      <c r="G628">
        <f>ROUNDDOWN((A-1)*SIN(E628/N*2*PI())+A,0)</f>
        <v>11671</v>
      </c>
      <c r="I628" t="str">
        <f t="shared" si="9"/>
        <v>2D97</v>
      </c>
    </row>
    <row r="629" spans="5:9" x14ac:dyDescent="0.25">
      <c r="E629">
        <v>627</v>
      </c>
      <c r="F629" t="s">
        <v>1</v>
      </c>
      <c r="G629">
        <f>ROUNDDOWN((A-1)*SIN(E629/N*2*PI())+A,0)</f>
        <v>11518</v>
      </c>
      <c r="I629" t="str">
        <f t="shared" si="9"/>
        <v>2CFE</v>
      </c>
    </row>
    <row r="630" spans="5:9" x14ac:dyDescent="0.25">
      <c r="E630">
        <v>628</v>
      </c>
      <c r="F630" t="s">
        <v>1</v>
      </c>
      <c r="G630">
        <f>ROUNDDOWN((A-1)*SIN(E630/N*2*PI())+A,0)</f>
        <v>11365</v>
      </c>
      <c r="I630" t="str">
        <f t="shared" si="9"/>
        <v>2C65</v>
      </c>
    </row>
    <row r="631" spans="5:9" x14ac:dyDescent="0.25">
      <c r="E631">
        <v>629</v>
      </c>
      <c r="F631" t="s">
        <v>1</v>
      </c>
      <c r="G631">
        <f>ROUNDDOWN((A-1)*SIN(E631/N*2*PI())+A,0)</f>
        <v>11213</v>
      </c>
      <c r="I631" t="str">
        <f t="shared" si="9"/>
        <v>2BCD</v>
      </c>
    </row>
    <row r="632" spans="5:9" x14ac:dyDescent="0.25">
      <c r="E632">
        <v>630</v>
      </c>
      <c r="F632" t="s">
        <v>1</v>
      </c>
      <c r="G632">
        <f>ROUNDDOWN((A-1)*SIN(E632/N*2*PI())+A,0)</f>
        <v>11062</v>
      </c>
      <c r="I632" t="str">
        <f t="shared" si="9"/>
        <v>2B36</v>
      </c>
    </row>
    <row r="633" spans="5:9" x14ac:dyDescent="0.25">
      <c r="E633">
        <v>631</v>
      </c>
      <c r="F633" t="s">
        <v>1</v>
      </c>
      <c r="G633">
        <f>ROUNDDOWN((A-1)*SIN(E633/N*2*PI())+A,0)</f>
        <v>10912</v>
      </c>
      <c r="I633" t="str">
        <f t="shared" si="9"/>
        <v>2AA0</v>
      </c>
    </row>
    <row r="634" spans="5:9" x14ac:dyDescent="0.25">
      <c r="E634">
        <v>632</v>
      </c>
      <c r="F634" t="s">
        <v>1</v>
      </c>
      <c r="G634">
        <f>ROUNDDOWN((A-1)*SIN(E634/N*2*PI())+A,0)</f>
        <v>10763</v>
      </c>
      <c r="I634" t="str">
        <f t="shared" si="9"/>
        <v>2A0B</v>
      </c>
    </row>
    <row r="635" spans="5:9" x14ac:dyDescent="0.25">
      <c r="E635">
        <v>633</v>
      </c>
      <c r="F635" t="s">
        <v>1</v>
      </c>
      <c r="G635">
        <f>ROUNDDOWN((A-1)*SIN(E635/N*2*PI())+A,0)</f>
        <v>10614</v>
      </c>
      <c r="I635" t="str">
        <f t="shared" si="9"/>
        <v>2976</v>
      </c>
    </row>
    <row r="636" spans="5:9" x14ac:dyDescent="0.25">
      <c r="E636">
        <v>634</v>
      </c>
      <c r="F636" t="s">
        <v>1</v>
      </c>
      <c r="G636">
        <f>ROUNDDOWN((A-1)*SIN(E636/N*2*PI())+A,0)</f>
        <v>10466</v>
      </c>
      <c r="I636" t="str">
        <f t="shared" si="9"/>
        <v>28E2</v>
      </c>
    </row>
    <row r="637" spans="5:9" x14ac:dyDescent="0.25">
      <c r="E637">
        <v>635</v>
      </c>
      <c r="F637" t="s">
        <v>1</v>
      </c>
      <c r="G637">
        <f>ROUNDDOWN((A-1)*SIN(E637/N*2*PI())+A,0)</f>
        <v>10319</v>
      </c>
      <c r="I637" t="str">
        <f t="shared" si="9"/>
        <v>284F</v>
      </c>
    </row>
    <row r="638" spans="5:9" x14ac:dyDescent="0.25">
      <c r="E638">
        <v>636</v>
      </c>
      <c r="F638" t="s">
        <v>1</v>
      </c>
      <c r="G638">
        <f>ROUNDDOWN((A-1)*SIN(E638/N*2*PI())+A,0)</f>
        <v>10173</v>
      </c>
      <c r="I638" t="str">
        <f t="shared" si="9"/>
        <v>27BD</v>
      </c>
    </row>
    <row r="639" spans="5:9" x14ac:dyDescent="0.25">
      <c r="E639">
        <v>637</v>
      </c>
      <c r="F639" t="s">
        <v>1</v>
      </c>
      <c r="G639">
        <f>ROUNDDOWN((A-1)*SIN(E639/N*2*PI())+A,0)</f>
        <v>10028</v>
      </c>
      <c r="I639" t="str">
        <f t="shared" si="9"/>
        <v>272C</v>
      </c>
    </row>
    <row r="640" spans="5:9" x14ac:dyDescent="0.25">
      <c r="E640">
        <v>638</v>
      </c>
      <c r="F640" t="s">
        <v>1</v>
      </c>
      <c r="G640">
        <f>ROUNDDOWN((A-1)*SIN(E640/N*2*PI())+A,0)</f>
        <v>9884</v>
      </c>
      <c r="I640" t="str">
        <f t="shared" si="9"/>
        <v>269C</v>
      </c>
    </row>
    <row r="641" spans="5:9" x14ac:dyDescent="0.25">
      <c r="E641">
        <v>639</v>
      </c>
      <c r="F641" t="s">
        <v>1</v>
      </c>
      <c r="G641">
        <f>ROUNDDOWN((A-1)*SIN(E641/N*2*PI())+A,0)</f>
        <v>9740</v>
      </c>
      <c r="I641" t="str">
        <f t="shared" si="9"/>
        <v>260C</v>
      </c>
    </row>
    <row r="642" spans="5:9" x14ac:dyDescent="0.25">
      <c r="E642">
        <v>640</v>
      </c>
      <c r="F642" t="s">
        <v>1</v>
      </c>
      <c r="G642">
        <f>ROUNDDOWN((A-1)*SIN(E642/N*2*PI())+A,0)</f>
        <v>9598</v>
      </c>
      <c r="I642" t="str">
        <f t="shared" si="9"/>
        <v>257E</v>
      </c>
    </row>
    <row r="643" spans="5:9" x14ac:dyDescent="0.25">
      <c r="E643">
        <v>641</v>
      </c>
      <c r="F643" t="s">
        <v>1</v>
      </c>
      <c r="G643">
        <f>ROUNDDOWN((A-1)*SIN(E643/N*2*PI())+A,0)</f>
        <v>9456</v>
      </c>
      <c r="I643" t="str">
        <f t="shared" ref="I643:I706" si="10">DEC2HEX(G643,4)</f>
        <v>24F0</v>
      </c>
    </row>
    <row r="644" spans="5:9" x14ac:dyDescent="0.25">
      <c r="E644">
        <v>642</v>
      </c>
      <c r="F644" t="s">
        <v>1</v>
      </c>
      <c r="G644">
        <f>ROUNDDOWN((A-1)*SIN(E644/N*2*PI())+A,0)</f>
        <v>9315</v>
      </c>
      <c r="I644" t="str">
        <f t="shared" si="10"/>
        <v>2463</v>
      </c>
    </row>
    <row r="645" spans="5:9" x14ac:dyDescent="0.25">
      <c r="E645">
        <v>643</v>
      </c>
      <c r="F645" t="s">
        <v>1</v>
      </c>
      <c r="G645">
        <f>ROUNDDOWN((A-1)*SIN(E645/N*2*PI())+A,0)</f>
        <v>9175</v>
      </c>
      <c r="I645" t="str">
        <f t="shared" si="10"/>
        <v>23D7</v>
      </c>
    </row>
    <row r="646" spans="5:9" x14ac:dyDescent="0.25">
      <c r="E646">
        <v>644</v>
      </c>
      <c r="F646" t="s">
        <v>1</v>
      </c>
      <c r="G646">
        <f>ROUNDDOWN((A-1)*SIN(E646/N*2*PI())+A,0)</f>
        <v>9036</v>
      </c>
      <c r="I646" t="str">
        <f t="shared" si="10"/>
        <v>234C</v>
      </c>
    </row>
    <row r="647" spans="5:9" x14ac:dyDescent="0.25">
      <c r="E647">
        <v>645</v>
      </c>
      <c r="F647" t="s">
        <v>1</v>
      </c>
      <c r="G647">
        <f>ROUNDDOWN((A-1)*SIN(E647/N*2*PI())+A,0)</f>
        <v>8898</v>
      </c>
      <c r="I647" t="str">
        <f t="shared" si="10"/>
        <v>22C2</v>
      </c>
    </row>
    <row r="648" spans="5:9" x14ac:dyDescent="0.25">
      <c r="E648">
        <v>646</v>
      </c>
      <c r="F648" t="s">
        <v>1</v>
      </c>
      <c r="G648">
        <f>ROUNDDOWN((A-1)*SIN(E648/N*2*PI())+A,0)</f>
        <v>8761</v>
      </c>
      <c r="I648" t="str">
        <f t="shared" si="10"/>
        <v>2239</v>
      </c>
    </row>
    <row r="649" spans="5:9" x14ac:dyDescent="0.25">
      <c r="E649">
        <v>647</v>
      </c>
      <c r="F649" t="s">
        <v>1</v>
      </c>
      <c r="G649">
        <f>ROUNDDOWN((A-1)*SIN(E649/N*2*PI())+A,0)</f>
        <v>8624</v>
      </c>
      <c r="I649" t="str">
        <f t="shared" si="10"/>
        <v>21B0</v>
      </c>
    </row>
    <row r="650" spans="5:9" x14ac:dyDescent="0.25">
      <c r="E650">
        <v>648</v>
      </c>
      <c r="F650" t="s">
        <v>1</v>
      </c>
      <c r="G650">
        <f>ROUNDDOWN((A-1)*SIN(E650/N*2*PI())+A,0)</f>
        <v>8489</v>
      </c>
      <c r="I650" t="str">
        <f t="shared" si="10"/>
        <v>2129</v>
      </c>
    </row>
    <row r="651" spans="5:9" x14ac:dyDescent="0.25">
      <c r="E651">
        <v>649</v>
      </c>
      <c r="F651" t="s">
        <v>1</v>
      </c>
      <c r="G651">
        <f>ROUNDDOWN((A-1)*SIN(E651/N*2*PI())+A,0)</f>
        <v>8354</v>
      </c>
      <c r="I651" t="str">
        <f t="shared" si="10"/>
        <v>20A2</v>
      </c>
    </row>
    <row r="652" spans="5:9" x14ac:dyDescent="0.25">
      <c r="E652">
        <v>650</v>
      </c>
      <c r="F652" t="s">
        <v>1</v>
      </c>
      <c r="G652">
        <f>ROUNDDOWN((A-1)*SIN(E652/N*2*PI())+A,0)</f>
        <v>8221</v>
      </c>
      <c r="I652" t="str">
        <f t="shared" si="10"/>
        <v>201D</v>
      </c>
    </row>
    <row r="653" spans="5:9" x14ac:dyDescent="0.25">
      <c r="E653">
        <v>651</v>
      </c>
      <c r="F653" t="s">
        <v>1</v>
      </c>
      <c r="G653">
        <f>ROUNDDOWN((A-1)*SIN(E653/N*2*PI())+A,0)</f>
        <v>8088</v>
      </c>
      <c r="I653" t="str">
        <f t="shared" si="10"/>
        <v>1F98</v>
      </c>
    </row>
    <row r="654" spans="5:9" x14ac:dyDescent="0.25">
      <c r="E654">
        <v>652</v>
      </c>
      <c r="F654" t="s">
        <v>1</v>
      </c>
      <c r="G654">
        <f>ROUNDDOWN((A-1)*SIN(E654/N*2*PI())+A,0)</f>
        <v>7956</v>
      </c>
      <c r="I654" t="str">
        <f t="shared" si="10"/>
        <v>1F14</v>
      </c>
    </row>
    <row r="655" spans="5:9" x14ac:dyDescent="0.25">
      <c r="E655">
        <v>653</v>
      </c>
      <c r="F655" t="s">
        <v>1</v>
      </c>
      <c r="G655">
        <f>ROUNDDOWN((A-1)*SIN(E655/N*2*PI())+A,0)</f>
        <v>7825</v>
      </c>
      <c r="I655" t="str">
        <f t="shared" si="10"/>
        <v>1E91</v>
      </c>
    </row>
    <row r="656" spans="5:9" x14ac:dyDescent="0.25">
      <c r="E656">
        <v>654</v>
      </c>
      <c r="F656" t="s">
        <v>1</v>
      </c>
      <c r="G656">
        <f>ROUNDDOWN((A-1)*SIN(E656/N*2*PI())+A,0)</f>
        <v>7695</v>
      </c>
      <c r="I656" t="str">
        <f t="shared" si="10"/>
        <v>1E0F</v>
      </c>
    </row>
    <row r="657" spans="5:9" x14ac:dyDescent="0.25">
      <c r="E657">
        <v>655</v>
      </c>
      <c r="F657" t="s">
        <v>1</v>
      </c>
      <c r="G657">
        <f>ROUNDDOWN((A-1)*SIN(E657/N*2*PI())+A,0)</f>
        <v>7566</v>
      </c>
      <c r="I657" t="str">
        <f t="shared" si="10"/>
        <v>1D8E</v>
      </c>
    </row>
    <row r="658" spans="5:9" x14ac:dyDescent="0.25">
      <c r="E658">
        <v>656</v>
      </c>
      <c r="F658" t="s">
        <v>1</v>
      </c>
      <c r="G658">
        <f>ROUNDDOWN((A-1)*SIN(E658/N*2*PI())+A,0)</f>
        <v>7438</v>
      </c>
      <c r="I658" t="str">
        <f t="shared" si="10"/>
        <v>1D0E</v>
      </c>
    </row>
    <row r="659" spans="5:9" x14ac:dyDescent="0.25">
      <c r="E659">
        <v>657</v>
      </c>
      <c r="F659" t="s">
        <v>1</v>
      </c>
      <c r="G659">
        <f>ROUNDDOWN((A-1)*SIN(E659/N*2*PI())+A,0)</f>
        <v>7311</v>
      </c>
      <c r="I659" t="str">
        <f t="shared" si="10"/>
        <v>1C8F</v>
      </c>
    </row>
    <row r="660" spans="5:9" x14ac:dyDescent="0.25">
      <c r="E660">
        <v>658</v>
      </c>
      <c r="F660" t="s">
        <v>1</v>
      </c>
      <c r="G660">
        <f>ROUNDDOWN((A-1)*SIN(E660/N*2*PI())+A,0)</f>
        <v>7185</v>
      </c>
      <c r="I660" t="str">
        <f t="shared" si="10"/>
        <v>1C11</v>
      </c>
    </row>
    <row r="661" spans="5:9" x14ac:dyDescent="0.25">
      <c r="E661">
        <v>659</v>
      </c>
      <c r="F661" t="s">
        <v>1</v>
      </c>
      <c r="G661">
        <f>ROUNDDOWN((A-1)*SIN(E661/N*2*PI())+A,0)</f>
        <v>7060</v>
      </c>
      <c r="I661" t="str">
        <f t="shared" si="10"/>
        <v>1B94</v>
      </c>
    </row>
    <row r="662" spans="5:9" x14ac:dyDescent="0.25">
      <c r="E662">
        <v>660</v>
      </c>
      <c r="F662" t="s">
        <v>1</v>
      </c>
      <c r="G662">
        <f>ROUNDDOWN((A-1)*SIN(E662/N*2*PI())+A,0)</f>
        <v>6936</v>
      </c>
      <c r="I662" t="str">
        <f t="shared" si="10"/>
        <v>1B18</v>
      </c>
    </row>
    <row r="663" spans="5:9" x14ac:dyDescent="0.25">
      <c r="E663">
        <v>661</v>
      </c>
      <c r="F663" t="s">
        <v>1</v>
      </c>
      <c r="G663">
        <f>ROUNDDOWN((A-1)*SIN(E663/N*2*PI())+A,0)</f>
        <v>6813</v>
      </c>
      <c r="I663" t="str">
        <f t="shared" si="10"/>
        <v>1A9D</v>
      </c>
    </row>
    <row r="664" spans="5:9" x14ac:dyDescent="0.25">
      <c r="E664">
        <v>662</v>
      </c>
      <c r="F664" t="s">
        <v>1</v>
      </c>
      <c r="G664">
        <f>ROUNDDOWN((A-1)*SIN(E664/N*2*PI())+A,0)</f>
        <v>6690</v>
      </c>
      <c r="I664" t="str">
        <f t="shared" si="10"/>
        <v>1A22</v>
      </c>
    </row>
    <row r="665" spans="5:9" x14ac:dyDescent="0.25">
      <c r="E665">
        <v>663</v>
      </c>
      <c r="F665" t="s">
        <v>1</v>
      </c>
      <c r="G665">
        <f>ROUNDDOWN((A-1)*SIN(E665/N*2*PI())+A,0)</f>
        <v>6569</v>
      </c>
      <c r="I665" t="str">
        <f t="shared" si="10"/>
        <v>19A9</v>
      </c>
    </row>
    <row r="666" spans="5:9" x14ac:dyDescent="0.25">
      <c r="E666">
        <v>664</v>
      </c>
      <c r="F666" t="s">
        <v>1</v>
      </c>
      <c r="G666">
        <f>ROUNDDOWN((A-1)*SIN(E666/N*2*PI())+A,0)</f>
        <v>6449</v>
      </c>
      <c r="I666" t="str">
        <f t="shared" si="10"/>
        <v>1931</v>
      </c>
    </row>
    <row r="667" spans="5:9" x14ac:dyDescent="0.25">
      <c r="E667">
        <v>665</v>
      </c>
      <c r="F667" t="s">
        <v>1</v>
      </c>
      <c r="G667">
        <f>ROUNDDOWN((A-1)*SIN(E667/N*2*PI())+A,0)</f>
        <v>6330</v>
      </c>
      <c r="I667" t="str">
        <f t="shared" si="10"/>
        <v>18BA</v>
      </c>
    </row>
    <row r="668" spans="5:9" x14ac:dyDescent="0.25">
      <c r="E668">
        <v>666</v>
      </c>
      <c r="F668" t="s">
        <v>1</v>
      </c>
      <c r="G668">
        <f>ROUNDDOWN((A-1)*SIN(E668/N*2*PI())+A,0)</f>
        <v>6211</v>
      </c>
      <c r="I668" t="str">
        <f t="shared" si="10"/>
        <v>1843</v>
      </c>
    </row>
    <row r="669" spans="5:9" x14ac:dyDescent="0.25">
      <c r="E669">
        <v>667</v>
      </c>
      <c r="F669" t="s">
        <v>1</v>
      </c>
      <c r="G669">
        <f>ROUNDDOWN((A-1)*SIN(E669/N*2*PI())+A,0)</f>
        <v>6094</v>
      </c>
      <c r="I669" t="str">
        <f t="shared" si="10"/>
        <v>17CE</v>
      </c>
    </row>
    <row r="670" spans="5:9" x14ac:dyDescent="0.25">
      <c r="E670">
        <v>668</v>
      </c>
      <c r="F670" t="s">
        <v>1</v>
      </c>
      <c r="G670">
        <f>ROUNDDOWN((A-1)*SIN(E670/N*2*PI())+A,0)</f>
        <v>5978</v>
      </c>
      <c r="I670" t="str">
        <f t="shared" si="10"/>
        <v>175A</v>
      </c>
    </row>
    <row r="671" spans="5:9" x14ac:dyDescent="0.25">
      <c r="E671">
        <v>669</v>
      </c>
      <c r="F671" t="s">
        <v>1</v>
      </c>
      <c r="G671">
        <f>ROUNDDOWN((A-1)*SIN(E671/N*2*PI())+A,0)</f>
        <v>5862</v>
      </c>
      <c r="I671" t="str">
        <f t="shared" si="10"/>
        <v>16E6</v>
      </c>
    </row>
    <row r="672" spans="5:9" x14ac:dyDescent="0.25">
      <c r="E672">
        <v>670</v>
      </c>
      <c r="F672" t="s">
        <v>1</v>
      </c>
      <c r="G672">
        <f>ROUNDDOWN((A-1)*SIN(E672/N*2*PI())+A,0)</f>
        <v>5748</v>
      </c>
      <c r="I672" t="str">
        <f t="shared" si="10"/>
        <v>1674</v>
      </c>
    </row>
    <row r="673" spans="5:9" x14ac:dyDescent="0.25">
      <c r="E673">
        <v>671</v>
      </c>
      <c r="F673" t="s">
        <v>1</v>
      </c>
      <c r="G673">
        <f>ROUNDDOWN((A-1)*SIN(E673/N*2*PI())+A,0)</f>
        <v>5635</v>
      </c>
      <c r="I673" t="str">
        <f t="shared" si="10"/>
        <v>1603</v>
      </c>
    </row>
    <row r="674" spans="5:9" x14ac:dyDescent="0.25">
      <c r="E674">
        <v>672</v>
      </c>
      <c r="F674" t="s">
        <v>1</v>
      </c>
      <c r="G674">
        <f>ROUNDDOWN((A-1)*SIN(E674/N*2*PI())+A,0)</f>
        <v>5523</v>
      </c>
      <c r="I674" t="str">
        <f t="shared" si="10"/>
        <v>1593</v>
      </c>
    </row>
    <row r="675" spans="5:9" x14ac:dyDescent="0.25">
      <c r="E675">
        <v>673</v>
      </c>
      <c r="F675" t="s">
        <v>1</v>
      </c>
      <c r="G675">
        <f>ROUNDDOWN((A-1)*SIN(E675/N*2*PI())+A,0)</f>
        <v>5412</v>
      </c>
      <c r="I675" t="str">
        <f t="shared" si="10"/>
        <v>1524</v>
      </c>
    </row>
    <row r="676" spans="5:9" x14ac:dyDescent="0.25">
      <c r="E676">
        <v>674</v>
      </c>
      <c r="F676" t="s">
        <v>1</v>
      </c>
      <c r="G676">
        <f>ROUNDDOWN((A-1)*SIN(E676/N*2*PI())+A,0)</f>
        <v>5301</v>
      </c>
      <c r="I676" t="str">
        <f t="shared" si="10"/>
        <v>14B5</v>
      </c>
    </row>
    <row r="677" spans="5:9" x14ac:dyDescent="0.25">
      <c r="E677">
        <v>675</v>
      </c>
      <c r="F677" t="s">
        <v>1</v>
      </c>
      <c r="G677">
        <f>ROUNDDOWN((A-1)*SIN(E677/N*2*PI())+A,0)</f>
        <v>5192</v>
      </c>
      <c r="I677" t="str">
        <f t="shared" si="10"/>
        <v>1448</v>
      </c>
    </row>
    <row r="678" spans="5:9" x14ac:dyDescent="0.25">
      <c r="E678">
        <v>676</v>
      </c>
      <c r="F678" t="s">
        <v>1</v>
      </c>
      <c r="G678">
        <f>ROUNDDOWN((A-1)*SIN(E678/N*2*PI())+A,0)</f>
        <v>5084</v>
      </c>
      <c r="I678" t="str">
        <f t="shared" si="10"/>
        <v>13DC</v>
      </c>
    </row>
    <row r="679" spans="5:9" x14ac:dyDescent="0.25">
      <c r="E679">
        <v>677</v>
      </c>
      <c r="F679" t="s">
        <v>1</v>
      </c>
      <c r="G679">
        <f>ROUNDDOWN((A-1)*SIN(E679/N*2*PI())+A,0)</f>
        <v>4977</v>
      </c>
      <c r="I679" t="str">
        <f t="shared" si="10"/>
        <v>1371</v>
      </c>
    </row>
    <row r="680" spans="5:9" x14ac:dyDescent="0.25">
      <c r="E680">
        <v>678</v>
      </c>
      <c r="F680" t="s">
        <v>1</v>
      </c>
      <c r="G680">
        <f>ROUNDDOWN((A-1)*SIN(E680/N*2*PI())+A,0)</f>
        <v>4871</v>
      </c>
      <c r="I680" t="str">
        <f t="shared" si="10"/>
        <v>1307</v>
      </c>
    </row>
    <row r="681" spans="5:9" x14ac:dyDescent="0.25">
      <c r="E681">
        <v>679</v>
      </c>
      <c r="F681" t="s">
        <v>1</v>
      </c>
      <c r="G681">
        <f>ROUNDDOWN((A-1)*SIN(E681/N*2*PI())+A,0)</f>
        <v>4766</v>
      </c>
      <c r="I681" t="str">
        <f t="shared" si="10"/>
        <v>129E</v>
      </c>
    </row>
    <row r="682" spans="5:9" x14ac:dyDescent="0.25">
      <c r="E682">
        <v>680</v>
      </c>
      <c r="F682" t="s">
        <v>1</v>
      </c>
      <c r="G682">
        <f>ROUNDDOWN((A-1)*SIN(E682/N*2*PI())+A,0)</f>
        <v>4662</v>
      </c>
      <c r="I682" t="str">
        <f t="shared" si="10"/>
        <v>1236</v>
      </c>
    </row>
    <row r="683" spans="5:9" x14ac:dyDescent="0.25">
      <c r="E683">
        <v>681</v>
      </c>
      <c r="F683" t="s">
        <v>1</v>
      </c>
      <c r="G683">
        <f>ROUNDDOWN((A-1)*SIN(E683/N*2*PI())+A,0)</f>
        <v>4559</v>
      </c>
      <c r="I683" t="str">
        <f t="shared" si="10"/>
        <v>11CF</v>
      </c>
    </row>
    <row r="684" spans="5:9" x14ac:dyDescent="0.25">
      <c r="E684">
        <v>682</v>
      </c>
      <c r="F684" t="s">
        <v>1</v>
      </c>
      <c r="G684">
        <f>ROUNDDOWN((A-1)*SIN(E684/N*2*PI())+A,0)</f>
        <v>4458</v>
      </c>
      <c r="I684" t="str">
        <f t="shared" si="10"/>
        <v>116A</v>
      </c>
    </row>
    <row r="685" spans="5:9" x14ac:dyDescent="0.25">
      <c r="E685">
        <v>683</v>
      </c>
      <c r="F685" t="s">
        <v>1</v>
      </c>
      <c r="G685">
        <f>ROUNDDOWN((A-1)*SIN(E685/N*2*PI())+A,0)</f>
        <v>4357</v>
      </c>
      <c r="I685" t="str">
        <f t="shared" si="10"/>
        <v>1105</v>
      </c>
    </row>
    <row r="686" spans="5:9" x14ac:dyDescent="0.25">
      <c r="E686">
        <v>684</v>
      </c>
      <c r="F686" t="s">
        <v>1</v>
      </c>
      <c r="G686">
        <f>ROUNDDOWN((A-1)*SIN(E686/N*2*PI())+A,0)</f>
        <v>4257</v>
      </c>
      <c r="I686" t="str">
        <f t="shared" si="10"/>
        <v>10A1</v>
      </c>
    </row>
    <row r="687" spans="5:9" x14ac:dyDescent="0.25">
      <c r="E687">
        <v>685</v>
      </c>
      <c r="F687" t="s">
        <v>1</v>
      </c>
      <c r="G687">
        <f>ROUNDDOWN((A-1)*SIN(E687/N*2*PI())+A,0)</f>
        <v>4159</v>
      </c>
      <c r="I687" t="str">
        <f t="shared" si="10"/>
        <v>103F</v>
      </c>
    </row>
    <row r="688" spans="5:9" x14ac:dyDescent="0.25">
      <c r="E688">
        <v>686</v>
      </c>
      <c r="F688" t="s">
        <v>1</v>
      </c>
      <c r="G688">
        <f>ROUNDDOWN((A-1)*SIN(E688/N*2*PI())+A,0)</f>
        <v>4061</v>
      </c>
      <c r="I688" t="str">
        <f t="shared" si="10"/>
        <v>0FDD</v>
      </c>
    </row>
    <row r="689" spans="5:9" x14ac:dyDescent="0.25">
      <c r="E689">
        <v>687</v>
      </c>
      <c r="F689" t="s">
        <v>1</v>
      </c>
      <c r="G689">
        <f>ROUNDDOWN((A-1)*SIN(E689/N*2*PI())+A,0)</f>
        <v>3965</v>
      </c>
      <c r="I689" t="str">
        <f t="shared" si="10"/>
        <v>0F7D</v>
      </c>
    </row>
    <row r="690" spans="5:9" x14ac:dyDescent="0.25">
      <c r="E690">
        <v>688</v>
      </c>
      <c r="F690" t="s">
        <v>1</v>
      </c>
      <c r="G690">
        <f>ROUNDDOWN((A-1)*SIN(E690/N*2*PI())+A,0)</f>
        <v>3870</v>
      </c>
      <c r="I690" t="str">
        <f t="shared" si="10"/>
        <v>0F1E</v>
      </c>
    </row>
    <row r="691" spans="5:9" x14ac:dyDescent="0.25">
      <c r="E691">
        <v>689</v>
      </c>
      <c r="F691" t="s">
        <v>1</v>
      </c>
      <c r="G691">
        <f>ROUNDDOWN((A-1)*SIN(E691/N*2*PI())+A,0)</f>
        <v>3775</v>
      </c>
      <c r="I691" t="str">
        <f t="shared" si="10"/>
        <v>0EBF</v>
      </c>
    </row>
    <row r="692" spans="5:9" x14ac:dyDescent="0.25">
      <c r="E692">
        <v>690</v>
      </c>
      <c r="F692" t="s">
        <v>1</v>
      </c>
      <c r="G692">
        <f>ROUNDDOWN((A-1)*SIN(E692/N*2*PI())+A,0)</f>
        <v>3682</v>
      </c>
      <c r="I692" t="str">
        <f t="shared" si="10"/>
        <v>0E62</v>
      </c>
    </row>
    <row r="693" spans="5:9" x14ac:dyDescent="0.25">
      <c r="E693">
        <v>691</v>
      </c>
      <c r="F693" t="s">
        <v>1</v>
      </c>
      <c r="G693">
        <f>ROUNDDOWN((A-1)*SIN(E693/N*2*PI())+A,0)</f>
        <v>3590</v>
      </c>
      <c r="I693" t="str">
        <f t="shared" si="10"/>
        <v>0E06</v>
      </c>
    </row>
    <row r="694" spans="5:9" x14ac:dyDescent="0.25">
      <c r="E694">
        <v>692</v>
      </c>
      <c r="F694" t="s">
        <v>1</v>
      </c>
      <c r="G694">
        <f>ROUNDDOWN((A-1)*SIN(E694/N*2*PI())+A,0)</f>
        <v>3499</v>
      </c>
      <c r="I694" t="str">
        <f t="shared" si="10"/>
        <v>0DAB</v>
      </c>
    </row>
    <row r="695" spans="5:9" x14ac:dyDescent="0.25">
      <c r="E695">
        <v>693</v>
      </c>
      <c r="F695" t="s">
        <v>1</v>
      </c>
      <c r="G695">
        <f>ROUNDDOWN((A-1)*SIN(E695/N*2*PI())+A,0)</f>
        <v>3409</v>
      </c>
      <c r="I695" t="str">
        <f t="shared" si="10"/>
        <v>0D51</v>
      </c>
    </row>
    <row r="696" spans="5:9" x14ac:dyDescent="0.25">
      <c r="E696">
        <v>694</v>
      </c>
      <c r="F696" t="s">
        <v>1</v>
      </c>
      <c r="G696">
        <f>ROUNDDOWN((A-1)*SIN(E696/N*2*PI())+A,0)</f>
        <v>3321</v>
      </c>
      <c r="I696" t="str">
        <f t="shared" si="10"/>
        <v>0CF9</v>
      </c>
    </row>
    <row r="697" spans="5:9" x14ac:dyDescent="0.25">
      <c r="E697">
        <v>695</v>
      </c>
      <c r="F697" t="s">
        <v>1</v>
      </c>
      <c r="G697">
        <f>ROUNDDOWN((A-1)*SIN(E697/N*2*PI())+A,0)</f>
        <v>3233</v>
      </c>
      <c r="I697" t="str">
        <f t="shared" si="10"/>
        <v>0CA1</v>
      </c>
    </row>
    <row r="698" spans="5:9" x14ac:dyDescent="0.25">
      <c r="E698">
        <v>696</v>
      </c>
      <c r="F698" t="s">
        <v>1</v>
      </c>
      <c r="G698">
        <f>ROUNDDOWN((A-1)*SIN(E698/N*2*PI())+A,0)</f>
        <v>3146</v>
      </c>
      <c r="I698" t="str">
        <f t="shared" si="10"/>
        <v>0C4A</v>
      </c>
    </row>
    <row r="699" spans="5:9" x14ac:dyDescent="0.25">
      <c r="E699">
        <v>697</v>
      </c>
      <c r="F699" t="s">
        <v>1</v>
      </c>
      <c r="G699">
        <f>ROUNDDOWN((A-1)*SIN(E699/N*2*PI())+A,0)</f>
        <v>3061</v>
      </c>
      <c r="I699" t="str">
        <f t="shared" si="10"/>
        <v>0BF5</v>
      </c>
    </row>
    <row r="700" spans="5:9" x14ac:dyDescent="0.25">
      <c r="E700">
        <v>698</v>
      </c>
      <c r="F700" t="s">
        <v>1</v>
      </c>
      <c r="G700">
        <f>ROUNDDOWN((A-1)*SIN(E700/N*2*PI())+A,0)</f>
        <v>2977</v>
      </c>
      <c r="I700" t="str">
        <f t="shared" si="10"/>
        <v>0BA1</v>
      </c>
    </row>
    <row r="701" spans="5:9" x14ac:dyDescent="0.25">
      <c r="E701">
        <v>699</v>
      </c>
      <c r="F701" t="s">
        <v>1</v>
      </c>
      <c r="G701">
        <f>ROUNDDOWN((A-1)*SIN(E701/N*2*PI())+A,0)</f>
        <v>2894</v>
      </c>
      <c r="I701" t="str">
        <f t="shared" si="10"/>
        <v>0B4E</v>
      </c>
    </row>
    <row r="702" spans="5:9" x14ac:dyDescent="0.25">
      <c r="E702">
        <v>700</v>
      </c>
      <c r="F702" t="s">
        <v>1</v>
      </c>
      <c r="G702">
        <f>ROUNDDOWN((A-1)*SIN(E702/N*2*PI())+A,0)</f>
        <v>2812</v>
      </c>
      <c r="I702" t="str">
        <f t="shared" si="10"/>
        <v>0AFC</v>
      </c>
    </row>
    <row r="703" spans="5:9" x14ac:dyDescent="0.25">
      <c r="E703">
        <v>701</v>
      </c>
      <c r="F703" t="s">
        <v>1</v>
      </c>
      <c r="G703">
        <f>ROUNDDOWN((A-1)*SIN(E703/N*2*PI())+A,0)</f>
        <v>2731</v>
      </c>
      <c r="I703" t="str">
        <f t="shared" si="10"/>
        <v>0AAB</v>
      </c>
    </row>
    <row r="704" spans="5:9" x14ac:dyDescent="0.25">
      <c r="E704">
        <v>702</v>
      </c>
      <c r="F704" t="s">
        <v>1</v>
      </c>
      <c r="G704">
        <f>ROUNDDOWN((A-1)*SIN(E704/N*2*PI())+A,0)</f>
        <v>2651</v>
      </c>
      <c r="I704" t="str">
        <f t="shared" si="10"/>
        <v>0A5B</v>
      </c>
    </row>
    <row r="705" spans="5:9" x14ac:dyDescent="0.25">
      <c r="E705">
        <v>703</v>
      </c>
      <c r="F705" t="s">
        <v>1</v>
      </c>
      <c r="G705">
        <f>ROUNDDOWN((A-1)*SIN(E705/N*2*PI())+A,0)</f>
        <v>2572</v>
      </c>
      <c r="I705" t="str">
        <f t="shared" si="10"/>
        <v>0A0C</v>
      </c>
    </row>
    <row r="706" spans="5:9" x14ac:dyDescent="0.25">
      <c r="E706">
        <v>704</v>
      </c>
      <c r="F706" t="s">
        <v>1</v>
      </c>
      <c r="G706">
        <f>ROUNDDOWN((A-1)*SIN(E706/N*2*PI())+A,0)</f>
        <v>2495</v>
      </c>
      <c r="I706" t="str">
        <f t="shared" si="10"/>
        <v>09BF</v>
      </c>
    </row>
    <row r="707" spans="5:9" x14ac:dyDescent="0.25">
      <c r="E707">
        <v>705</v>
      </c>
      <c r="F707" t="s">
        <v>1</v>
      </c>
      <c r="G707">
        <f>ROUNDDOWN((A-1)*SIN(E707/N*2*PI())+A,0)</f>
        <v>2418</v>
      </c>
      <c r="I707" t="str">
        <f t="shared" ref="I707:I770" si="11">DEC2HEX(G707,4)</f>
        <v>0972</v>
      </c>
    </row>
    <row r="708" spans="5:9" x14ac:dyDescent="0.25">
      <c r="E708">
        <v>706</v>
      </c>
      <c r="F708" t="s">
        <v>1</v>
      </c>
      <c r="G708">
        <f>ROUNDDOWN((A-1)*SIN(E708/N*2*PI())+A,0)</f>
        <v>2343</v>
      </c>
      <c r="I708" t="str">
        <f t="shared" si="11"/>
        <v>0927</v>
      </c>
    </row>
    <row r="709" spans="5:9" x14ac:dyDescent="0.25">
      <c r="E709">
        <v>707</v>
      </c>
      <c r="F709" t="s">
        <v>1</v>
      </c>
      <c r="G709">
        <f>ROUNDDOWN((A-1)*SIN(E709/N*2*PI())+A,0)</f>
        <v>2269</v>
      </c>
      <c r="I709" t="str">
        <f t="shared" si="11"/>
        <v>08DD</v>
      </c>
    </row>
    <row r="710" spans="5:9" x14ac:dyDescent="0.25">
      <c r="E710">
        <v>708</v>
      </c>
      <c r="F710" t="s">
        <v>1</v>
      </c>
      <c r="G710">
        <f>ROUNDDOWN((A-1)*SIN(E710/N*2*PI())+A,0)</f>
        <v>2196</v>
      </c>
      <c r="I710" t="str">
        <f t="shared" si="11"/>
        <v>0894</v>
      </c>
    </row>
    <row r="711" spans="5:9" x14ac:dyDescent="0.25">
      <c r="E711">
        <v>709</v>
      </c>
      <c r="F711" t="s">
        <v>1</v>
      </c>
      <c r="G711">
        <f>ROUNDDOWN((A-1)*SIN(E711/N*2*PI())+A,0)</f>
        <v>2124</v>
      </c>
      <c r="I711" t="str">
        <f t="shared" si="11"/>
        <v>084C</v>
      </c>
    </row>
    <row r="712" spans="5:9" x14ac:dyDescent="0.25">
      <c r="E712">
        <v>710</v>
      </c>
      <c r="F712" t="s">
        <v>1</v>
      </c>
      <c r="G712">
        <f>ROUNDDOWN((A-1)*SIN(E712/N*2*PI())+A,0)</f>
        <v>2054</v>
      </c>
      <c r="I712" t="str">
        <f t="shared" si="11"/>
        <v>0806</v>
      </c>
    </row>
    <row r="713" spans="5:9" x14ac:dyDescent="0.25">
      <c r="E713">
        <v>711</v>
      </c>
      <c r="F713" t="s">
        <v>1</v>
      </c>
      <c r="G713">
        <f>ROUNDDOWN((A-1)*SIN(E713/N*2*PI())+A,0)</f>
        <v>1984</v>
      </c>
      <c r="I713" t="str">
        <f t="shared" si="11"/>
        <v>07C0</v>
      </c>
    </row>
    <row r="714" spans="5:9" x14ac:dyDescent="0.25">
      <c r="E714">
        <v>712</v>
      </c>
      <c r="F714" t="s">
        <v>1</v>
      </c>
      <c r="G714">
        <f>ROUNDDOWN((A-1)*SIN(E714/N*2*PI())+A,0)</f>
        <v>1916</v>
      </c>
      <c r="I714" t="str">
        <f t="shared" si="11"/>
        <v>077C</v>
      </c>
    </row>
    <row r="715" spans="5:9" x14ac:dyDescent="0.25">
      <c r="E715">
        <v>713</v>
      </c>
      <c r="F715" t="s">
        <v>1</v>
      </c>
      <c r="G715">
        <f>ROUNDDOWN((A-1)*SIN(E715/N*2*PI())+A,0)</f>
        <v>1849</v>
      </c>
      <c r="I715" t="str">
        <f t="shared" si="11"/>
        <v>0739</v>
      </c>
    </row>
    <row r="716" spans="5:9" x14ac:dyDescent="0.25">
      <c r="E716">
        <v>714</v>
      </c>
      <c r="F716" t="s">
        <v>1</v>
      </c>
      <c r="G716">
        <f>ROUNDDOWN((A-1)*SIN(E716/N*2*PI())+A,0)</f>
        <v>1783</v>
      </c>
      <c r="I716" t="str">
        <f t="shared" si="11"/>
        <v>06F7</v>
      </c>
    </row>
    <row r="717" spans="5:9" x14ac:dyDescent="0.25">
      <c r="E717">
        <v>715</v>
      </c>
      <c r="F717" t="s">
        <v>1</v>
      </c>
      <c r="G717">
        <f>ROUNDDOWN((A-1)*SIN(E717/N*2*PI())+A,0)</f>
        <v>1718</v>
      </c>
      <c r="I717" t="str">
        <f t="shared" si="11"/>
        <v>06B6</v>
      </c>
    </row>
    <row r="718" spans="5:9" x14ac:dyDescent="0.25">
      <c r="E718">
        <v>716</v>
      </c>
      <c r="F718" t="s">
        <v>1</v>
      </c>
      <c r="G718">
        <f>ROUNDDOWN((A-1)*SIN(E718/N*2*PI())+A,0)</f>
        <v>1654</v>
      </c>
      <c r="I718" t="str">
        <f t="shared" si="11"/>
        <v>0676</v>
      </c>
    </row>
    <row r="719" spans="5:9" x14ac:dyDescent="0.25">
      <c r="E719">
        <v>717</v>
      </c>
      <c r="F719" t="s">
        <v>1</v>
      </c>
      <c r="G719">
        <f>ROUNDDOWN((A-1)*SIN(E719/N*2*PI())+A,0)</f>
        <v>1592</v>
      </c>
      <c r="I719" t="str">
        <f t="shared" si="11"/>
        <v>0638</v>
      </c>
    </row>
    <row r="720" spans="5:9" x14ac:dyDescent="0.25">
      <c r="E720">
        <v>718</v>
      </c>
      <c r="F720" t="s">
        <v>1</v>
      </c>
      <c r="G720">
        <f>ROUNDDOWN((A-1)*SIN(E720/N*2*PI())+A,0)</f>
        <v>1531</v>
      </c>
      <c r="I720" t="str">
        <f t="shared" si="11"/>
        <v>05FB</v>
      </c>
    </row>
    <row r="721" spans="5:9" x14ac:dyDescent="0.25">
      <c r="E721">
        <v>719</v>
      </c>
      <c r="F721" t="s">
        <v>1</v>
      </c>
      <c r="G721">
        <f>ROUNDDOWN((A-1)*SIN(E721/N*2*PI())+A,0)</f>
        <v>1470</v>
      </c>
      <c r="I721" t="str">
        <f t="shared" si="11"/>
        <v>05BE</v>
      </c>
    </row>
    <row r="722" spans="5:9" x14ac:dyDescent="0.25">
      <c r="E722">
        <v>720</v>
      </c>
      <c r="F722" t="s">
        <v>1</v>
      </c>
      <c r="G722">
        <f>ROUNDDOWN((A-1)*SIN(E722/N*2*PI())+A,0)</f>
        <v>1411</v>
      </c>
      <c r="I722" t="str">
        <f t="shared" si="11"/>
        <v>0583</v>
      </c>
    </row>
    <row r="723" spans="5:9" x14ac:dyDescent="0.25">
      <c r="E723">
        <v>721</v>
      </c>
      <c r="F723" t="s">
        <v>1</v>
      </c>
      <c r="G723">
        <f>ROUNDDOWN((A-1)*SIN(E723/N*2*PI())+A,0)</f>
        <v>1354</v>
      </c>
      <c r="I723" t="str">
        <f t="shared" si="11"/>
        <v>054A</v>
      </c>
    </row>
    <row r="724" spans="5:9" x14ac:dyDescent="0.25">
      <c r="E724">
        <v>722</v>
      </c>
      <c r="F724" t="s">
        <v>1</v>
      </c>
      <c r="G724">
        <f>ROUNDDOWN((A-1)*SIN(E724/N*2*PI())+A,0)</f>
        <v>1297</v>
      </c>
      <c r="I724" t="str">
        <f t="shared" si="11"/>
        <v>0511</v>
      </c>
    </row>
    <row r="725" spans="5:9" x14ac:dyDescent="0.25">
      <c r="E725">
        <v>723</v>
      </c>
      <c r="F725" t="s">
        <v>1</v>
      </c>
      <c r="G725">
        <f>ROUNDDOWN((A-1)*SIN(E725/N*2*PI())+A,0)</f>
        <v>1242</v>
      </c>
      <c r="I725" t="str">
        <f t="shared" si="11"/>
        <v>04DA</v>
      </c>
    </row>
    <row r="726" spans="5:9" x14ac:dyDescent="0.25">
      <c r="E726">
        <v>724</v>
      </c>
      <c r="F726" t="s">
        <v>1</v>
      </c>
      <c r="G726">
        <f>ROUNDDOWN((A-1)*SIN(E726/N*2*PI())+A,0)</f>
        <v>1187</v>
      </c>
      <c r="I726" t="str">
        <f t="shared" si="11"/>
        <v>04A3</v>
      </c>
    </row>
    <row r="727" spans="5:9" x14ac:dyDescent="0.25">
      <c r="E727">
        <v>725</v>
      </c>
      <c r="F727" t="s">
        <v>1</v>
      </c>
      <c r="G727">
        <f>ROUNDDOWN((A-1)*SIN(E727/N*2*PI())+A,0)</f>
        <v>1134</v>
      </c>
      <c r="I727" t="str">
        <f t="shared" si="11"/>
        <v>046E</v>
      </c>
    </row>
    <row r="728" spans="5:9" x14ac:dyDescent="0.25">
      <c r="E728">
        <v>726</v>
      </c>
      <c r="F728" t="s">
        <v>1</v>
      </c>
      <c r="G728">
        <f>ROUNDDOWN((A-1)*SIN(E728/N*2*PI())+A,0)</f>
        <v>1083</v>
      </c>
      <c r="I728" t="str">
        <f t="shared" si="11"/>
        <v>043B</v>
      </c>
    </row>
    <row r="729" spans="5:9" x14ac:dyDescent="0.25">
      <c r="E729">
        <v>727</v>
      </c>
      <c r="F729" t="s">
        <v>1</v>
      </c>
      <c r="G729">
        <f>ROUNDDOWN((A-1)*SIN(E729/N*2*PI())+A,0)</f>
        <v>1032</v>
      </c>
      <c r="I729" t="str">
        <f t="shared" si="11"/>
        <v>0408</v>
      </c>
    </row>
    <row r="730" spans="5:9" x14ac:dyDescent="0.25">
      <c r="E730">
        <v>728</v>
      </c>
      <c r="F730" t="s">
        <v>1</v>
      </c>
      <c r="G730">
        <f>ROUNDDOWN((A-1)*SIN(E730/N*2*PI())+A,0)</f>
        <v>982</v>
      </c>
      <c r="I730" t="str">
        <f t="shared" si="11"/>
        <v>03D6</v>
      </c>
    </row>
    <row r="731" spans="5:9" x14ac:dyDescent="0.25">
      <c r="E731">
        <v>729</v>
      </c>
      <c r="F731" t="s">
        <v>1</v>
      </c>
      <c r="G731">
        <f>ROUNDDOWN((A-1)*SIN(E731/N*2*PI())+A,0)</f>
        <v>934</v>
      </c>
      <c r="I731" t="str">
        <f t="shared" si="11"/>
        <v>03A6</v>
      </c>
    </row>
    <row r="732" spans="5:9" x14ac:dyDescent="0.25">
      <c r="E732">
        <v>730</v>
      </c>
      <c r="F732" t="s">
        <v>1</v>
      </c>
      <c r="G732">
        <f>ROUNDDOWN((A-1)*SIN(E732/N*2*PI())+A,0)</f>
        <v>887</v>
      </c>
      <c r="I732" t="str">
        <f t="shared" si="11"/>
        <v>0377</v>
      </c>
    </row>
    <row r="733" spans="5:9" x14ac:dyDescent="0.25">
      <c r="E733">
        <v>731</v>
      </c>
      <c r="F733" t="s">
        <v>1</v>
      </c>
      <c r="G733">
        <f>ROUNDDOWN((A-1)*SIN(E733/N*2*PI())+A,0)</f>
        <v>841</v>
      </c>
      <c r="I733" t="str">
        <f t="shared" si="11"/>
        <v>0349</v>
      </c>
    </row>
    <row r="734" spans="5:9" x14ac:dyDescent="0.25">
      <c r="E734">
        <v>732</v>
      </c>
      <c r="F734" t="s">
        <v>1</v>
      </c>
      <c r="G734">
        <f>ROUNDDOWN((A-1)*SIN(E734/N*2*PI())+A,0)</f>
        <v>797</v>
      </c>
      <c r="I734" t="str">
        <f t="shared" si="11"/>
        <v>031D</v>
      </c>
    </row>
    <row r="735" spans="5:9" x14ac:dyDescent="0.25">
      <c r="E735">
        <v>733</v>
      </c>
      <c r="F735" t="s">
        <v>1</v>
      </c>
      <c r="G735">
        <f>ROUNDDOWN((A-1)*SIN(E735/N*2*PI())+A,0)</f>
        <v>753</v>
      </c>
      <c r="I735" t="str">
        <f t="shared" si="11"/>
        <v>02F1</v>
      </c>
    </row>
    <row r="736" spans="5:9" x14ac:dyDescent="0.25">
      <c r="E736">
        <v>734</v>
      </c>
      <c r="F736" t="s">
        <v>1</v>
      </c>
      <c r="G736">
        <f>ROUNDDOWN((A-1)*SIN(E736/N*2*PI())+A,0)</f>
        <v>711</v>
      </c>
      <c r="I736" t="str">
        <f t="shared" si="11"/>
        <v>02C7</v>
      </c>
    </row>
    <row r="737" spans="5:9" x14ac:dyDescent="0.25">
      <c r="E737">
        <v>735</v>
      </c>
      <c r="F737" t="s">
        <v>1</v>
      </c>
      <c r="G737">
        <f>ROUNDDOWN((A-1)*SIN(E737/N*2*PI())+A,0)</f>
        <v>670</v>
      </c>
      <c r="I737" t="str">
        <f t="shared" si="11"/>
        <v>029E</v>
      </c>
    </row>
    <row r="738" spans="5:9" x14ac:dyDescent="0.25">
      <c r="E738">
        <v>736</v>
      </c>
      <c r="F738" t="s">
        <v>1</v>
      </c>
      <c r="G738">
        <f>ROUNDDOWN((A-1)*SIN(E738/N*2*PI())+A,0)</f>
        <v>630</v>
      </c>
      <c r="I738" t="str">
        <f t="shared" si="11"/>
        <v>0276</v>
      </c>
    </row>
    <row r="739" spans="5:9" x14ac:dyDescent="0.25">
      <c r="E739">
        <v>737</v>
      </c>
      <c r="F739" t="s">
        <v>1</v>
      </c>
      <c r="G739">
        <f>ROUNDDOWN((A-1)*SIN(E739/N*2*PI())+A,0)</f>
        <v>591</v>
      </c>
      <c r="I739" t="str">
        <f t="shared" si="11"/>
        <v>024F</v>
      </c>
    </row>
    <row r="740" spans="5:9" x14ac:dyDescent="0.25">
      <c r="E740">
        <v>738</v>
      </c>
      <c r="F740" t="s">
        <v>1</v>
      </c>
      <c r="G740">
        <f>ROUNDDOWN((A-1)*SIN(E740/N*2*PI())+A,0)</f>
        <v>554</v>
      </c>
      <c r="I740" t="str">
        <f t="shared" si="11"/>
        <v>022A</v>
      </c>
    </row>
    <row r="741" spans="5:9" x14ac:dyDescent="0.25">
      <c r="E741">
        <v>739</v>
      </c>
      <c r="F741" t="s">
        <v>1</v>
      </c>
      <c r="G741">
        <f>ROUNDDOWN((A-1)*SIN(E741/N*2*PI())+A,0)</f>
        <v>518</v>
      </c>
      <c r="I741" t="str">
        <f t="shared" si="11"/>
        <v>0206</v>
      </c>
    </row>
    <row r="742" spans="5:9" x14ac:dyDescent="0.25">
      <c r="E742">
        <v>740</v>
      </c>
      <c r="F742" t="s">
        <v>1</v>
      </c>
      <c r="G742">
        <f>ROUNDDOWN((A-1)*SIN(E742/N*2*PI())+A,0)</f>
        <v>483</v>
      </c>
      <c r="I742" t="str">
        <f t="shared" si="11"/>
        <v>01E3</v>
      </c>
    </row>
    <row r="743" spans="5:9" x14ac:dyDescent="0.25">
      <c r="E743">
        <v>741</v>
      </c>
      <c r="F743" t="s">
        <v>1</v>
      </c>
      <c r="G743">
        <f>ROUNDDOWN((A-1)*SIN(E743/N*2*PI())+A,0)</f>
        <v>449</v>
      </c>
      <c r="I743" t="str">
        <f t="shared" si="11"/>
        <v>01C1</v>
      </c>
    </row>
    <row r="744" spans="5:9" x14ac:dyDescent="0.25">
      <c r="E744">
        <v>742</v>
      </c>
      <c r="F744" t="s">
        <v>1</v>
      </c>
      <c r="G744">
        <f>ROUNDDOWN((A-1)*SIN(E744/N*2*PI())+A,0)</f>
        <v>417</v>
      </c>
      <c r="I744" t="str">
        <f t="shared" si="11"/>
        <v>01A1</v>
      </c>
    </row>
    <row r="745" spans="5:9" x14ac:dyDescent="0.25">
      <c r="E745">
        <v>743</v>
      </c>
      <c r="F745" t="s">
        <v>1</v>
      </c>
      <c r="G745">
        <f>ROUNDDOWN((A-1)*SIN(E745/N*2*PI())+A,0)</f>
        <v>385</v>
      </c>
      <c r="I745" t="str">
        <f t="shared" si="11"/>
        <v>0181</v>
      </c>
    </row>
    <row r="746" spans="5:9" x14ac:dyDescent="0.25">
      <c r="E746">
        <v>744</v>
      </c>
      <c r="F746" t="s">
        <v>1</v>
      </c>
      <c r="G746">
        <f>ROUNDDOWN((A-1)*SIN(E746/N*2*PI())+A,0)</f>
        <v>355</v>
      </c>
      <c r="I746" t="str">
        <f t="shared" si="11"/>
        <v>0163</v>
      </c>
    </row>
    <row r="747" spans="5:9" x14ac:dyDescent="0.25">
      <c r="E747">
        <v>745</v>
      </c>
      <c r="F747" t="s">
        <v>1</v>
      </c>
      <c r="G747">
        <f>ROUNDDOWN((A-1)*SIN(E747/N*2*PI())+A,0)</f>
        <v>326</v>
      </c>
      <c r="I747" t="str">
        <f t="shared" si="11"/>
        <v>0146</v>
      </c>
    </row>
    <row r="748" spans="5:9" x14ac:dyDescent="0.25">
      <c r="E748">
        <v>746</v>
      </c>
      <c r="F748" t="s">
        <v>1</v>
      </c>
      <c r="G748">
        <f>ROUNDDOWN((A-1)*SIN(E748/N*2*PI())+A,0)</f>
        <v>299</v>
      </c>
      <c r="I748" t="str">
        <f t="shared" si="11"/>
        <v>012B</v>
      </c>
    </row>
    <row r="749" spans="5:9" x14ac:dyDescent="0.25">
      <c r="E749">
        <v>747</v>
      </c>
      <c r="F749" t="s">
        <v>1</v>
      </c>
      <c r="G749">
        <f>ROUNDDOWN((A-1)*SIN(E749/N*2*PI())+A,0)</f>
        <v>272</v>
      </c>
      <c r="I749" t="str">
        <f t="shared" si="11"/>
        <v>0110</v>
      </c>
    </row>
    <row r="750" spans="5:9" x14ac:dyDescent="0.25">
      <c r="E750">
        <v>748</v>
      </c>
      <c r="F750" t="s">
        <v>1</v>
      </c>
      <c r="G750">
        <f>ROUNDDOWN((A-1)*SIN(E750/N*2*PI())+A,0)</f>
        <v>247</v>
      </c>
      <c r="I750" t="str">
        <f t="shared" si="11"/>
        <v>00F7</v>
      </c>
    </row>
    <row r="751" spans="5:9" x14ac:dyDescent="0.25">
      <c r="E751">
        <v>749</v>
      </c>
      <c r="F751" t="s">
        <v>1</v>
      </c>
      <c r="G751">
        <f>ROUNDDOWN((A-1)*SIN(E751/N*2*PI())+A,0)</f>
        <v>223</v>
      </c>
      <c r="I751" t="str">
        <f t="shared" si="11"/>
        <v>00DF</v>
      </c>
    </row>
    <row r="752" spans="5:9" x14ac:dyDescent="0.25">
      <c r="E752">
        <v>750</v>
      </c>
      <c r="F752" t="s">
        <v>1</v>
      </c>
      <c r="G752">
        <f>ROUNDDOWN((A-1)*SIN(E752/N*2*PI())+A,0)</f>
        <v>200</v>
      </c>
      <c r="I752" t="str">
        <f t="shared" si="11"/>
        <v>00C8</v>
      </c>
    </row>
    <row r="753" spans="5:9" x14ac:dyDescent="0.25">
      <c r="E753">
        <v>751</v>
      </c>
      <c r="F753" t="s">
        <v>1</v>
      </c>
      <c r="G753">
        <f>ROUNDDOWN((A-1)*SIN(E753/N*2*PI())+A,0)</f>
        <v>179</v>
      </c>
      <c r="I753" t="str">
        <f t="shared" si="11"/>
        <v>00B3</v>
      </c>
    </row>
    <row r="754" spans="5:9" x14ac:dyDescent="0.25">
      <c r="E754">
        <v>752</v>
      </c>
      <c r="F754" t="s">
        <v>1</v>
      </c>
      <c r="G754">
        <f>ROUNDDOWN((A-1)*SIN(E754/N*2*PI())+A,0)</f>
        <v>158</v>
      </c>
      <c r="I754" t="str">
        <f t="shared" si="11"/>
        <v>009E</v>
      </c>
    </row>
    <row r="755" spans="5:9" x14ac:dyDescent="0.25">
      <c r="E755">
        <v>753</v>
      </c>
      <c r="F755" t="s">
        <v>1</v>
      </c>
      <c r="G755">
        <f>ROUNDDOWN((A-1)*SIN(E755/N*2*PI())+A,0)</f>
        <v>139</v>
      </c>
      <c r="I755" t="str">
        <f t="shared" si="11"/>
        <v>008B</v>
      </c>
    </row>
    <row r="756" spans="5:9" x14ac:dyDescent="0.25">
      <c r="E756">
        <v>754</v>
      </c>
      <c r="F756" t="s">
        <v>1</v>
      </c>
      <c r="G756">
        <f>ROUNDDOWN((A-1)*SIN(E756/N*2*PI())+A,0)</f>
        <v>121</v>
      </c>
      <c r="I756" t="str">
        <f t="shared" si="11"/>
        <v>0079</v>
      </c>
    </row>
    <row r="757" spans="5:9" x14ac:dyDescent="0.25">
      <c r="E757">
        <v>755</v>
      </c>
      <c r="F757" t="s">
        <v>1</v>
      </c>
      <c r="G757">
        <f>ROUNDDOWN((A-1)*SIN(E757/N*2*PI())+A,0)</f>
        <v>105</v>
      </c>
      <c r="I757" t="str">
        <f t="shared" si="11"/>
        <v>0069</v>
      </c>
    </row>
    <row r="758" spans="5:9" x14ac:dyDescent="0.25">
      <c r="E758">
        <v>756</v>
      </c>
      <c r="F758" t="s">
        <v>1</v>
      </c>
      <c r="G758">
        <f>ROUNDDOWN((A-1)*SIN(E758/N*2*PI())+A,0)</f>
        <v>89</v>
      </c>
      <c r="I758" t="str">
        <f t="shared" si="11"/>
        <v>0059</v>
      </c>
    </row>
    <row r="759" spans="5:9" x14ac:dyDescent="0.25">
      <c r="E759">
        <v>757</v>
      </c>
      <c r="F759" t="s">
        <v>1</v>
      </c>
      <c r="G759">
        <f>ROUNDDOWN((A-1)*SIN(E759/N*2*PI())+A,0)</f>
        <v>75</v>
      </c>
      <c r="I759" t="str">
        <f t="shared" si="11"/>
        <v>004B</v>
      </c>
    </row>
    <row r="760" spans="5:9" x14ac:dyDescent="0.25">
      <c r="E760">
        <v>758</v>
      </c>
      <c r="F760" t="s">
        <v>1</v>
      </c>
      <c r="G760">
        <f>ROUNDDOWN((A-1)*SIN(E760/N*2*PI())+A,0)</f>
        <v>62</v>
      </c>
      <c r="I760" t="str">
        <f t="shared" si="11"/>
        <v>003E</v>
      </c>
    </row>
    <row r="761" spans="5:9" x14ac:dyDescent="0.25">
      <c r="E761">
        <v>759</v>
      </c>
      <c r="F761" t="s">
        <v>1</v>
      </c>
      <c r="G761">
        <f>ROUNDDOWN((A-1)*SIN(E761/N*2*PI())+A,0)</f>
        <v>50</v>
      </c>
      <c r="I761" t="str">
        <f t="shared" si="11"/>
        <v>0032</v>
      </c>
    </row>
    <row r="762" spans="5:9" x14ac:dyDescent="0.25">
      <c r="E762">
        <v>760</v>
      </c>
      <c r="F762" t="s">
        <v>1</v>
      </c>
      <c r="G762">
        <f>ROUNDDOWN((A-1)*SIN(E762/N*2*PI())+A,0)</f>
        <v>40</v>
      </c>
      <c r="I762" t="str">
        <f t="shared" si="11"/>
        <v>0028</v>
      </c>
    </row>
    <row r="763" spans="5:9" x14ac:dyDescent="0.25">
      <c r="E763">
        <v>761</v>
      </c>
      <c r="F763" t="s">
        <v>1</v>
      </c>
      <c r="G763">
        <f>ROUNDDOWN((A-1)*SIN(E763/N*2*PI())+A,0)</f>
        <v>31</v>
      </c>
      <c r="I763" t="str">
        <f t="shared" si="11"/>
        <v>001F</v>
      </c>
    </row>
    <row r="764" spans="5:9" x14ac:dyDescent="0.25">
      <c r="E764">
        <v>762</v>
      </c>
      <c r="F764" t="s">
        <v>1</v>
      </c>
      <c r="G764">
        <f>ROUNDDOWN((A-1)*SIN(E764/N*2*PI())+A,0)</f>
        <v>23</v>
      </c>
      <c r="I764" t="str">
        <f t="shared" si="11"/>
        <v>0017</v>
      </c>
    </row>
    <row r="765" spans="5:9" x14ac:dyDescent="0.25">
      <c r="E765">
        <v>763</v>
      </c>
      <c r="F765" t="s">
        <v>1</v>
      </c>
      <c r="G765">
        <f>ROUNDDOWN((A-1)*SIN(E765/N*2*PI())+A,0)</f>
        <v>16</v>
      </c>
      <c r="I765" t="str">
        <f t="shared" si="11"/>
        <v>0010</v>
      </c>
    </row>
    <row r="766" spans="5:9" x14ac:dyDescent="0.25">
      <c r="E766">
        <v>764</v>
      </c>
      <c r="F766" t="s">
        <v>1</v>
      </c>
      <c r="G766">
        <f>ROUNDDOWN((A-1)*SIN(E766/N*2*PI())+A,0)</f>
        <v>10</v>
      </c>
      <c r="I766" t="str">
        <f t="shared" si="11"/>
        <v>000A</v>
      </c>
    </row>
    <row r="767" spans="5:9" x14ac:dyDescent="0.25">
      <c r="E767">
        <v>765</v>
      </c>
      <c r="F767" t="s">
        <v>1</v>
      </c>
      <c r="G767">
        <f>ROUNDDOWN((A-1)*SIN(E767/N*2*PI())+A,0)</f>
        <v>6</v>
      </c>
      <c r="I767" t="str">
        <f t="shared" si="11"/>
        <v>0006</v>
      </c>
    </row>
    <row r="768" spans="5:9" x14ac:dyDescent="0.25">
      <c r="E768">
        <v>766</v>
      </c>
      <c r="F768" t="s">
        <v>1</v>
      </c>
      <c r="G768">
        <f>ROUNDDOWN((A-1)*SIN(E768/N*2*PI())+A,0)</f>
        <v>3</v>
      </c>
      <c r="I768" t="str">
        <f t="shared" si="11"/>
        <v>0003</v>
      </c>
    </row>
    <row r="769" spans="5:9" x14ac:dyDescent="0.25">
      <c r="E769">
        <v>767</v>
      </c>
      <c r="F769" t="s">
        <v>1</v>
      </c>
      <c r="G769">
        <f>ROUNDDOWN((A-1)*SIN(E769/N*2*PI())+A,0)</f>
        <v>1</v>
      </c>
      <c r="I769" t="str">
        <f t="shared" si="11"/>
        <v>0001</v>
      </c>
    </row>
    <row r="770" spans="5:9" x14ac:dyDescent="0.25">
      <c r="E770">
        <v>768</v>
      </c>
      <c r="F770" t="s">
        <v>1</v>
      </c>
      <c r="G770">
        <f>ROUNDDOWN((A-1)*SIN(E770/N*2*PI())+A,0)</f>
        <v>1</v>
      </c>
      <c r="I770" t="str">
        <f t="shared" si="11"/>
        <v>0001</v>
      </c>
    </row>
    <row r="771" spans="5:9" x14ac:dyDescent="0.25">
      <c r="E771">
        <v>769</v>
      </c>
      <c r="F771" t="s">
        <v>1</v>
      </c>
      <c r="G771">
        <f>ROUNDDOWN((A-1)*SIN(E771/N*2*PI())+A,0)</f>
        <v>1</v>
      </c>
      <c r="I771" t="str">
        <f t="shared" ref="I771:I834" si="12">DEC2HEX(G771,4)</f>
        <v>0001</v>
      </c>
    </row>
    <row r="772" spans="5:9" x14ac:dyDescent="0.25">
      <c r="E772">
        <v>770</v>
      </c>
      <c r="F772" t="s">
        <v>1</v>
      </c>
      <c r="G772">
        <f>ROUNDDOWN((A-1)*SIN(E772/N*2*PI())+A,0)</f>
        <v>3</v>
      </c>
      <c r="I772" t="str">
        <f t="shared" si="12"/>
        <v>0003</v>
      </c>
    </row>
    <row r="773" spans="5:9" x14ac:dyDescent="0.25">
      <c r="E773">
        <v>771</v>
      </c>
      <c r="F773" t="s">
        <v>1</v>
      </c>
      <c r="G773">
        <f>ROUNDDOWN((A-1)*SIN(E773/N*2*PI())+A,0)</f>
        <v>6</v>
      </c>
      <c r="I773" t="str">
        <f t="shared" si="12"/>
        <v>0006</v>
      </c>
    </row>
    <row r="774" spans="5:9" x14ac:dyDescent="0.25">
      <c r="E774">
        <v>772</v>
      </c>
      <c r="F774" t="s">
        <v>1</v>
      </c>
      <c r="G774">
        <f>ROUNDDOWN((A-1)*SIN(E774/N*2*PI())+A,0)</f>
        <v>10</v>
      </c>
      <c r="I774" t="str">
        <f t="shared" si="12"/>
        <v>000A</v>
      </c>
    </row>
    <row r="775" spans="5:9" x14ac:dyDescent="0.25">
      <c r="E775">
        <v>773</v>
      </c>
      <c r="F775" t="s">
        <v>1</v>
      </c>
      <c r="G775">
        <f>ROUNDDOWN((A-1)*SIN(E775/N*2*PI())+A,0)</f>
        <v>16</v>
      </c>
      <c r="I775" t="str">
        <f t="shared" si="12"/>
        <v>0010</v>
      </c>
    </row>
    <row r="776" spans="5:9" x14ac:dyDescent="0.25">
      <c r="E776">
        <v>774</v>
      </c>
      <c r="F776" t="s">
        <v>1</v>
      </c>
      <c r="G776">
        <f>ROUNDDOWN((A-1)*SIN(E776/N*2*PI())+A,0)</f>
        <v>23</v>
      </c>
      <c r="I776" t="str">
        <f t="shared" si="12"/>
        <v>0017</v>
      </c>
    </row>
    <row r="777" spans="5:9" x14ac:dyDescent="0.25">
      <c r="E777">
        <v>775</v>
      </c>
      <c r="F777" t="s">
        <v>1</v>
      </c>
      <c r="G777">
        <f>ROUNDDOWN((A-1)*SIN(E777/N*2*PI())+A,0)</f>
        <v>31</v>
      </c>
      <c r="I777" t="str">
        <f t="shared" si="12"/>
        <v>001F</v>
      </c>
    </row>
    <row r="778" spans="5:9" x14ac:dyDescent="0.25">
      <c r="E778">
        <v>776</v>
      </c>
      <c r="F778" t="s">
        <v>1</v>
      </c>
      <c r="G778">
        <f>ROUNDDOWN((A-1)*SIN(E778/N*2*PI())+A,0)</f>
        <v>40</v>
      </c>
      <c r="I778" t="str">
        <f t="shared" si="12"/>
        <v>0028</v>
      </c>
    </row>
    <row r="779" spans="5:9" x14ac:dyDescent="0.25">
      <c r="E779">
        <v>777</v>
      </c>
      <c r="F779" t="s">
        <v>1</v>
      </c>
      <c r="G779">
        <f>ROUNDDOWN((A-1)*SIN(E779/N*2*PI())+A,0)</f>
        <v>50</v>
      </c>
      <c r="I779" t="str">
        <f t="shared" si="12"/>
        <v>0032</v>
      </c>
    </row>
    <row r="780" spans="5:9" x14ac:dyDescent="0.25">
      <c r="E780">
        <v>778</v>
      </c>
      <c r="F780" t="s">
        <v>1</v>
      </c>
      <c r="G780">
        <f>ROUNDDOWN((A-1)*SIN(E780/N*2*PI())+A,0)</f>
        <v>62</v>
      </c>
      <c r="I780" t="str">
        <f t="shared" si="12"/>
        <v>003E</v>
      </c>
    </row>
    <row r="781" spans="5:9" x14ac:dyDescent="0.25">
      <c r="E781">
        <v>779</v>
      </c>
      <c r="F781" t="s">
        <v>1</v>
      </c>
      <c r="G781">
        <f>ROUNDDOWN((A-1)*SIN(E781/N*2*PI())+A,0)</f>
        <v>75</v>
      </c>
      <c r="I781" t="str">
        <f t="shared" si="12"/>
        <v>004B</v>
      </c>
    </row>
    <row r="782" spans="5:9" x14ac:dyDescent="0.25">
      <c r="E782">
        <v>780</v>
      </c>
      <c r="F782" t="s">
        <v>1</v>
      </c>
      <c r="G782">
        <f>ROUNDDOWN((A-1)*SIN(E782/N*2*PI())+A,0)</f>
        <v>89</v>
      </c>
      <c r="I782" t="str">
        <f t="shared" si="12"/>
        <v>0059</v>
      </c>
    </row>
    <row r="783" spans="5:9" x14ac:dyDescent="0.25">
      <c r="E783">
        <v>781</v>
      </c>
      <c r="F783" t="s">
        <v>1</v>
      </c>
      <c r="G783">
        <f>ROUNDDOWN((A-1)*SIN(E783/N*2*PI())+A,0)</f>
        <v>105</v>
      </c>
      <c r="I783" t="str">
        <f t="shared" si="12"/>
        <v>0069</v>
      </c>
    </row>
    <row r="784" spans="5:9" x14ac:dyDescent="0.25">
      <c r="E784">
        <v>782</v>
      </c>
      <c r="F784" t="s">
        <v>1</v>
      </c>
      <c r="G784">
        <f>ROUNDDOWN((A-1)*SIN(E784/N*2*PI())+A,0)</f>
        <v>121</v>
      </c>
      <c r="I784" t="str">
        <f t="shared" si="12"/>
        <v>0079</v>
      </c>
    </row>
    <row r="785" spans="5:9" x14ac:dyDescent="0.25">
      <c r="E785">
        <v>783</v>
      </c>
      <c r="F785" t="s">
        <v>1</v>
      </c>
      <c r="G785">
        <f>ROUNDDOWN((A-1)*SIN(E785/N*2*PI())+A,0)</f>
        <v>139</v>
      </c>
      <c r="I785" t="str">
        <f t="shared" si="12"/>
        <v>008B</v>
      </c>
    </row>
    <row r="786" spans="5:9" x14ac:dyDescent="0.25">
      <c r="E786">
        <v>784</v>
      </c>
      <c r="F786" t="s">
        <v>1</v>
      </c>
      <c r="G786">
        <f>ROUNDDOWN((A-1)*SIN(E786/N*2*PI())+A,0)</f>
        <v>158</v>
      </c>
      <c r="I786" t="str">
        <f t="shared" si="12"/>
        <v>009E</v>
      </c>
    </row>
    <row r="787" spans="5:9" x14ac:dyDescent="0.25">
      <c r="E787">
        <v>785</v>
      </c>
      <c r="F787" t="s">
        <v>1</v>
      </c>
      <c r="G787">
        <f>ROUNDDOWN((A-1)*SIN(E787/N*2*PI())+A,0)</f>
        <v>179</v>
      </c>
      <c r="I787" t="str">
        <f t="shared" si="12"/>
        <v>00B3</v>
      </c>
    </row>
    <row r="788" spans="5:9" x14ac:dyDescent="0.25">
      <c r="E788">
        <v>786</v>
      </c>
      <c r="F788" t="s">
        <v>1</v>
      </c>
      <c r="G788">
        <f>ROUNDDOWN((A-1)*SIN(E788/N*2*PI())+A,0)</f>
        <v>200</v>
      </c>
      <c r="I788" t="str">
        <f t="shared" si="12"/>
        <v>00C8</v>
      </c>
    </row>
    <row r="789" spans="5:9" x14ac:dyDescent="0.25">
      <c r="E789">
        <v>787</v>
      </c>
      <c r="F789" t="s">
        <v>1</v>
      </c>
      <c r="G789">
        <f>ROUNDDOWN((A-1)*SIN(E789/N*2*PI())+A,0)</f>
        <v>223</v>
      </c>
      <c r="I789" t="str">
        <f t="shared" si="12"/>
        <v>00DF</v>
      </c>
    </row>
    <row r="790" spans="5:9" x14ac:dyDescent="0.25">
      <c r="E790">
        <v>788</v>
      </c>
      <c r="F790" t="s">
        <v>1</v>
      </c>
      <c r="G790">
        <f>ROUNDDOWN((A-1)*SIN(E790/N*2*PI())+A,0)</f>
        <v>247</v>
      </c>
      <c r="I790" t="str">
        <f t="shared" si="12"/>
        <v>00F7</v>
      </c>
    </row>
    <row r="791" spans="5:9" x14ac:dyDescent="0.25">
      <c r="E791">
        <v>789</v>
      </c>
      <c r="F791" t="s">
        <v>1</v>
      </c>
      <c r="G791">
        <f>ROUNDDOWN((A-1)*SIN(E791/N*2*PI())+A,0)</f>
        <v>272</v>
      </c>
      <c r="I791" t="str">
        <f t="shared" si="12"/>
        <v>0110</v>
      </c>
    </row>
    <row r="792" spans="5:9" x14ac:dyDescent="0.25">
      <c r="E792">
        <v>790</v>
      </c>
      <c r="F792" t="s">
        <v>1</v>
      </c>
      <c r="G792">
        <f>ROUNDDOWN((A-1)*SIN(E792/N*2*PI())+A,0)</f>
        <v>299</v>
      </c>
      <c r="I792" t="str">
        <f t="shared" si="12"/>
        <v>012B</v>
      </c>
    </row>
    <row r="793" spans="5:9" x14ac:dyDescent="0.25">
      <c r="E793">
        <v>791</v>
      </c>
      <c r="F793" t="s">
        <v>1</v>
      </c>
      <c r="G793">
        <f>ROUNDDOWN((A-1)*SIN(E793/N*2*PI())+A,0)</f>
        <v>326</v>
      </c>
      <c r="I793" t="str">
        <f t="shared" si="12"/>
        <v>0146</v>
      </c>
    </row>
    <row r="794" spans="5:9" x14ac:dyDescent="0.25">
      <c r="E794">
        <v>792</v>
      </c>
      <c r="F794" t="s">
        <v>1</v>
      </c>
      <c r="G794">
        <f>ROUNDDOWN((A-1)*SIN(E794/N*2*PI())+A,0)</f>
        <v>355</v>
      </c>
      <c r="I794" t="str">
        <f t="shared" si="12"/>
        <v>0163</v>
      </c>
    </row>
    <row r="795" spans="5:9" x14ac:dyDescent="0.25">
      <c r="E795">
        <v>793</v>
      </c>
      <c r="F795" t="s">
        <v>1</v>
      </c>
      <c r="G795">
        <f>ROUNDDOWN((A-1)*SIN(E795/N*2*PI())+A,0)</f>
        <v>385</v>
      </c>
      <c r="I795" t="str">
        <f t="shared" si="12"/>
        <v>0181</v>
      </c>
    </row>
    <row r="796" spans="5:9" x14ac:dyDescent="0.25">
      <c r="E796">
        <v>794</v>
      </c>
      <c r="F796" t="s">
        <v>1</v>
      </c>
      <c r="G796">
        <f>ROUNDDOWN((A-1)*SIN(E796/N*2*PI())+A,0)</f>
        <v>417</v>
      </c>
      <c r="I796" t="str">
        <f t="shared" si="12"/>
        <v>01A1</v>
      </c>
    </row>
    <row r="797" spans="5:9" x14ac:dyDescent="0.25">
      <c r="E797">
        <v>795</v>
      </c>
      <c r="F797" t="s">
        <v>1</v>
      </c>
      <c r="G797">
        <f>ROUNDDOWN((A-1)*SIN(E797/N*2*PI())+A,0)</f>
        <v>449</v>
      </c>
      <c r="I797" t="str">
        <f t="shared" si="12"/>
        <v>01C1</v>
      </c>
    </row>
    <row r="798" spans="5:9" x14ac:dyDescent="0.25">
      <c r="E798">
        <v>796</v>
      </c>
      <c r="F798" t="s">
        <v>1</v>
      </c>
      <c r="G798">
        <f>ROUNDDOWN((A-1)*SIN(E798/N*2*PI())+A,0)</f>
        <v>483</v>
      </c>
      <c r="I798" t="str">
        <f t="shared" si="12"/>
        <v>01E3</v>
      </c>
    </row>
    <row r="799" spans="5:9" x14ac:dyDescent="0.25">
      <c r="E799">
        <v>797</v>
      </c>
      <c r="F799" t="s">
        <v>1</v>
      </c>
      <c r="G799">
        <f>ROUNDDOWN((A-1)*SIN(E799/N*2*PI())+A,0)</f>
        <v>518</v>
      </c>
      <c r="I799" t="str">
        <f t="shared" si="12"/>
        <v>0206</v>
      </c>
    </row>
    <row r="800" spans="5:9" x14ac:dyDescent="0.25">
      <c r="E800">
        <v>798</v>
      </c>
      <c r="F800" t="s">
        <v>1</v>
      </c>
      <c r="G800">
        <f>ROUNDDOWN((A-1)*SIN(E800/N*2*PI())+A,0)</f>
        <v>554</v>
      </c>
      <c r="I800" t="str">
        <f t="shared" si="12"/>
        <v>022A</v>
      </c>
    </row>
    <row r="801" spans="5:9" x14ac:dyDescent="0.25">
      <c r="E801">
        <v>799</v>
      </c>
      <c r="F801" t="s">
        <v>1</v>
      </c>
      <c r="G801">
        <f>ROUNDDOWN((A-1)*SIN(E801/N*2*PI())+A,0)</f>
        <v>591</v>
      </c>
      <c r="I801" t="str">
        <f t="shared" si="12"/>
        <v>024F</v>
      </c>
    </row>
    <row r="802" spans="5:9" x14ac:dyDescent="0.25">
      <c r="E802">
        <v>800</v>
      </c>
      <c r="F802" t="s">
        <v>1</v>
      </c>
      <c r="G802">
        <f>ROUNDDOWN((A-1)*SIN(E802/N*2*PI())+A,0)</f>
        <v>630</v>
      </c>
      <c r="I802" t="str">
        <f t="shared" si="12"/>
        <v>0276</v>
      </c>
    </row>
    <row r="803" spans="5:9" x14ac:dyDescent="0.25">
      <c r="E803">
        <v>801</v>
      </c>
      <c r="F803" t="s">
        <v>1</v>
      </c>
      <c r="G803">
        <f>ROUNDDOWN((A-1)*SIN(E803/N*2*PI())+A,0)</f>
        <v>670</v>
      </c>
      <c r="I803" t="str">
        <f t="shared" si="12"/>
        <v>029E</v>
      </c>
    </row>
    <row r="804" spans="5:9" x14ac:dyDescent="0.25">
      <c r="E804">
        <v>802</v>
      </c>
      <c r="F804" t="s">
        <v>1</v>
      </c>
      <c r="G804">
        <f>ROUNDDOWN((A-1)*SIN(E804/N*2*PI())+A,0)</f>
        <v>711</v>
      </c>
      <c r="I804" t="str">
        <f t="shared" si="12"/>
        <v>02C7</v>
      </c>
    </row>
    <row r="805" spans="5:9" x14ac:dyDescent="0.25">
      <c r="E805">
        <v>803</v>
      </c>
      <c r="F805" t="s">
        <v>1</v>
      </c>
      <c r="G805">
        <f>ROUNDDOWN((A-1)*SIN(E805/N*2*PI())+A,0)</f>
        <v>753</v>
      </c>
      <c r="I805" t="str">
        <f t="shared" si="12"/>
        <v>02F1</v>
      </c>
    </row>
    <row r="806" spans="5:9" x14ac:dyDescent="0.25">
      <c r="E806">
        <v>804</v>
      </c>
      <c r="F806" t="s">
        <v>1</v>
      </c>
      <c r="G806">
        <f>ROUNDDOWN((A-1)*SIN(E806/N*2*PI())+A,0)</f>
        <v>797</v>
      </c>
      <c r="I806" t="str">
        <f t="shared" si="12"/>
        <v>031D</v>
      </c>
    </row>
    <row r="807" spans="5:9" x14ac:dyDescent="0.25">
      <c r="E807">
        <v>805</v>
      </c>
      <c r="F807" t="s">
        <v>1</v>
      </c>
      <c r="G807">
        <f>ROUNDDOWN((A-1)*SIN(E807/N*2*PI())+A,0)</f>
        <v>841</v>
      </c>
      <c r="I807" t="str">
        <f t="shared" si="12"/>
        <v>0349</v>
      </c>
    </row>
    <row r="808" spans="5:9" x14ac:dyDescent="0.25">
      <c r="E808">
        <v>806</v>
      </c>
      <c r="F808" t="s">
        <v>1</v>
      </c>
      <c r="G808">
        <f>ROUNDDOWN((A-1)*SIN(E808/N*2*PI())+A,0)</f>
        <v>887</v>
      </c>
      <c r="I808" t="str">
        <f t="shared" si="12"/>
        <v>0377</v>
      </c>
    </row>
    <row r="809" spans="5:9" x14ac:dyDescent="0.25">
      <c r="E809">
        <v>807</v>
      </c>
      <c r="F809" t="s">
        <v>1</v>
      </c>
      <c r="G809">
        <f>ROUNDDOWN((A-1)*SIN(E809/N*2*PI())+A,0)</f>
        <v>934</v>
      </c>
      <c r="I809" t="str">
        <f t="shared" si="12"/>
        <v>03A6</v>
      </c>
    </row>
    <row r="810" spans="5:9" x14ac:dyDescent="0.25">
      <c r="E810">
        <v>808</v>
      </c>
      <c r="F810" t="s">
        <v>1</v>
      </c>
      <c r="G810">
        <f>ROUNDDOWN((A-1)*SIN(E810/N*2*PI())+A,0)</f>
        <v>982</v>
      </c>
      <c r="I810" t="str">
        <f t="shared" si="12"/>
        <v>03D6</v>
      </c>
    </row>
    <row r="811" spans="5:9" x14ac:dyDescent="0.25">
      <c r="E811">
        <v>809</v>
      </c>
      <c r="F811" t="s">
        <v>1</v>
      </c>
      <c r="G811">
        <f>ROUNDDOWN((A-1)*SIN(E811/N*2*PI())+A,0)</f>
        <v>1032</v>
      </c>
      <c r="I811" t="str">
        <f t="shared" si="12"/>
        <v>0408</v>
      </c>
    </row>
    <row r="812" spans="5:9" x14ac:dyDescent="0.25">
      <c r="E812">
        <v>810</v>
      </c>
      <c r="F812" t="s">
        <v>1</v>
      </c>
      <c r="G812">
        <f>ROUNDDOWN((A-1)*SIN(E812/N*2*PI())+A,0)</f>
        <v>1083</v>
      </c>
      <c r="I812" t="str">
        <f t="shared" si="12"/>
        <v>043B</v>
      </c>
    </row>
    <row r="813" spans="5:9" x14ac:dyDescent="0.25">
      <c r="E813">
        <v>811</v>
      </c>
      <c r="F813" t="s">
        <v>1</v>
      </c>
      <c r="G813">
        <f>ROUNDDOWN((A-1)*SIN(E813/N*2*PI())+A,0)</f>
        <v>1134</v>
      </c>
      <c r="I813" t="str">
        <f t="shared" si="12"/>
        <v>046E</v>
      </c>
    </row>
    <row r="814" spans="5:9" x14ac:dyDescent="0.25">
      <c r="E814">
        <v>812</v>
      </c>
      <c r="F814" t="s">
        <v>1</v>
      </c>
      <c r="G814">
        <f>ROUNDDOWN((A-1)*SIN(E814/N*2*PI())+A,0)</f>
        <v>1187</v>
      </c>
      <c r="I814" t="str">
        <f t="shared" si="12"/>
        <v>04A3</v>
      </c>
    </row>
    <row r="815" spans="5:9" x14ac:dyDescent="0.25">
      <c r="E815">
        <v>813</v>
      </c>
      <c r="F815" t="s">
        <v>1</v>
      </c>
      <c r="G815">
        <f>ROUNDDOWN((A-1)*SIN(E815/N*2*PI())+A,0)</f>
        <v>1242</v>
      </c>
      <c r="I815" t="str">
        <f t="shared" si="12"/>
        <v>04DA</v>
      </c>
    </row>
    <row r="816" spans="5:9" x14ac:dyDescent="0.25">
      <c r="E816">
        <v>814</v>
      </c>
      <c r="F816" t="s">
        <v>1</v>
      </c>
      <c r="G816">
        <f>ROUNDDOWN((A-1)*SIN(E816/N*2*PI())+A,0)</f>
        <v>1297</v>
      </c>
      <c r="I816" t="str">
        <f t="shared" si="12"/>
        <v>0511</v>
      </c>
    </row>
    <row r="817" spans="5:9" x14ac:dyDescent="0.25">
      <c r="E817">
        <v>815</v>
      </c>
      <c r="F817" t="s">
        <v>1</v>
      </c>
      <c r="G817">
        <f>ROUNDDOWN((A-1)*SIN(E817/N*2*PI())+A,0)</f>
        <v>1354</v>
      </c>
      <c r="I817" t="str">
        <f t="shared" si="12"/>
        <v>054A</v>
      </c>
    </row>
    <row r="818" spans="5:9" x14ac:dyDescent="0.25">
      <c r="E818">
        <v>816</v>
      </c>
      <c r="F818" t="s">
        <v>1</v>
      </c>
      <c r="G818">
        <f>ROUNDDOWN((A-1)*SIN(E818/N*2*PI())+A,0)</f>
        <v>1411</v>
      </c>
      <c r="I818" t="str">
        <f t="shared" si="12"/>
        <v>0583</v>
      </c>
    </row>
    <row r="819" spans="5:9" x14ac:dyDescent="0.25">
      <c r="E819">
        <v>817</v>
      </c>
      <c r="F819" t="s">
        <v>1</v>
      </c>
      <c r="G819">
        <f>ROUNDDOWN((A-1)*SIN(E819/N*2*PI())+A,0)</f>
        <v>1470</v>
      </c>
      <c r="I819" t="str">
        <f t="shared" si="12"/>
        <v>05BE</v>
      </c>
    </row>
    <row r="820" spans="5:9" x14ac:dyDescent="0.25">
      <c r="E820">
        <v>818</v>
      </c>
      <c r="F820" t="s">
        <v>1</v>
      </c>
      <c r="G820">
        <f>ROUNDDOWN((A-1)*SIN(E820/N*2*PI())+A,0)</f>
        <v>1531</v>
      </c>
      <c r="I820" t="str">
        <f t="shared" si="12"/>
        <v>05FB</v>
      </c>
    </row>
    <row r="821" spans="5:9" x14ac:dyDescent="0.25">
      <c r="E821">
        <v>819</v>
      </c>
      <c r="F821" t="s">
        <v>1</v>
      </c>
      <c r="G821">
        <f>ROUNDDOWN((A-1)*SIN(E821/N*2*PI())+A,0)</f>
        <v>1592</v>
      </c>
      <c r="I821" t="str">
        <f t="shared" si="12"/>
        <v>0638</v>
      </c>
    </row>
    <row r="822" spans="5:9" x14ac:dyDescent="0.25">
      <c r="E822">
        <v>820</v>
      </c>
      <c r="F822" t="s">
        <v>1</v>
      </c>
      <c r="G822">
        <f>ROUNDDOWN((A-1)*SIN(E822/N*2*PI())+A,0)</f>
        <v>1654</v>
      </c>
      <c r="I822" t="str">
        <f t="shared" si="12"/>
        <v>0676</v>
      </c>
    </row>
    <row r="823" spans="5:9" x14ac:dyDescent="0.25">
      <c r="E823">
        <v>821</v>
      </c>
      <c r="F823" t="s">
        <v>1</v>
      </c>
      <c r="G823">
        <f>ROUNDDOWN((A-1)*SIN(E823/N*2*PI())+A,0)</f>
        <v>1718</v>
      </c>
      <c r="I823" t="str">
        <f t="shared" si="12"/>
        <v>06B6</v>
      </c>
    </row>
    <row r="824" spans="5:9" x14ac:dyDescent="0.25">
      <c r="E824">
        <v>822</v>
      </c>
      <c r="F824" t="s">
        <v>1</v>
      </c>
      <c r="G824">
        <f>ROUNDDOWN((A-1)*SIN(E824/N*2*PI())+A,0)</f>
        <v>1783</v>
      </c>
      <c r="I824" t="str">
        <f t="shared" si="12"/>
        <v>06F7</v>
      </c>
    </row>
    <row r="825" spans="5:9" x14ac:dyDescent="0.25">
      <c r="E825">
        <v>823</v>
      </c>
      <c r="F825" t="s">
        <v>1</v>
      </c>
      <c r="G825">
        <f>ROUNDDOWN((A-1)*SIN(E825/N*2*PI())+A,0)</f>
        <v>1849</v>
      </c>
      <c r="I825" t="str">
        <f t="shared" si="12"/>
        <v>0739</v>
      </c>
    </row>
    <row r="826" spans="5:9" x14ac:dyDescent="0.25">
      <c r="E826">
        <v>824</v>
      </c>
      <c r="F826" t="s">
        <v>1</v>
      </c>
      <c r="G826">
        <f>ROUNDDOWN((A-1)*SIN(E826/N*2*PI())+A,0)</f>
        <v>1916</v>
      </c>
      <c r="I826" t="str">
        <f t="shared" si="12"/>
        <v>077C</v>
      </c>
    </row>
    <row r="827" spans="5:9" x14ac:dyDescent="0.25">
      <c r="E827">
        <v>825</v>
      </c>
      <c r="F827" t="s">
        <v>1</v>
      </c>
      <c r="G827">
        <f>ROUNDDOWN((A-1)*SIN(E827/N*2*PI())+A,0)</f>
        <v>1984</v>
      </c>
      <c r="I827" t="str">
        <f t="shared" si="12"/>
        <v>07C0</v>
      </c>
    </row>
    <row r="828" spans="5:9" x14ac:dyDescent="0.25">
      <c r="E828">
        <v>826</v>
      </c>
      <c r="F828" t="s">
        <v>1</v>
      </c>
      <c r="G828">
        <f>ROUNDDOWN((A-1)*SIN(E828/N*2*PI())+A,0)</f>
        <v>2054</v>
      </c>
      <c r="I828" t="str">
        <f t="shared" si="12"/>
        <v>0806</v>
      </c>
    </row>
    <row r="829" spans="5:9" x14ac:dyDescent="0.25">
      <c r="E829">
        <v>827</v>
      </c>
      <c r="F829" t="s">
        <v>1</v>
      </c>
      <c r="G829">
        <f>ROUNDDOWN((A-1)*SIN(E829/N*2*PI())+A,0)</f>
        <v>2124</v>
      </c>
      <c r="I829" t="str">
        <f t="shared" si="12"/>
        <v>084C</v>
      </c>
    </row>
    <row r="830" spans="5:9" x14ac:dyDescent="0.25">
      <c r="E830">
        <v>828</v>
      </c>
      <c r="F830" t="s">
        <v>1</v>
      </c>
      <c r="G830">
        <f>ROUNDDOWN((A-1)*SIN(E830/N*2*PI())+A,0)</f>
        <v>2196</v>
      </c>
      <c r="I830" t="str">
        <f t="shared" si="12"/>
        <v>0894</v>
      </c>
    </row>
    <row r="831" spans="5:9" x14ac:dyDescent="0.25">
      <c r="E831">
        <v>829</v>
      </c>
      <c r="F831" t="s">
        <v>1</v>
      </c>
      <c r="G831">
        <f>ROUNDDOWN((A-1)*SIN(E831/N*2*PI())+A,0)</f>
        <v>2269</v>
      </c>
      <c r="I831" t="str">
        <f t="shared" si="12"/>
        <v>08DD</v>
      </c>
    </row>
    <row r="832" spans="5:9" x14ac:dyDescent="0.25">
      <c r="E832">
        <v>830</v>
      </c>
      <c r="F832" t="s">
        <v>1</v>
      </c>
      <c r="G832">
        <f>ROUNDDOWN((A-1)*SIN(E832/N*2*PI())+A,0)</f>
        <v>2343</v>
      </c>
      <c r="I832" t="str">
        <f t="shared" si="12"/>
        <v>0927</v>
      </c>
    </row>
    <row r="833" spans="5:9" x14ac:dyDescent="0.25">
      <c r="E833">
        <v>831</v>
      </c>
      <c r="F833" t="s">
        <v>1</v>
      </c>
      <c r="G833">
        <f>ROUNDDOWN((A-1)*SIN(E833/N*2*PI())+A,0)</f>
        <v>2418</v>
      </c>
      <c r="I833" t="str">
        <f t="shared" si="12"/>
        <v>0972</v>
      </c>
    </row>
    <row r="834" spans="5:9" x14ac:dyDescent="0.25">
      <c r="E834">
        <v>832</v>
      </c>
      <c r="F834" t="s">
        <v>1</v>
      </c>
      <c r="G834">
        <f>ROUNDDOWN((A-1)*SIN(E834/N*2*PI())+A,0)</f>
        <v>2495</v>
      </c>
      <c r="I834" t="str">
        <f t="shared" si="12"/>
        <v>09BF</v>
      </c>
    </row>
    <row r="835" spans="5:9" x14ac:dyDescent="0.25">
      <c r="E835">
        <v>833</v>
      </c>
      <c r="F835" t="s">
        <v>1</v>
      </c>
      <c r="G835">
        <f>ROUNDDOWN((A-1)*SIN(E835/N*2*PI())+A,0)</f>
        <v>2572</v>
      </c>
      <c r="I835" t="str">
        <f t="shared" ref="I835:I898" si="13">DEC2HEX(G835,4)</f>
        <v>0A0C</v>
      </c>
    </row>
    <row r="836" spans="5:9" x14ac:dyDescent="0.25">
      <c r="E836">
        <v>834</v>
      </c>
      <c r="F836" t="s">
        <v>1</v>
      </c>
      <c r="G836">
        <f>ROUNDDOWN((A-1)*SIN(E836/N*2*PI())+A,0)</f>
        <v>2651</v>
      </c>
      <c r="I836" t="str">
        <f t="shared" si="13"/>
        <v>0A5B</v>
      </c>
    </row>
    <row r="837" spans="5:9" x14ac:dyDescent="0.25">
      <c r="E837">
        <v>835</v>
      </c>
      <c r="F837" t="s">
        <v>1</v>
      </c>
      <c r="G837">
        <f>ROUNDDOWN((A-1)*SIN(E837/N*2*PI())+A,0)</f>
        <v>2731</v>
      </c>
      <c r="I837" t="str">
        <f t="shared" si="13"/>
        <v>0AAB</v>
      </c>
    </row>
    <row r="838" spans="5:9" x14ac:dyDescent="0.25">
      <c r="E838">
        <v>836</v>
      </c>
      <c r="F838" t="s">
        <v>1</v>
      </c>
      <c r="G838">
        <f>ROUNDDOWN((A-1)*SIN(E838/N*2*PI())+A,0)</f>
        <v>2812</v>
      </c>
      <c r="I838" t="str">
        <f t="shared" si="13"/>
        <v>0AFC</v>
      </c>
    </row>
    <row r="839" spans="5:9" x14ac:dyDescent="0.25">
      <c r="E839">
        <v>837</v>
      </c>
      <c r="F839" t="s">
        <v>1</v>
      </c>
      <c r="G839">
        <f>ROUNDDOWN((A-1)*SIN(E839/N*2*PI())+A,0)</f>
        <v>2894</v>
      </c>
      <c r="I839" t="str">
        <f t="shared" si="13"/>
        <v>0B4E</v>
      </c>
    </row>
    <row r="840" spans="5:9" x14ac:dyDescent="0.25">
      <c r="E840">
        <v>838</v>
      </c>
      <c r="F840" t="s">
        <v>1</v>
      </c>
      <c r="G840">
        <f>ROUNDDOWN((A-1)*SIN(E840/N*2*PI())+A,0)</f>
        <v>2977</v>
      </c>
      <c r="I840" t="str">
        <f t="shared" si="13"/>
        <v>0BA1</v>
      </c>
    </row>
    <row r="841" spans="5:9" x14ac:dyDescent="0.25">
      <c r="E841">
        <v>839</v>
      </c>
      <c r="F841" t="s">
        <v>1</v>
      </c>
      <c r="G841">
        <f>ROUNDDOWN((A-1)*SIN(E841/N*2*PI())+A,0)</f>
        <v>3061</v>
      </c>
      <c r="I841" t="str">
        <f t="shared" si="13"/>
        <v>0BF5</v>
      </c>
    </row>
    <row r="842" spans="5:9" x14ac:dyDescent="0.25">
      <c r="E842">
        <v>840</v>
      </c>
      <c r="F842" t="s">
        <v>1</v>
      </c>
      <c r="G842">
        <f>ROUNDDOWN((A-1)*SIN(E842/N*2*PI())+A,0)</f>
        <v>3146</v>
      </c>
      <c r="I842" t="str">
        <f t="shared" si="13"/>
        <v>0C4A</v>
      </c>
    </row>
    <row r="843" spans="5:9" x14ac:dyDescent="0.25">
      <c r="E843">
        <v>841</v>
      </c>
      <c r="F843" t="s">
        <v>1</v>
      </c>
      <c r="G843">
        <f>ROUNDDOWN((A-1)*SIN(E843/N*2*PI())+A,0)</f>
        <v>3233</v>
      </c>
      <c r="I843" t="str">
        <f t="shared" si="13"/>
        <v>0CA1</v>
      </c>
    </row>
    <row r="844" spans="5:9" x14ac:dyDescent="0.25">
      <c r="E844">
        <v>842</v>
      </c>
      <c r="F844" t="s">
        <v>1</v>
      </c>
      <c r="G844">
        <f>ROUNDDOWN((A-1)*SIN(E844/N*2*PI())+A,0)</f>
        <v>3321</v>
      </c>
      <c r="I844" t="str">
        <f t="shared" si="13"/>
        <v>0CF9</v>
      </c>
    </row>
    <row r="845" spans="5:9" x14ac:dyDescent="0.25">
      <c r="E845">
        <v>843</v>
      </c>
      <c r="F845" t="s">
        <v>1</v>
      </c>
      <c r="G845">
        <f>ROUNDDOWN((A-1)*SIN(E845/N*2*PI())+A,0)</f>
        <v>3409</v>
      </c>
      <c r="I845" t="str">
        <f t="shared" si="13"/>
        <v>0D51</v>
      </c>
    </row>
    <row r="846" spans="5:9" x14ac:dyDescent="0.25">
      <c r="E846">
        <v>844</v>
      </c>
      <c r="F846" t="s">
        <v>1</v>
      </c>
      <c r="G846">
        <f>ROUNDDOWN((A-1)*SIN(E846/N*2*PI())+A,0)</f>
        <v>3499</v>
      </c>
      <c r="I846" t="str">
        <f t="shared" si="13"/>
        <v>0DAB</v>
      </c>
    </row>
    <row r="847" spans="5:9" x14ac:dyDescent="0.25">
      <c r="E847">
        <v>845</v>
      </c>
      <c r="F847" t="s">
        <v>1</v>
      </c>
      <c r="G847">
        <f>ROUNDDOWN((A-1)*SIN(E847/N*2*PI())+A,0)</f>
        <v>3590</v>
      </c>
      <c r="I847" t="str">
        <f t="shared" si="13"/>
        <v>0E06</v>
      </c>
    </row>
    <row r="848" spans="5:9" x14ac:dyDescent="0.25">
      <c r="E848">
        <v>846</v>
      </c>
      <c r="F848" t="s">
        <v>1</v>
      </c>
      <c r="G848">
        <f>ROUNDDOWN((A-1)*SIN(E848/N*2*PI())+A,0)</f>
        <v>3682</v>
      </c>
      <c r="I848" t="str">
        <f t="shared" si="13"/>
        <v>0E62</v>
      </c>
    </row>
    <row r="849" spans="5:9" x14ac:dyDescent="0.25">
      <c r="E849">
        <v>847</v>
      </c>
      <c r="F849" t="s">
        <v>1</v>
      </c>
      <c r="G849">
        <f>ROUNDDOWN((A-1)*SIN(E849/N*2*PI())+A,0)</f>
        <v>3775</v>
      </c>
      <c r="I849" t="str">
        <f t="shared" si="13"/>
        <v>0EBF</v>
      </c>
    </row>
    <row r="850" spans="5:9" x14ac:dyDescent="0.25">
      <c r="E850">
        <v>848</v>
      </c>
      <c r="F850" t="s">
        <v>1</v>
      </c>
      <c r="G850">
        <f>ROUNDDOWN((A-1)*SIN(E850/N*2*PI())+A,0)</f>
        <v>3870</v>
      </c>
      <c r="I850" t="str">
        <f t="shared" si="13"/>
        <v>0F1E</v>
      </c>
    </row>
    <row r="851" spans="5:9" x14ac:dyDescent="0.25">
      <c r="E851">
        <v>849</v>
      </c>
      <c r="F851" t="s">
        <v>1</v>
      </c>
      <c r="G851">
        <f>ROUNDDOWN((A-1)*SIN(E851/N*2*PI())+A,0)</f>
        <v>3965</v>
      </c>
      <c r="I851" t="str">
        <f t="shared" si="13"/>
        <v>0F7D</v>
      </c>
    </row>
    <row r="852" spans="5:9" x14ac:dyDescent="0.25">
      <c r="E852">
        <v>850</v>
      </c>
      <c r="F852" t="s">
        <v>1</v>
      </c>
      <c r="G852">
        <f>ROUNDDOWN((A-1)*SIN(E852/N*2*PI())+A,0)</f>
        <v>4061</v>
      </c>
      <c r="I852" t="str">
        <f t="shared" si="13"/>
        <v>0FDD</v>
      </c>
    </row>
    <row r="853" spans="5:9" x14ac:dyDescent="0.25">
      <c r="E853">
        <v>851</v>
      </c>
      <c r="F853" t="s">
        <v>1</v>
      </c>
      <c r="G853">
        <f>ROUNDDOWN((A-1)*SIN(E853/N*2*PI())+A,0)</f>
        <v>4159</v>
      </c>
      <c r="I853" t="str">
        <f t="shared" si="13"/>
        <v>103F</v>
      </c>
    </row>
    <row r="854" spans="5:9" x14ac:dyDescent="0.25">
      <c r="E854">
        <v>852</v>
      </c>
      <c r="F854" t="s">
        <v>1</v>
      </c>
      <c r="G854">
        <f>ROUNDDOWN((A-1)*SIN(E854/N*2*PI())+A,0)</f>
        <v>4257</v>
      </c>
      <c r="I854" t="str">
        <f t="shared" si="13"/>
        <v>10A1</v>
      </c>
    </row>
    <row r="855" spans="5:9" x14ac:dyDescent="0.25">
      <c r="E855">
        <v>853</v>
      </c>
      <c r="F855" t="s">
        <v>1</v>
      </c>
      <c r="G855">
        <f>ROUNDDOWN((A-1)*SIN(E855/N*2*PI())+A,0)</f>
        <v>4357</v>
      </c>
      <c r="I855" t="str">
        <f t="shared" si="13"/>
        <v>1105</v>
      </c>
    </row>
    <row r="856" spans="5:9" x14ac:dyDescent="0.25">
      <c r="E856">
        <v>854</v>
      </c>
      <c r="F856" t="s">
        <v>1</v>
      </c>
      <c r="G856">
        <f>ROUNDDOWN((A-1)*SIN(E856/N*2*PI())+A,0)</f>
        <v>4458</v>
      </c>
      <c r="I856" t="str">
        <f t="shared" si="13"/>
        <v>116A</v>
      </c>
    </row>
    <row r="857" spans="5:9" x14ac:dyDescent="0.25">
      <c r="E857">
        <v>855</v>
      </c>
      <c r="F857" t="s">
        <v>1</v>
      </c>
      <c r="G857">
        <f>ROUNDDOWN((A-1)*SIN(E857/N*2*PI())+A,0)</f>
        <v>4559</v>
      </c>
      <c r="I857" t="str">
        <f t="shared" si="13"/>
        <v>11CF</v>
      </c>
    </row>
    <row r="858" spans="5:9" x14ac:dyDescent="0.25">
      <c r="E858">
        <v>856</v>
      </c>
      <c r="F858" t="s">
        <v>1</v>
      </c>
      <c r="G858">
        <f>ROUNDDOWN((A-1)*SIN(E858/N*2*PI())+A,0)</f>
        <v>4662</v>
      </c>
      <c r="I858" t="str">
        <f t="shared" si="13"/>
        <v>1236</v>
      </c>
    </row>
    <row r="859" spans="5:9" x14ac:dyDescent="0.25">
      <c r="E859">
        <v>857</v>
      </c>
      <c r="F859" t="s">
        <v>1</v>
      </c>
      <c r="G859">
        <f>ROUNDDOWN((A-1)*SIN(E859/N*2*PI())+A,0)</f>
        <v>4766</v>
      </c>
      <c r="I859" t="str">
        <f t="shared" si="13"/>
        <v>129E</v>
      </c>
    </row>
    <row r="860" spans="5:9" x14ac:dyDescent="0.25">
      <c r="E860">
        <v>858</v>
      </c>
      <c r="F860" t="s">
        <v>1</v>
      </c>
      <c r="G860">
        <f>ROUNDDOWN((A-1)*SIN(E860/N*2*PI())+A,0)</f>
        <v>4871</v>
      </c>
      <c r="I860" t="str">
        <f t="shared" si="13"/>
        <v>1307</v>
      </c>
    </row>
    <row r="861" spans="5:9" x14ac:dyDescent="0.25">
      <c r="E861">
        <v>859</v>
      </c>
      <c r="F861" t="s">
        <v>1</v>
      </c>
      <c r="G861">
        <f>ROUNDDOWN((A-1)*SIN(E861/N*2*PI())+A,0)</f>
        <v>4977</v>
      </c>
      <c r="I861" t="str">
        <f t="shared" si="13"/>
        <v>1371</v>
      </c>
    </row>
    <row r="862" spans="5:9" x14ac:dyDescent="0.25">
      <c r="E862">
        <v>860</v>
      </c>
      <c r="F862" t="s">
        <v>1</v>
      </c>
      <c r="G862">
        <f>ROUNDDOWN((A-1)*SIN(E862/N*2*PI())+A,0)</f>
        <v>5084</v>
      </c>
      <c r="I862" t="str">
        <f t="shared" si="13"/>
        <v>13DC</v>
      </c>
    </row>
    <row r="863" spans="5:9" x14ac:dyDescent="0.25">
      <c r="E863">
        <v>861</v>
      </c>
      <c r="F863" t="s">
        <v>1</v>
      </c>
      <c r="G863">
        <f>ROUNDDOWN((A-1)*SIN(E863/N*2*PI())+A,0)</f>
        <v>5192</v>
      </c>
      <c r="I863" t="str">
        <f t="shared" si="13"/>
        <v>1448</v>
      </c>
    </row>
    <row r="864" spans="5:9" x14ac:dyDescent="0.25">
      <c r="E864">
        <v>862</v>
      </c>
      <c r="F864" t="s">
        <v>1</v>
      </c>
      <c r="G864">
        <f>ROUNDDOWN((A-1)*SIN(E864/N*2*PI())+A,0)</f>
        <v>5301</v>
      </c>
      <c r="I864" t="str">
        <f t="shared" si="13"/>
        <v>14B5</v>
      </c>
    </row>
    <row r="865" spans="5:9" x14ac:dyDescent="0.25">
      <c r="E865">
        <v>863</v>
      </c>
      <c r="F865" t="s">
        <v>1</v>
      </c>
      <c r="G865">
        <f>ROUNDDOWN((A-1)*SIN(E865/N*2*PI())+A,0)</f>
        <v>5412</v>
      </c>
      <c r="I865" t="str">
        <f t="shared" si="13"/>
        <v>1524</v>
      </c>
    </row>
    <row r="866" spans="5:9" x14ac:dyDescent="0.25">
      <c r="E866">
        <v>864</v>
      </c>
      <c r="F866" t="s">
        <v>1</v>
      </c>
      <c r="G866">
        <f>ROUNDDOWN((A-1)*SIN(E866/N*2*PI())+A,0)</f>
        <v>5523</v>
      </c>
      <c r="I866" t="str">
        <f t="shared" si="13"/>
        <v>1593</v>
      </c>
    </row>
    <row r="867" spans="5:9" x14ac:dyDescent="0.25">
      <c r="E867">
        <v>865</v>
      </c>
      <c r="F867" t="s">
        <v>1</v>
      </c>
      <c r="G867">
        <f>ROUNDDOWN((A-1)*SIN(E867/N*2*PI())+A,0)</f>
        <v>5635</v>
      </c>
      <c r="I867" t="str">
        <f t="shared" si="13"/>
        <v>1603</v>
      </c>
    </row>
    <row r="868" spans="5:9" x14ac:dyDescent="0.25">
      <c r="E868">
        <v>866</v>
      </c>
      <c r="F868" t="s">
        <v>1</v>
      </c>
      <c r="G868">
        <f>ROUNDDOWN((A-1)*SIN(E868/N*2*PI())+A,0)</f>
        <v>5748</v>
      </c>
      <c r="I868" t="str">
        <f t="shared" si="13"/>
        <v>1674</v>
      </c>
    </row>
    <row r="869" spans="5:9" x14ac:dyDescent="0.25">
      <c r="E869">
        <v>867</v>
      </c>
      <c r="F869" t="s">
        <v>1</v>
      </c>
      <c r="G869">
        <f>ROUNDDOWN((A-1)*SIN(E869/N*2*PI())+A,0)</f>
        <v>5862</v>
      </c>
      <c r="I869" t="str">
        <f t="shared" si="13"/>
        <v>16E6</v>
      </c>
    </row>
    <row r="870" spans="5:9" x14ac:dyDescent="0.25">
      <c r="E870">
        <v>868</v>
      </c>
      <c r="F870" t="s">
        <v>1</v>
      </c>
      <c r="G870">
        <f>ROUNDDOWN((A-1)*SIN(E870/N*2*PI())+A,0)</f>
        <v>5978</v>
      </c>
      <c r="I870" t="str">
        <f t="shared" si="13"/>
        <v>175A</v>
      </c>
    </row>
    <row r="871" spans="5:9" x14ac:dyDescent="0.25">
      <c r="E871">
        <v>869</v>
      </c>
      <c r="F871" t="s">
        <v>1</v>
      </c>
      <c r="G871">
        <f>ROUNDDOWN((A-1)*SIN(E871/N*2*PI())+A,0)</f>
        <v>6094</v>
      </c>
      <c r="I871" t="str">
        <f t="shared" si="13"/>
        <v>17CE</v>
      </c>
    </row>
    <row r="872" spans="5:9" x14ac:dyDescent="0.25">
      <c r="E872">
        <v>870</v>
      </c>
      <c r="F872" t="s">
        <v>1</v>
      </c>
      <c r="G872">
        <f>ROUNDDOWN((A-1)*SIN(E872/N*2*PI())+A,0)</f>
        <v>6211</v>
      </c>
      <c r="I872" t="str">
        <f t="shared" si="13"/>
        <v>1843</v>
      </c>
    </row>
    <row r="873" spans="5:9" x14ac:dyDescent="0.25">
      <c r="E873">
        <v>871</v>
      </c>
      <c r="F873" t="s">
        <v>1</v>
      </c>
      <c r="G873">
        <f>ROUNDDOWN((A-1)*SIN(E873/N*2*PI())+A,0)</f>
        <v>6330</v>
      </c>
      <c r="I873" t="str">
        <f t="shared" si="13"/>
        <v>18BA</v>
      </c>
    </row>
    <row r="874" spans="5:9" x14ac:dyDescent="0.25">
      <c r="E874">
        <v>872</v>
      </c>
      <c r="F874" t="s">
        <v>1</v>
      </c>
      <c r="G874">
        <f>ROUNDDOWN((A-1)*SIN(E874/N*2*PI())+A,0)</f>
        <v>6449</v>
      </c>
      <c r="I874" t="str">
        <f t="shared" si="13"/>
        <v>1931</v>
      </c>
    </row>
    <row r="875" spans="5:9" x14ac:dyDescent="0.25">
      <c r="E875">
        <v>873</v>
      </c>
      <c r="F875" t="s">
        <v>1</v>
      </c>
      <c r="G875">
        <f>ROUNDDOWN((A-1)*SIN(E875/N*2*PI())+A,0)</f>
        <v>6569</v>
      </c>
      <c r="I875" t="str">
        <f t="shared" si="13"/>
        <v>19A9</v>
      </c>
    </row>
    <row r="876" spans="5:9" x14ac:dyDescent="0.25">
      <c r="E876">
        <v>874</v>
      </c>
      <c r="F876" t="s">
        <v>1</v>
      </c>
      <c r="G876">
        <f>ROUNDDOWN((A-1)*SIN(E876/N*2*PI())+A,0)</f>
        <v>6690</v>
      </c>
      <c r="I876" t="str">
        <f t="shared" si="13"/>
        <v>1A22</v>
      </c>
    </row>
    <row r="877" spans="5:9" x14ac:dyDescent="0.25">
      <c r="E877">
        <v>875</v>
      </c>
      <c r="F877" t="s">
        <v>1</v>
      </c>
      <c r="G877">
        <f>ROUNDDOWN((A-1)*SIN(E877/N*2*PI())+A,0)</f>
        <v>6813</v>
      </c>
      <c r="I877" t="str">
        <f t="shared" si="13"/>
        <v>1A9D</v>
      </c>
    </row>
    <row r="878" spans="5:9" x14ac:dyDescent="0.25">
      <c r="E878">
        <v>876</v>
      </c>
      <c r="F878" t="s">
        <v>1</v>
      </c>
      <c r="G878">
        <f>ROUNDDOWN((A-1)*SIN(E878/N*2*PI())+A,0)</f>
        <v>6936</v>
      </c>
      <c r="I878" t="str">
        <f t="shared" si="13"/>
        <v>1B18</v>
      </c>
    </row>
    <row r="879" spans="5:9" x14ac:dyDescent="0.25">
      <c r="E879">
        <v>877</v>
      </c>
      <c r="F879" t="s">
        <v>1</v>
      </c>
      <c r="G879">
        <f>ROUNDDOWN((A-1)*SIN(E879/N*2*PI())+A,0)</f>
        <v>7060</v>
      </c>
      <c r="I879" t="str">
        <f t="shared" si="13"/>
        <v>1B94</v>
      </c>
    </row>
    <row r="880" spans="5:9" x14ac:dyDescent="0.25">
      <c r="E880">
        <v>878</v>
      </c>
      <c r="F880" t="s">
        <v>1</v>
      </c>
      <c r="G880">
        <f>ROUNDDOWN((A-1)*SIN(E880/N*2*PI())+A,0)</f>
        <v>7185</v>
      </c>
      <c r="I880" t="str">
        <f t="shared" si="13"/>
        <v>1C11</v>
      </c>
    </row>
    <row r="881" spans="5:9" x14ac:dyDescent="0.25">
      <c r="E881">
        <v>879</v>
      </c>
      <c r="F881" t="s">
        <v>1</v>
      </c>
      <c r="G881">
        <f>ROUNDDOWN((A-1)*SIN(E881/N*2*PI())+A,0)</f>
        <v>7311</v>
      </c>
      <c r="I881" t="str">
        <f t="shared" si="13"/>
        <v>1C8F</v>
      </c>
    </row>
    <row r="882" spans="5:9" x14ac:dyDescent="0.25">
      <c r="E882">
        <v>880</v>
      </c>
      <c r="F882" t="s">
        <v>1</v>
      </c>
      <c r="G882">
        <f>ROUNDDOWN((A-1)*SIN(E882/N*2*PI())+A,0)</f>
        <v>7438</v>
      </c>
      <c r="I882" t="str">
        <f t="shared" si="13"/>
        <v>1D0E</v>
      </c>
    </row>
    <row r="883" spans="5:9" x14ac:dyDescent="0.25">
      <c r="E883">
        <v>881</v>
      </c>
      <c r="F883" t="s">
        <v>1</v>
      </c>
      <c r="G883">
        <f>ROUNDDOWN((A-1)*SIN(E883/N*2*PI())+A,0)</f>
        <v>7566</v>
      </c>
      <c r="I883" t="str">
        <f t="shared" si="13"/>
        <v>1D8E</v>
      </c>
    </row>
    <row r="884" spans="5:9" x14ac:dyDescent="0.25">
      <c r="E884">
        <v>882</v>
      </c>
      <c r="F884" t="s">
        <v>1</v>
      </c>
      <c r="G884">
        <f>ROUNDDOWN((A-1)*SIN(E884/N*2*PI())+A,0)</f>
        <v>7695</v>
      </c>
      <c r="I884" t="str">
        <f t="shared" si="13"/>
        <v>1E0F</v>
      </c>
    </row>
    <row r="885" spans="5:9" x14ac:dyDescent="0.25">
      <c r="E885">
        <v>883</v>
      </c>
      <c r="F885" t="s">
        <v>1</v>
      </c>
      <c r="G885">
        <f>ROUNDDOWN((A-1)*SIN(E885/N*2*PI())+A,0)</f>
        <v>7825</v>
      </c>
      <c r="I885" t="str">
        <f t="shared" si="13"/>
        <v>1E91</v>
      </c>
    </row>
    <row r="886" spans="5:9" x14ac:dyDescent="0.25">
      <c r="E886">
        <v>884</v>
      </c>
      <c r="F886" t="s">
        <v>1</v>
      </c>
      <c r="G886">
        <f>ROUNDDOWN((A-1)*SIN(E886/N*2*PI())+A,0)</f>
        <v>7956</v>
      </c>
      <c r="I886" t="str">
        <f t="shared" si="13"/>
        <v>1F14</v>
      </c>
    </row>
    <row r="887" spans="5:9" x14ac:dyDescent="0.25">
      <c r="E887">
        <v>885</v>
      </c>
      <c r="F887" t="s">
        <v>1</v>
      </c>
      <c r="G887">
        <f>ROUNDDOWN((A-1)*SIN(E887/N*2*PI())+A,0)</f>
        <v>8088</v>
      </c>
      <c r="I887" t="str">
        <f t="shared" si="13"/>
        <v>1F98</v>
      </c>
    </row>
    <row r="888" spans="5:9" x14ac:dyDescent="0.25">
      <c r="E888">
        <v>886</v>
      </c>
      <c r="F888" t="s">
        <v>1</v>
      </c>
      <c r="G888">
        <f>ROUNDDOWN((A-1)*SIN(E888/N*2*PI())+A,0)</f>
        <v>8221</v>
      </c>
      <c r="I888" t="str">
        <f t="shared" si="13"/>
        <v>201D</v>
      </c>
    </row>
    <row r="889" spans="5:9" x14ac:dyDescent="0.25">
      <c r="E889">
        <v>887</v>
      </c>
      <c r="F889" t="s">
        <v>1</v>
      </c>
      <c r="G889">
        <f>ROUNDDOWN((A-1)*SIN(E889/N*2*PI())+A,0)</f>
        <v>8354</v>
      </c>
      <c r="I889" t="str">
        <f t="shared" si="13"/>
        <v>20A2</v>
      </c>
    </row>
    <row r="890" spans="5:9" x14ac:dyDescent="0.25">
      <c r="E890">
        <v>888</v>
      </c>
      <c r="F890" t="s">
        <v>1</v>
      </c>
      <c r="G890">
        <f>ROUNDDOWN((A-1)*SIN(E890/N*2*PI())+A,0)</f>
        <v>8489</v>
      </c>
      <c r="I890" t="str">
        <f t="shared" si="13"/>
        <v>2129</v>
      </c>
    </row>
    <row r="891" spans="5:9" x14ac:dyDescent="0.25">
      <c r="E891">
        <v>889</v>
      </c>
      <c r="F891" t="s">
        <v>1</v>
      </c>
      <c r="G891">
        <f>ROUNDDOWN((A-1)*SIN(E891/N*2*PI())+A,0)</f>
        <v>8624</v>
      </c>
      <c r="I891" t="str">
        <f t="shared" si="13"/>
        <v>21B0</v>
      </c>
    </row>
    <row r="892" spans="5:9" x14ac:dyDescent="0.25">
      <c r="E892">
        <v>890</v>
      </c>
      <c r="F892" t="s">
        <v>1</v>
      </c>
      <c r="G892">
        <f>ROUNDDOWN((A-1)*SIN(E892/N*2*PI())+A,0)</f>
        <v>8761</v>
      </c>
      <c r="I892" t="str">
        <f t="shared" si="13"/>
        <v>2239</v>
      </c>
    </row>
    <row r="893" spans="5:9" x14ac:dyDescent="0.25">
      <c r="E893">
        <v>891</v>
      </c>
      <c r="F893" t="s">
        <v>1</v>
      </c>
      <c r="G893">
        <f>ROUNDDOWN((A-1)*SIN(E893/N*2*PI())+A,0)</f>
        <v>8898</v>
      </c>
      <c r="I893" t="str">
        <f t="shared" si="13"/>
        <v>22C2</v>
      </c>
    </row>
    <row r="894" spans="5:9" x14ac:dyDescent="0.25">
      <c r="E894">
        <v>892</v>
      </c>
      <c r="F894" t="s">
        <v>1</v>
      </c>
      <c r="G894">
        <f>ROUNDDOWN((A-1)*SIN(E894/N*2*PI())+A,0)</f>
        <v>9036</v>
      </c>
      <c r="I894" t="str">
        <f t="shared" si="13"/>
        <v>234C</v>
      </c>
    </row>
    <row r="895" spans="5:9" x14ac:dyDescent="0.25">
      <c r="E895">
        <v>893</v>
      </c>
      <c r="F895" t="s">
        <v>1</v>
      </c>
      <c r="G895">
        <f>ROUNDDOWN((A-1)*SIN(E895/N*2*PI())+A,0)</f>
        <v>9175</v>
      </c>
      <c r="I895" t="str">
        <f t="shared" si="13"/>
        <v>23D7</v>
      </c>
    </row>
    <row r="896" spans="5:9" x14ac:dyDescent="0.25">
      <c r="E896">
        <v>894</v>
      </c>
      <c r="F896" t="s">
        <v>1</v>
      </c>
      <c r="G896">
        <f>ROUNDDOWN((A-1)*SIN(E896/N*2*PI())+A,0)</f>
        <v>9315</v>
      </c>
      <c r="I896" t="str">
        <f t="shared" si="13"/>
        <v>2463</v>
      </c>
    </row>
    <row r="897" spans="5:9" x14ac:dyDescent="0.25">
      <c r="E897">
        <v>895</v>
      </c>
      <c r="F897" t="s">
        <v>1</v>
      </c>
      <c r="G897">
        <f>ROUNDDOWN((A-1)*SIN(E897/N*2*PI())+A,0)</f>
        <v>9456</v>
      </c>
      <c r="I897" t="str">
        <f t="shared" si="13"/>
        <v>24F0</v>
      </c>
    </row>
    <row r="898" spans="5:9" x14ac:dyDescent="0.25">
      <c r="E898">
        <v>896</v>
      </c>
      <c r="F898" t="s">
        <v>1</v>
      </c>
      <c r="G898">
        <f>ROUNDDOWN((A-1)*SIN(E898/N*2*PI())+A,0)</f>
        <v>9598</v>
      </c>
      <c r="I898" t="str">
        <f t="shared" si="13"/>
        <v>257E</v>
      </c>
    </row>
    <row r="899" spans="5:9" x14ac:dyDescent="0.25">
      <c r="E899">
        <v>897</v>
      </c>
      <c r="F899" t="s">
        <v>1</v>
      </c>
      <c r="G899">
        <f>ROUNDDOWN((A-1)*SIN(E899/N*2*PI())+A,0)</f>
        <v>9740</v>
      </c>
      <c r="I899" t="str">
        <f t="shared" ref="I899:I962" si="14">DEC2HEX(G899,4)</f>
        <v>260C</v>
      </c>
    </row>
    <row r="900" spans="5:9" x14ac:dyDescent="0.25">
      <c r="E900">
        <v>898</v>
      </c>
      <c r="F900" t="s">
        <v>1</v>
      </c>
      <c r="G900">
        <f>ROUNDDOWN((A-1)*SIN(E900/N*2*PI())+A,0)</f>
        <v>9884</v>
      </c>
      <c r="I900" t="str">
        <f t="shared" si="14"/>
        <v>269C</v>
      </c>
    </row>
    <row r="901" spans="5:9" x14ac:dyDescent="0.25">
      <c r="E901">
        <v>899</v>
      </c>
      <c r="F901" t="s">
        <v>1</v>
      </c>
      <c r="G901">
        <f>ROUNDDOWN((A-1)*SIN(E901/N*2*PI())+A,0)</f>
        <v>10028</v>
      </c>
      <c r="I901" t="str">
        <f t="shared" si="14"/>
        <v>272C</v>
      </c>
    </row>
    <row r="902" spans="5:9" x14ac:dyDescent="0.25">
      <c r="E902">
        <v>900</v>
      </c>
      <c r="F902" t="s">
        <v>1</v>
      </c>
      <c r="G902">
        <f>ROUNDDOWN((A-1)*SIN(E902/N*2*PI())+A,0)</f>
        <v>10173</v>
      </c>
      <c r="I902" t="str">
        <f t="shared" si="14"/>
        <v>27BD</v>
      </c>
    </row>
    <row r="903" spans="5:9" x14ac:dyDescent="0.25">
      <c r="E903">
        <v>901</v>
      </c>
      <c r="F903" t="s">
        <v>1</v>
      </c>
      <c r="G903">
        <f>ROUNDDOWN((A-1)*SIN(E903/N*2*PI())+A,0)</f>
        <v>10319</v>
      </c>
      <c r="I903" t="str">
        <f t="shared" si="14"/>
        <v>284F</v>
      </c>
    </row>
    <row r="904" spans="5:9" x14ac:dyDescent="0.25">
      <c r="E904">
        <v>902</v>
      </c>
      <c r="F904" t="s">
        <v>1</v>
      </c>
      <c r="G904">
        <f>ROUNDDOWN((A-1)*SIN(E904/N*2*PI())+A,0)</f>
        <v>10466</v>
      </c>
      <c r="I904" t="str">
        <f t="shared" si="14"/>
        <v>28E2</v>
      </c>
    </row>
    <row r="905" spans="5:9" x14ac:dyDescent="0.25">
      <c r="E905">
        <v>903</v>
      </c>
      <c r="F905" t="s">
        <v>1</v>
      </c>
      <c r="G905">
        <f>ROUNDDOWN((A-1)*SIN(E905/N*2*PI())+A,0)</f>
        <v>10614</v>
      </c>
      <c r="I905" t="str">
        <f t="shared" si="14"/>
        <v>2976</v>
      </c>
    </row>
    <row r="906" spans="5:9" x14ac:dyDescent="0.25">
      <c r="E906">
        <v>904</v>
      </c>
      <c r="F906" t="s">
        <v>1</v>
      </c>
      <c r="G906">
        <f>ROUNDDOWN((A-1)*SIN(E906/N*2*PI())+A,0)</f>
        <v>10763</v>
      </c>
      <c r="I906" t="str">
        <f t="shared" si="14"/>
        <v>2A0B</v>
      </c>
    </row>
    <row r="907" spans="5:9" x14ac:dyDescent="0.25">
      <c r="E907">
        <v>905</v>
      </c>
      <c r="F907" t="s">
        <v>1</v>
      </c>
      <c r="G907">
        <f>ROUNDDOWN((A-1)*SIN(E907/N*2*PI())+A,0)</f>
        <v>10912</v>
      </c>
      <c r="I907" t="str">
        <f t="shared" si="14"/>
        <v>2AA0</v>
      </c>
    </row>
    <row r="908" spans="5:9" x14ac:dyDescent="0.25">
      <c r="E908">
        <v>906</v>
      </c>
      <c r="F908" t="s">
        <v>1</v>
      </c>
      <c r="G908">
        <f>ROUNDDOWN((A-1)*SIN(E908/N*2*PI())+A,0)</f>
        <v>11062</v>
      </c>
      <c r="I908" t="str">
        <f t="shared" si="14"/>
        <v>2B36</v>
      </c>
    </row>
    <row r="909" spans="5:9" x14ac:dyDescent="0.25">
      <c r="E909">
        <v>907</v>
      </c>
      <c r="F909" t="s">
        <v>1</v>
      </c>
      <c r="G909">
        <f>ROUNDDOWN((A-1)*SIN(E909/N*2*PI())+A,0)</f>
        <v>11213</v>
      </c>
      <c r="I909" t="str">
        <f t="shared" si="14"/>
        <v>2BCD</v>
      </c>
    </row>
    <row r="910" spans="5:9" x14ac:dyDescent="0.25">
      <c r="E910">
        <v>908</v>
      </c>
      <c r="F910" t="s">
        <v>1</v>
      </c>
      <c r="G910">
        <f>ROUNDDOWN((A-1)*SIN(E910/N*2*PI())+A,0)</f>
        <v>11365</v>
      </c>
      <c r="I910" t="str">
        <f t="shared" si="14"/>
        <v>2C65</v>
      </c>
    </row>
    <row r="911" spans="5:9" x14ac:dyDescent="0.25">
      <c r="E911">
        <v>909</v>
      </c>
      <c r="F911" t="s">
        <v>1</v>
      </c>
      <c r="G911">
        <f>ROUNDDOWN((A-1)*SIN(E911/N*2*PI())+A,0)</f>
        <v>11518</v>
      </c>
      <c r="I911" t="str">
        <f t="shared" si="14"/>
        <v>2CFE</v>
      </c>
    </row>
    <row r="912" spans="5:9" x14ac:dyDescent="0.25">
      <c r="E912">
        <v>910</v>
      </c>
      <c r="F912" t="s">
        <v>1</v>
      </c>
      <c r="G912">
        <f>ROUNDDOWN((A-1)*SIN(E912/N*2*PI())+A,0)</f>
        <v>11671</v>
      </c>
      <c r="I912" t="str">
        <f t="shared" si="14"/>
        <v>2D97</v>
      </c>
    </row>
    <row r="913" spans="5:9" x14ac:dyDescent="0.25">
      <c r="E913">
        <v>911</v>
      </c>
      <c r="F913" t="s">
        <v>1</v>
      </c>
      <c r="G913">
        <f>ROUNDDOWN((A-1)*SIN(E913/N*2*PI())+A,0)</f>
        <v>11825</v>
      </c>
      <c r="I913" t="str">
        <f t="shared" si="14"/>
        <v>2E31</v>
      </c>
    </row>
    <row r="914" spans="5:9" x14ac:dyDescent="0.25">
      <c r="E914">
        <v>912</v>
      </c>
      <c r="F914" t="s">
        <v>1</v>
      </c>
      <c r="G914">
        <f>ROUNDDOWN((A-1)*SIN(E914/N*2*PI())+A,0)</f>
        <v>11980</v>
      </c>
      <c r="I914" t="str">
        <f t="shared" si="14"/>
        <v>2ECC</v>
      </c>
    </row>
    <row r="915" spans="5:9" x14ac:dyDescent="0.25">
      <c r="E915">
        <v>913</v>
      </c>
      <c r="F915" t="s">
        <v>1</v>
      </c>
      <c r="G915">
        <f>ROUNDDOWN((A-1)*SIN(E915/N*2*PI())+A,0)</f>
        <v>12136</v>
      </c>
      <c r="I915" t="str">
        <f t="shared" si="14"/>
        <v>2F68</v>
      </c>
    </row>
    <row r="916" spans="5:9" x14ac:dyDescent="0.25">
      <c r="E916">
        <v>914</v>
      </c>
      <c r="F916" t="s">
        <v>1</v>
      </c>
      <c r="G916">
        <f>ROUNDDOWN((A-1)*SIN(E916/N*2*PI())+A,0)</f>
        <v>12293</v>
      </c>
      <c r="I916" t="str">
        <f t="shared" si="14"/>
        <v>3005</v>
      </c>
    </row>
    <row r="917" spans="5:9" x14ac:dyDescent="0.25">
      <c r="E917">
        <v>915</v>
      </c>
      <c r="F917" t="s">
        <v>1</v>
      </c>
      <c r="G917">
        <f>ROUNDDOWN((A-1)*SIN(E917/N*2*PI())+A,0)</f>
        <v>12450</v>
      </c>
      <c r="I917" t="str">
        <f t="shared" si="14"/>
        <v>30A2</v>
      </c>
    </row>
    <row r="918" spans="5:9" x14ac:dyDescent="0.25">
      <c r="E918">
        <v>916</v>
      </c>
      <c r="F918" t="s">
        <v>1</v>
      </c>
      <c r="G918">
        <f>ROUNDDOWN((A-1)*SIN(E918/N*2*PI())+A,0)</f>
        <v>12608</v>
      </c>
      <c r="I918" t="str">
        <f t="shared" si="14"/>
        <v>3140</v>
      </c>
    </row>
    <row r="919" spans="5:9" x14ac:dyDescent="0.25">
      <c r="E919">
        <v>917</v>
      </c>
      <c r="F919" t="s">
        <v>1</v>
      </c>
      <c r="G919">
        <f>ROUNDDOWN((A-1)*SIN(E919/N*2*PI())+A,0)</f>
        <v>12767</v>
      </c>
      <c r="I919" t="str">
        <f t="shared" si="14"/>
        <v>31DF</v>
      </c>
    </row>
    <row r="920" spans="5:9" x14ac:dyDescent="0.25">
      <c r="E920">
        <v>918</v>
      </c>
      <c r="F920" t="s">
        <v>1</v>
      </c>
      <c r="G920">
        <f>ROUNDDOWN((A-1)*SIN(E920/N*2*PI())+A,0)</f>
        <v>12927</v>
      </c>
      <c r="I920" t="str">
        <f t="shared" si="14"/>
        <v>327F</v>
      </c>
    </row>
    <row r="921" spans="5:9" x14ac:dyDescent="0.25">
      <c r="E921">
        <v>919</v>
      </c>
      <c r="F921" t="s">
        <v>1</v>
      </c>
      <c r="G921">
        <f>ROUNDDOWN((A-1)*SIN(E921/N*2*PI())+A,0)</f>
        <v>13087</v>
      </c>
      <c r="I921" t="str">
        <f t="shared" si="14"/>
        <v>331F</v>
      </c>
    </row>
    <row r="922" spans="5:9" x14ac:dyDescent="0.25">
      <c r="E922">
        <v>920</v>
      </c>
      <c r="F922" t="s">
        <v>1</v>
      </c>
      <c r="G922">
        <f>ROUNDDOWN((A-1)*SIN(E922/N*2*PI())+A,0)</f>
        <v>13248</v>
      </c>
      <c r="I922" t="str">
        <f t="shared" si="14"/>
        <v>33C0</v>
      </c>
    </row>
    <row r="923" spans="5:9" x14ac:dyDescent="0.25">
      <c r="E923">
        <v>921</v>
      </c>
      <c r="F923" t="s">
        <v>1</v>
      </c>
      <c r="G923">
        <f>ROUNDDOWN((A-1)*SIN(E923/N*2*PI())+A,0)</f>
        <v>13410</v>
      </c>
      <c r="I923" t="str">
        <f t="shared" si="14"/>
        <v>3462</v>
      </c>
    </row>
    <row r="924" spans="5:9" x14ac:dyDescent="0.25">
      <c r="E924">
        <v>922</v>
      </c>
      <c r="F924" t="s">
        <v>1</v>
      </c>
      <c r="G924">
        <f>ROUNDDOWN((A-1)*SIN(E924/N*2*PI())+A,0)</f>
        <v>13573</v>
      </c>
      <c r="I924" t="str">
        <f t="shared" si="14"/>
        <v>3505</v>
      </c>
    </row>
    <row r="925" spans="5:9" x14ac:dyDescent="0.25">
      <c r="E925">
        <v>923</v>
      </c>
      <c r="F925" t="s">
        <v>1</v>
      </c>
      <c r="G925">
        <f>ROUNDDOWN((A-1)*SIN(E925/N*2*PI())+A,0)</f>
        <v>13736</v>
      </c>
      <c r="I925" t="str">
        <f t="shared" si="14"/>
        <v>35A8</v>
      </c>
    </row>
    <row r="926" spans="5:9" x14ac:dyDescent="0.25">
      <c r="E926">
        <v>924</v>
      </c>
      <c r="F926" t="s">
        <v>1</v>
      </c>
      <c r="G926">
        <f>ROUNDDOWN((A-1)*SIN(E926/N*2*PI())+A,0)</f>
        <v>13900</v>
      </c>
      <c r="I926" t="str">
        <f t="shared" si="14"/>
        <v>364C</v>
      </c>
    </row>
    <row r="927" spans="5:9" x14ac:dyDescent="0.25">
      <c r="E927">
        <v>925</v>
      </c>
      <c r="F927" t="s">
        <v>1</v>
      </c>
      <c r="G927">
        <f>ROUNDDOWN((A-1)*SIN(E927/N*2*PI())+A,0)</f>
        <v>14065</v>
      </c>
      <c r="I927" t="str">
        <f t="shared" si="14"/>
        <v>36F1</v>
      </c>
    </row>
    <row r="928" spans="5:9" x14ac:dyDescent="0.25">
      <c r="E928">
        <v>926</v>
      </c>
      <c r="F928" t="s">
        <v>1</v>
      </c>
      <c r="G928">
        <f>ROUNDDOWN((A-1)*SIN(E928/N*2*PI())+A,0)</f>
        <v>14230</v>
      </c>
      <c r="I928" t="str">
        <f t="shared" si="14"/>
        <v>3796</v>
      </c>
    </row>
    <row r="929" spans="5:9" x14ac:dyDescent="0.25">
      <c r="E929">
        <v>927</v>
      </c>
      <c r="F929" t="s">
        <v>1</v>
      </c>
      <c r="G929">
        <f>ROUNDDOWN((A-1)*SIN(E929/N*2*PI())+A,0)</f>
        <v>14396</v>
      </c>
      <c r="I929" t="str">
        <f t="shared" si="14"/>
        <v>383C</v>
      </c>
    </row>
    <row r="930" spans="5:9" x14ac:dyDescent="0.25">
      <c r="E930">
        <v>928</v>
      </c>
      <c r="F930" t="s">
        <v>1</v>
      </c>
      <c r="G930">
        <f>ROUNDDOWN((A-1)*SIN(E930/N*2*PI())+A,0)</f>
        <v>14563</v>
      </c>
      <c r="I930" t="str">
        <f t="shared" si="14"/>
        <v>38E3</v>
      </c>
    </row>
    <row r="931" spans="5:9" x14ac:dyDescent="0.25">
      <c r="E931">
        <v>929</v>
      </c>
      <c r="F931" t="s">
        <v>1</v>
      </c>
      <c r="G931">
        <f>ROUNDDOWN((A-1)*SIN(E931/N*2*PI())+A,0)</f>
        <v>14731</v>
      </c>
      <c r="I931" t="str">
        <f t="shared" si="14"/>
        <v>398B</v>
      </c>
    </row>
    <row r="932" spans="5:9" x14ac:dyDescent="0.25">
      <c r="E932">
        <v>930</v>
      </c>
      <c r="F932" t="s">
        <v>1</v>
      </c>
      <c r="G932">
        <f>ROUNDDOWN((A-1)*SIN(E932/N*2*PI())+A,0)</f>
        <v>14899</v>
      </c>
      <c r="I932" t="str">
        <f t="shared" si="14"/>
        <v>3A33</v>
      </c>
    </row>
    <row r="933" spans="5:9" x14ac:dyDescent="0.25">
      <c r="E933">
        <v>931</v>
      </c>
      <c r="F933" t="s">
        <v>1</v>
      </c>
      <c r="G933">
        <f>ROUNDDOWN((A-1)*SIN(E933/N*2*PI())+A,0)</f>
        <v>15068</v>
      </c>
      <c r="I933" t="str">
        <f t="shared" si="14"/>
        <v>3ADC</v>
      </c>
    </row>
    <row r="934" spans="5:9" x14ac:dyDescent="0.25">
      <c r="E934">
        <v>932</v>
      </c>
      <c r="F934" t="s">
        <v>1</v>
      </c>
      <c r="G934">
        <f>ROUNDDOWN((A-1)*SIN(E934/N*2*PI())+A,0)</f>
        <v>15237</v>
      </c>
      <c r="I934" t="str">
        <f t="shared" si="14"/>
        <v>3B85</v>
      </c>
    </row>
    <row r="935" spans="5:9" x14ac:dyDescent="0.25">
      <c r="E935">
        <v>933</v>
      </c>
      <c r="F935" t="s">
        <v>1</v>
      </c>
      <c r="G935">
        <f>ROUNDDOWN((A-1)*SIN(E935/N*2*PI())+A,0)</f>
        <v>15407</v>
      </c>
      <c r="I935" t="str">
        <f t="shared" si="14"/>
        <v>3C2F</v>
      </c>
    </row>
    <row r="936" spans="5:9" x14ac:dyDescent="0.25">
      <c r="E936">
        <v>934</v>
      </c>
      <c r="F936" t="s">
        <v>1</v>
      </c>
      <c r="G936">
        <f>ROUNDDOWN((A-1)*SIN(E936/N*2*PI())+A,0)</f>
        <v>15578</v>
      </c>
      <c r="I936" t="str">
        <f t="shared" si="14"/>
        <v>3CDA</v>
      </c>
    </row>
    <row r="937" spans="5:9" x14ac:dyDescent="0.25">
      <c r="E937">
        <v>935</v>
      </c>
      <c r="F937" t="s">
        <v>1</v>
      </c>
      <c r="G937">
        <f>ROUNDDOWN((A-1)*SIN(E937/N*2*PI())+A,0)</f>
        <v>15750</v>
      </c>
      <c r="I937" t="str">
        <f t="shared" si="14"/>
        <v>3D86</v>
      </c>
    </row>
    <row r="938" spans="5:9" x14ac:dyDescent="0.25">
      <c r="E938">
        <v>936</v>
      </c>
      <c r="F938" t="s">
        <v>1</v>
      </c>
      <c r="G938">
        <f>ROUNDDOWN((A-1)*SIN(E938/N*2*PI())+A,0)</f>
        <v>15922</v>
      </c>
      <c r="I938" t="str">
        <f t="shared" si="14"/>
        <v>3E32</v>
      </c>
    </row>
    <row r="939" spans="5:9" x14ac:dyDescent="0.25">
      <c r="E939">
        <v>937</v>
      </c>
      <c r="F939" t="s">
        <v>1</v>
      </c>
      <c r="G939">
        <f>ROUNDDOWN((A-1)*SIN(E939/N*2*PI())+A,0)</f>
        <v>16095</v>
      </c>
      <c r="I939" t="str">
        <f t="shared" si="14"/>
        <v>3EDF</v>
      </c>
    </row>
    <row r="940" spans="5:9" x14ac:dyDescent="0.25">
      <c r="E940">
        <v>938</v>
      </c>
      <c r="F940" t="s">
        <v>1</v>
      </c>
      <c r="G940">
        <f>ROUNDDOWN((A-1)*SIN(E940/N*2*PI())+A,0)</f>
        <v>16268</v>
      </c>
      <c r="I940" t="str">
        <f t="shared" si="14"/>
        <v>3F8C</v>
      </c>
    </row>
    <row r="941" spans="5:9" x14ac:dyDescent="0.25">
      <c r="E941">
        <v>939</v>
      </c>
      <c r="F941" t="s">
        <v>1</v>
      </c>
      <c r="G941">
        <f>ROUNDDOWN((A-1)*SIN(E941/N*2*PI())+A,0)</f>
        <v>16442</v>
      </c>
      <c r="I941" t="str">
        <f t="shared" si="14"/>
        <v>403A</v>
      </c>
    </row>
    <row r="942" spans="5:9" x14ac:dyDescent="0.25">
      <c r="E942">
        <v>940</v>
      </c>
      <c r="F942" t="s">
        <v>1</v>
      </c>
      <c r="G942">
        <f>ROUNDDOWN((A-1)*SIN(E942/N*2*PI())+A,0)</f>
        <v>16617</v>
      </c>
      <c r="I942" t="str">
        <f t="shared" si="14"/>
        <v>40E9</v>
      </c>
    </row>
    <row r="943" spans="5:9" x14ac:dyDescent="0.25">
      <c r="E943">
        <v>941</v>
      </c>
      <c r="F943" t="s">
        <v>1</v>
      </c>
      <c r="G943">
        <f>ROUNDDOWN((A-1)*SIN(E943/N*2*PI())+A,0)</f>
        <v>16792</v>
      </c>
      <c r="I943" t="str">
        <f t="shared" si="14"/>
        <v>4198</v>
      </c>
    </row>
    <row r="944" spans="5:9" x14ac:dyDescent="0.25">
      <c r="E944">
        <v>942</v>
      </c>
      <c r="F944" t="s">
        <v>1</v>
      </c>
      <c r="G944">
        <f>ROUNDDOWN((A-1)*SIN(E944/N*2*PI())+A,0)</f>
        <v>16968</v>
      </c>
      <c r="I944" t="str">
        <f t="shared" si="14"/>
        <v>4248</v>
      </c>
    </row>
    <row r="945" spans="5:9" x14ac:dyDescent="0.25">
      <c r="E945">
        <v>943</v>
      </c>
      <c r="F945" t="s">
        <v>1</v>
      </c>
      <c r="G945">
        <f>ROUNDDOWN((A-1)*SIN(E945/N*2*PI())+A,0)</f>
        <v>17144</v>
      </c>
      <c r="I945" t="str">
        <f t="shared" si="14"/>
        <v>42F8</v>
      </c>
    </row>
    <row r="946" spans="5:9" x14ac:dyDescent="0.25">
      <c r="E946">
        <v>944</v>
      </c>
      <c r="F946" t="s">
        <v>1</v>
      </c>
      <c r="G946">
        <f>ROUNDDOWN((A-1)*SIN(E946/N*2*PI())+A,0)</f>
        <v>17321</v>
      </c>
      <c r="I946" t="str">
        <f t="shared" si="14"/>
        <v>43A9</v>
      </c>
    </row>
    <row r="947" spans="5:9" x14ac:dyDescent="0.25">
      <c r="E947">
        <v>945</v>
      </c>
      <c r="F947" t="s">
        <v>1</v>
      </c>
      <c r="G947">
        <f>ROUNDDOWN((A-1)*SIN(E947/N*2*PI())+A,0)</f>
        <v>17499</v>
      </c>
      <c r="I947" t="str">
        <f t="shared" si="14"/>
        <v>445B</v>
      </c>
    </row>
    <row r="948" spans="5:9" x14ac:dyDescent="0.25">
      <c r="E948">
        <v>946</v>
      </c>
      <c r="F948" t="s">
        <v>1</v>
      </c>
      <c r="G948">
        <f>ROUNDDOWN((A-1)*SIN(E948/N*2*PI())+A,0)</f>
        <v>17677</v>
      </c>
      <c r="I948" t="str">
        <f t="shared" si="14"/>
        <v>450D</v>
      </c>
    </row>
    <row r="949" spans="5:9" x14ac:dyDescent="0.25">
      <c r="E949">
        <v>947</v>
      </c>
      <c r="F949" t="s">
        <v>1</v>
      </c>
      <c r="G949">
        <f>ROUNDDOWN((A-1)*SIN(E949/N*2*PI())+A,0)</f>
        <v>17856</v>
      </c>
      <c r="I949" t="str">
        <f t="shared" si="14"/>
        <v>45C0</v>
      </c>
    </row>
    <row r="950" spans="5:9" x14ac:dyDescent="0.25">
      <c r="E950">
        <v>948</v>
      </c>
      <c r="F950" t="s">
        <v>1</v>
      </c>
      <c r="G950">
        <f>ROUNDDOWN((A-1)*SIN(E950/N*2*PI())+A,0)</f>
        <v>18035</v>
      </c>
      <c r="I950" t="str">
        <f t="shared" si="14"/>
        <v>4673</v>
      </c>
    </row>
    <row r="951" spans="5:9" x14ac:dyDescent="0.25">
      <c r="E951">
        <v>949</v>
      </c>
      <c r="F951" t="s">
        <v>1</v>
      </c>
      <c r="G951">
        <f>ROUNDDOWN((A-1)*SIN(E951/N*2*PI())+A,0)</f>
        <v>18215</v>
      </c>
      <c r="I951" t="str">
        <f t="shared" si="14"/>
        <v>4727</v>
      </c>
    </row>
    <row r="952" spans="5:9" x14ac:dyDescent="0.25">
      <c r="E952">
        <v>950</v>
      </c>
      <c r="F952" t="s">
        <v>1</v>
      </c>
      <c r="G952">
        <f>ROUNDDOWN((A-1)*SIN(E952/N*2*PI())+A,0)</f>
        <v>18395</v>
      </c>
      <c r="I952" t="str">
        <f t="shared" si="14"/>
        <v>47DB</v>
      </c>
    </row>
    <row r="953" spans="5:9" x14ac:dyDescent="0.25">
      <c r="E953">
        <v>951</v>
      </c>
      <c r="F953" t="s">
        <v>1</v>
      </c>
      <c r="G953">
        <f>ROUNDDOWN((A-1)*SIN(E953/N*2*PI())+A,0)</f>
        <v>18576</v>
      </c>
      <c r="I953" t="str">
        <f t="shared" si="14"/>
        <v>4890</v>
      </c>
    </row>
    <row r="954" spans="5:9" x14ac:dyDescent="0.25">
      <c r="E954">
        <v>952</v>
      </c>
      <c r="F954" t="s">
        <v>1</v>
      </c>
      <c r="G954">
        <f>ROUNDDOWN((A-1)*SIN(E954/N*2*PI())+A,0)</f>
        <v>18758</v>
      </c>
      <c r="I954" t="str">
        <f t="shared" si="14"/>
        <v>4946</v>
      </c>
    </row>
    <row r="955" spans="5:9" x14ac:dyDescent="0.25">
      <c r="E955">
        <v>953</v>
      </c>
      <c r="F955" t="s">
        <v>1</v>
      </c>
      <c r="G955">
        <f>ROUNDDOWN((A-1)*SIN(E955/N*2*PI())+A,0)</f>
        <v>18940</v>
      </c>
      <c r="I955" t="str">
        <f t="shared" si="14"/>
        <v>49FC</v>
      </c>
    </row>
    <row r="956" spans="5:9" x14ac:dyDescent="0.25">
      <c r="E956">
        <v>954</v>
      </c>
      <c r="F956" t="s">
        <v>1</v>
      </c>
      <c r="G956">
        <f>ROUNDDOWN((A-1)*SIN(E956/N*2*PI())+A,0)</f>
        <v>19122</v>
      </c>
      <c r="I956" t="str">
        <f t="shared" si="14"/>
        <v>4AB2</v>
      </c>
    </row>
    <row r="957" spans="5:9" x14ac:dyDescent="0.25">
      <c r="E957">
        <v>955</v>
      </c>
      <c r="F957" t="s">
        <v>1</v>
      </c>
      <c r="G957">
        <f>ROUNDDOWN((A-1)*SIN(E957/N*2*PI())+A,0)</f>
        <v>19305</v>
      </c>
      <c r="I957" t="str">
        <f t="shared" si="14"/>
        <v>4B69</v>
      </c>
    </row>
    <row r="958" spans="5:9" x14ac:dyDescent="0.25">
      <c r="E958">
        <v>956</v>
      </c>
      <c r="F958" t="s">
        <v>1</v>
      </c>
      <c r="G958">
        <f>ROUNDDOWN((A-1)*SIN(E958/N*2*PI())+A,0)</f>
        <v>19489</v>
      </c>
      <c r="I958" t="str">
        <f t="shared" si="14"/>
        <v>4C21</v>
      </c>
    </row>
    <row r="959" spans="5:9" x14ac:dyDescent="0.25">
      <c r="E959">
        <v>957</v>
      </c>
      <c r="F959" t="s">
        <v>1</v>
      </c>
      <c r="G959">
        <f>ROUNDDOWN((A-1)*SIN(E959/N*2*PI())+A,0)</f>
        <v>19673</v>
      </c>
      <c r="I959" t="str">
        <f t="shared" si="14"/>
        <v>4CD9</v>
      </c>
    </row>
    <row r="960" spans="5:9" x14ac:dyDescent="0.25">
      <c r="E960">
        <v>958</v>
      </c>
      <c r="F960" t="s">
        <v>1</v>
      </c>
      <c r="G960">
        <f>ROUNDDOWN((A-1)*SIN(E960/N*2*PI())+A,0)</f>
        <v>19858</v>
      </c>
      <c r="I960" t="str">
        <f t="shared" si="14"/>
        <v>4D92</v>
      </c>
    </row>
    <row r="961" spans="5:9" x14ac:dyDescent="0.25">
      <c r="E961">
        <v>959</v>
      </c>
      <c r="F961" t="s">
        <v>1</v>
      </c>
      <c r="G961">
        <f>ROUNDDOWN((A-1)*SIN(E961/N*2*PI())+A,0)</f>
        <v>20043</v>
      </c>
      <c r="I961" t="str">
        <f t="shared" si="14"/>
        <v>4E4B</v>
      </c>
    </row>
    <row r="962" spans="5:9" x14ac:dyDescent="0.25">
      <c r="E962">
        <v>960</v>
      </c>
      <c r="F962" t="s">
        <v>1</v>
      </c>
      <c r="G962">
        <f>ROUNDDOWN((A-1)*SIN(E962/N*2*PI())+A,0)</f>
        <v>20228</v>
      </c>
      <c r="I962" t="str">
        <f t="shared" si="14"/>
        <v>4F04</v>
      </c>
    </row>
    <row r="963" spans="5:9" x14ac:dyDescent="0.25">
      <c r="E963">
        <v>961</v>
      </c>
      <c r="F963" t="s">
        <v>1</v>
      </c>
      <c r="G963">
        <f>ROUNDDOWN((A-1)*SIN(E963/N*2*PI())+A,0)</f>
        <v>20414</v>
      </c>
      <c r="I963" t="str">
        <f t="shared" ref="I963:I1025" si="15">DEC2HEX(G963,4)</f>
        <v>4FBE</v>
      </c>
    </row>
    <row r="964" spans="5:9" x14ac:dyDescent="0.25">
      <c r="E964">
        <v>962</v>
      </c>
      <c r="F964" t="s">
        <v>1</v>
      </c>
      <c r="G964">
        <f>ROUNDDOWN((A-1)*SIN(E964/N*2*PI())+A,0)</f>
        <v>20601</v>
      </c>
      <c r="I964" t="str">
        <f t="shared" si="15"/>
        <v>5079</v>
      </c>
    </row>
    <row r="965" spans="5:9" x14ac:dyDescent="0.25">
      <c r="E965">
        <v>963</v>
      </c>
      <c r="F965" t="s">
        <v>1</v>
      </c>
      <c r="G965">
        <f>ROUNDDOWN((A-1)*SIN(E965/N*2*PI())+A,0)</f>
        <v>20787</v>
      </c>
      <c r="I965" t="str">
        <f t="shared" si="15"/>
        <v>5133</v>
      </c>
    </row>
    <row r="966" spans="5:9" x14ac:dyDescent="0.25">
      <c r="E966">
        <v>964</v>
      </c>
      <c r="F966" t="s">
        <v>1</v>
      </c>
      <c r="G966">
        <f>ROUNDDOWN((A-1)*SIN(E966/N*2*PI())+A,0)</f>
        <v>20975</v>
      </c>
      <c r="I966" t="str">
        <f t="shared" si="15"/>
        <v>51EF</v>
      </c>
    </row>
    <row r="967" spans="5:9" x14ac:dyDescent="0.25">
      <c r="E967">
        <v>965</v>
      </c>
      <c r="F967" t="s">
        <v>1</v>
      </c>
      <c r="G967">
        <f>ROUNDDOWN((A-1)*SIN(E967/N*2*PI())+A,0)</f>
        <v>21163</v>
      </c>
      <c r="I967" t="str">
        <f t="shared" si="15"/>
        <v>52AB</v>
      </c>
    </row>
    <row r="968" spans="5:9" x14ac:dyDescent="0.25">
      <c r="E968">
        <v>966</v>
      </c>
      <c r="F968" t="s">
        <v>1</v>
      </c>
      <c r="G968">
        <f>ROUNDDOWN((A-1)*SIN(E968/N*2*PI())+A,0)</f>
        <v>21351</v>
      </c>
      <c r="I968" t="str">
        <f t="shared" si="15"/>
        <v>5367</v>
      </c>
    </row>
    <row r="969" spans="5:9" x14ac:dyDescent="0.25">
      <c r="E969">
        <v>967</v>
      </c>
      <c r="F969" t="s">
        <v>1</v>
      </c>
      <c r="G969">
        <f>ROUNDDOWN((A-1)*SIN(E969/N*2*PI())+A,0)</f>
        <v>21540</v>
      </c>
      <c r="I969" t="str">
        <f t="shared" si="15"/>
        <v>5424</v>
      </c>
    </row>
    <row r="970" spans="5:9" x14ac:dyDescent="0.25">
      <c r="E970">
        <v>968</v>
      </c>
      <c r="F970" t="s">
        <v>1</v>
      </c>
      <c r="G970">
        <f>ROUNDDOWN((A-1)*SIN(E970/N*2*PI())+A,0)</f>
        <v>21729</v>
      </c>
      <c r="I970" t="str">
        <f t="shared" si="15"/>
        <v>54E1</v>
      </c>
    </row>
    <row r="971" spans="5:9" x14ac:dyDescent="0.25">
      <c r="E971">
        <v>969</v>
      </c>
      <c r="F971" t="s">
        <v>1</v>
      </c>
      <c r="G971">
        <f>ROUNDDOWN((A-1)*SIN(E971/N*2*PI())+A,0)</f>
        <v>21918</v>
      </c>
      <c r="I971" t="str">
        <f t="shared" si="15"/>
        <v>559E</v>
      </c>
    </row>
    <row r="972" spans="5:9" x14ac:dyDescent="0.25">
      <c r="E972">
        <v>970</v>
      </c>
      <c r="F972" t="s">
        <v>1</v>
      </c>
      <c r="G972">
        <f>ROUNDDOWN((A-1)*SIN(E972/N*2*PI())+A,0)</f>
        <v>22108</v>
      </c>
      <c r="I972" t="str">
        <f t="shared" si="15"/>
        <v>565C</v>
      </c>
    </row>
    <row r="973" spans="5:9" x14ac:dyDescent="0.25">
      <c r="E973">
        <v>971</v>
      </c>
      <c r="F973" t="s">
        <v>1</v>
      </c>
      <c r="G973">
        <f>ROUNDDOWN((A-1)*SIN(E973/N*2*PI())+A,0)</f>
        <v>22298</v>
      </c>
      <c r="I973" t="str">
        <f t="shared" si="15"/>
        <v>571A</v>
      </c>
    </row>
    <row r="974" spans="5:9" x14ac:dyDescent="0.25">
      <c r="E974">
        <v>972</v>
      </c>
      <c r="F974" t="s">
        <v>1</v>
      </c>
      <c r="G974">
        <f>ROUNDDOWN((A-1)*SIN(E974/N*2*PI())+A,0)</f>
        <v>22489</v>
      </c>
      <c r="I974" t="str">
        <f t="shared" si="15"/>
        <v>57D9</v>
      </c>
    </row>
    <row r="975" spans="5:9" x14ac:dyDescent="0.25">
      <c r="E975">
        <v>973</v>
      </c>
      <c r="F975" t="s">
        <v>1</v>
      </c>
      <c r="G975">
        <f>ROUNDDOWN((A-1)*SIN(E975/N*2*PI())+A,0)</f>
        <v>22680</v>
      </c>
      <c r="I975" t="str">
        <f t="shared" si="15"/>
        <v>5898</v>
      </c>
    </row>
    <row r="976" spans="5:9" x14ac:dyDescent="0.25">
      <c r="E976">
        <v>974</v>
      </c>
      <c r="F976" t="s">
        <v>1</v>
      </c>
      <c r="G976">
        <f>ROUNDDOWN((A-1)*SIN(E976/N*2*PI())+A,0)</f>
        <v>22872</v>
      </c>
      <c r="I976" t="str">
        <f t="shared" si="15"/>
        <v>5958</v>
      </c>
    </row>
    <row r="977" spans="5:9" x14ac:dyDescent="0.25">
      <c r="E977">
        <v>975</v>
      </c>
      <c r="F977" t="s">
        <v>1</v>
      </c>
      <c r="G977">
        <f>ROUNDDOWN((A-1)*SIN(E977/N*2*PI())+A,0)</f>
        <v>23064</v>
      </c>
      <c r="I977" t="str">
        <f t="shared" si="15"/>
        <v>5A18</v>
      </c>
    </row>
    <row r="978" spans="5:9" x14ac:dyDescent="0.25">
      <c r="E978">
        <v>976</v>
      </c>
      <c r="F978" t="s">
        <v>1</v>
      </c>
      <c r="G978">
        <f>ROUNDDOWN((A-1)*SIN(E978/N*2*PI())+A,0)</f>
        <v>23256</v>
      </c>
      <c r="I978" t="str">
        <f t="shared" si="15"/>
        <v>5AD8</v>
      </c>
    </row>
    <row r="979" spans="5:9" x14ac:dyDescent="0.25">
      <c r="E979">
        <v>977</v>
      </c>
      <c r="F979" t="s">
        <v>1</v>
      </c>
      <c r="G979">
        <f>ROUNDDOWN((A-1)*SIN(E979/N*2*PI())+A,0)</f>
        <v>23448</v>
      </c>
      <c r="I979" t="str">
        <f t="shared" si="15"/>
        <v>5B98</v>
      </c>
    </row>
    <row r="980" spans="5:9" x14ac:dyDescent="0.25">
      <c r="E980">
        <v>978</v>
      </c>
      <c r="F980" t="s">
        <v>1</v>
      </c>
      <c r="G980">
        <f>ROUNDDOWN((A-1)*SIN(E980/N*2*PI())+A,0)</f>
        <v>23641</v>
      </c>
      <c r="I980" t="str">
        <f t="shared" si="15"/>
        <v>5C59</v>
      </c>
    </row>
    <row r="981" spans="5:9" x14ac:dyDescent="0.25">
      <c r="E981">
        <v>979</v>
      </c>
      <c r="F981" t="s">
        <v>1</v>
      </c>
      <c r="G981">
        <f>ROUNDDOWN((A-1)*SIN(E981/N*2*PI())+A,0)</f>
        <v>23835</v>
      </c>
      <c r="I981" t="str">
        <f t="shared" si="15"/>
        <v>5D1B</v>
      </c>
    </row>
    <row r="982" spans="5:9" x14ac:dyDescent="0.25">
      <c r="E982">
        <v>980</v>
      </c>
      <c r="F982" t="s">
        <v>1</v>
      </c>
      <c r="G982">
        <f>ROUNDDOWN((A-1)*SIN(E982/N*2*PI())+A,0)</f>
        <v>24028</v>
      </c>
      <c r="I982" t="str">
        <f t="shared" si="15"/>
        <v>5DDC</v>
      </c>
    </row>
    <row r="983" spans="5:9" x14ac:dyDescent="0.25">
      <c r="E983">
        <v>981</v>
      </c>
      <c r="F983" t="s">
        <v>1</v>
      </c>
      <c r="G983">
        <f>ROUNDDOWN((A-1)*SIN(E983/N*2*PI())+A,0)</f>
        <v>24222</v>
      </c>
      <c r="I983" t="str">
        <f t="shared" si="15"/>
        <v>5E9E</v>
      </c>
    </row>
    <row r="984" spans="5:9" x14ac:dyDescent="0.25">
      <c r="E984">
        <v>982</v>
      </c>
      <c r="F984" t="s">
        <v>1</v>
      </c>
      <c r="G984">
        <f>ROUNDDOWN((A-1)*SIN(E984/N*2*PI())+A,0)</f>
        <v>24416</v>
      </c>
      <c r="I984" t="str">
        <f t="shared" si="15"/>
        <v>5F60</v>
      </c>
    </row>
    <row r="985" spans="5:9" x14ac:dyDescent="0.25">
      <c r="E985">
        <v>983</v>
      </c>
      <c r="F985" t="s">
        <v>1</v>
      </c>
      <c r="G985">
        <f>ROUNDDOWN((A-1)*SIN(E985/N*2*PI())+A,0)</f>
        <v>24611</v>
      </c>
      <c r="I985" t="str">
        <f t="shared" si="15"/>
        <v>6023</v>
      </c>
    </row>
    <row r="986" spans="5:9" x14ac:dyDescent="0.25">
      <c r="E986">
        <v>984</v>
      </c>
      <c r="F986" t="s">
        <v>1</v>
      </c>
      <c r="G986">
        <f>ROUNDDOWN((A-1)*SIN(E986/N*2*PI())+A,0)</f>
        <v>24806</v>
      </c>
      <c r="I986" t="str">
        <f t="shared" si="15"/>
        <v>60E6</v>
      </c>
    </row>
    <row r="987" spans="5:9" x14ac:dyDescent="0.25">
      <c r="E987">
        <v>985</v>
      </c>
      <c r="F987" t="s">
        <v>1</v>
      </c>
      <c r="G987">
        <f>ROUNDDOWN((A-1)*SIN(E987/N*2*PI())+A,0)</f>
        <v>25001</v>
      </c>
      <c r="I987" t="str">
        <f t="shared" si="15"/>
        <v>61A9</v>
      </c>
    </row>
    <row r="988" spans="5:9" x14ac:dyDescent="0.25">
      <c r="E988">
        <v>986</v>
      </c>
      <c r="F988" t="s">
        <v>1</v>
      </c>
      <c r="G988">
        <f>ROUNDDOWN((A-1)*SIN(E988/N*2*PI())+A,0)</f>
        <v>25196</v>
      </c>
      <c r="I988" t="str">
        <f t="shared" si="15"/>
        <v>626C</v>
      </c>
    </row>
    <row r="989" spans="5:9" x14ac:dyDescent="0.25">
      <c r="E989">
        <v>987</v>
      </c>
      <c r="F989" t="s">
        <v>1</v>
      </c>
      <c r="G989">
        <f>ROUNDDOWN((A-1)*SIN(E989/N*2*PI())+A,0)</f>
        <v>25392</v>
      </c>
      <c r="I989" t="str">
        <f t="shared" si="15"/>
        <v>6330</v>
      </c>
    </row>
    <row r="990" spans="5:9" x14ac:dyDescent="0.25">
      <c r="E990">
        <v>988</v>
      </c>
      <c r="F990" t="s">
        <v>1</v>
      </c>
      <c r="G990">
        <f>ROUNDDOWN((A-1)*SIN(E990/N*2*PI())+A,0)</f>
        <v>25588</v>
      </c>
      <c r="I990" t="str">
        <f t="shared" si="15"/>
        <v>63F4</v>
      </c>
    </row>
    <row r="991" spans="5:9" x14ac:dyDescent="0.25">
      <c r="E991">
        <v>989</v>
      </c>
      <c r="F991" t="s">
        <v>1</v>
      </c>
      <c r="G991">
        <f>ROUNDDOWN((A-1)*SIN(E991/N*2*PI())+A,0)</f>
        <v>25785</v>
      </c>
      <c r="I991" t="str">
        <f t="shared" si="15"/>
        <v>64B9</v>
      </c>
    </row>
    <row r="992" spans="5:9" x14ac:dyDescent="0.25">
      <c r="E992">
        <v>990</v>
      </c>
      <c r="F992" t="s">
        <v>1</v>
      </c>
      <c r="G992">
        <f>ROUNDDOWN((A-1)*SIN(E992/N*2*PI())+A,0)</f>
        <v>25981</v>
      </c>
      <c r="I992" t="str">
        <f t="shared" si="15"/>
        <v>657D</v>
      </c>
    </row>
    <row r="993" spans="5:9" x14ac:dyDescent="0.25">
      <c r="E993">
        <v>991</v>
      </c>
      <c r="F993" t="s">
        <v>1</v>
      </c>
      <c r="G993">
        <f>ROUNDDOWN((A-1)*SIN(E993/N*2*PI())+A,0)</f>
        <v>26178</v>
      </c>
      <c r="I993" t="str">
        <f t="shared" si="15"/>
        <v>6642</v>
      </c>
    </row>
    <row r="994" spans="5:9" x14ac:dyDescent="0.25">
      <c r="E994">
        <v>992</v>
      </c>
      <c r="F994" t="s">
        <v>1</v>
      </c>
      <c r="G994">
        <f>ROUNDDOWN((A-1)*SIN(E994/N*2*PI())+A,0)</f>
        <v>26375</v>
      </c>
      <c r="I994" t="str">
        <f t="shared" si="15"/>
        <v>6707</v>
      </c>
    </row>
    <row r="995" spans="5:9" x14ac:dyDescent="0.25">
      <c r="E995">
        <v>993</v>
      </c>
      <c r="F995" t="s">
        <v>1</v>
      </c>
      <c r="G995">
        <f>ROUNDDOWN((A-1)*SIN(E995/N*2*PI())+A,0)</f>
        <v>26572</v>
      </c>
      <c r="I995" t="str">
        <f t="shared" si="15"/>
        <v>67CC</v>
      </c>
    </row>
    <row r="996" spans="5:9" x14ac:dyDescent="0.25">
      <c r="E996">
        <v>994</v>
      </c>
      <c r="F996" t="s">
        <v>1</v>
      </c>
      <c r="G996">
        <f>ROUNDDOWN((A-1)*SIN(E996/N*2*PI())+A,0)</f>
        <v>26770</v>
      </c>
      <c r="I996" t="str">
        <f t="shared" si="15"/>
        <v>6892</v>
      </c>
    </row>
    <row r="997" spans="5:9" x14ac:dyDescent="0.25">
      <c r="E997">
        <v>995</v>
      </c>
      <c r="F997" t="s">
        <v>1</v>
      </c>
      <c r="G997">
        <f>ROUNDDOWN((A-1)*SIN(E997/N*2*PI())+A,0)</f>
        <v>26968</v>
      </c>
      <c r="I997" t="str">
        <f t="shared" si="15"/>
        <v>6958</v>
      </c>
    </row>
    <row r="998" spans="5:9" x14ac:dyDescent="0.25">
      <c r="E998">
        <v>996</v>
      </c>
      <c r="F998" t="s">
        <v>1</v>
      </c>
      <c r="G998">
        <f>ROUNDDOWN((A-1)*SIN(E998/N*2*PI())+A,0)</f>
        <v>27166</v>
      </c>
      <c r="I998" t="str">
        <f t="shared" si="15"/>
        <v>6A1E</v>
      </c>
    </row>
    <row r="999" spans="5:9" x14ac:dyDescent="0.25">
      <c r="E999">
        <v>997</v>
      </c>
      <c r="F999" t="s">
        <v>1</v>
      </c>
      <c r="G999">
        <f>ROUNDDOWN((A-1)*SIN(E999/N*2*PI())+A,0)</f>
        <v>27364</v>
      </c>
      <c r="I999" t="str">
        <f t="shared" si="15"/>
        <v>6AE4</v>
      </c>
    </row>
    <row r="1000" spans="5:9" x14ac:dyDescent="0.25">
      <c r="E1000">
        <v>998</v>
      </c>
      <c r="F1000" t="s">
        <v>1</v>
      </c>
      <c r="G1000">
        <f>ROUNDDOWN((A-1)*SIN(E1000/N*2*PI())+A,0)</f>
        <v>27562</v>
      </c>
      <c r="I1000" t="str">
        <f t="shared" si="15"/>
        <v>6BAA</v>
      </c>
    </row>
    <row r="1001" spans="5:9" x14ac:dyDescent="0.25">
      <c r="E1001">
        <v>999</v>
      </c>
      <c r="F1001" t="s">
        <v>1</v>
      </c>
      <c r="G1001">
        <f>ROUNDDOWN((A-1)*SIN(E1001/N*2*PI())+A,0)</f>
        <v>27761</v>
      </c>
      <c r="I1001" t="str">
        <f t="shared" si="15"/>
        <v>6C71</v>
      </c>
    </row>
    <row r="1002" spans="5:9" x14ac:dyDescent="0.25">
      <c r="E1002">
        <v>1000</v>
      </c>
      <c r="F1002" t="s">
        <v>1</v>
      </c>
      <c r="G1002">
        <f>ROUNDDOWN((A-1)*SIN(E1002/N*2*PI())+A,0)</f>
        <v>27960</v>
      </c>
      <c r="I1002" t="str">
        <f t="shared" si="15"/>
        <v>6D38</v>
      </c>
    </row>
    <row r="1003" spans="5:9" x14ac:dyDescent="0.25">
      <c r="E1003">
        <v>1001</v>
      </c>
      <c r="F1003" t="s">
        <v>1</v>
      </c>
      <c r="G1003">
        <f>ROUNDDOWN((A-1)*SIN(E1003/N*2*PI())+A,0)</f>
        <v>28159</v>
      </c>
      <c r="I1003" t="str">
        <f t="shared" si="15"/>
        <v>6DFF</v>
      </c>
    </row>
    <row r="1004" spans="5:9" x14ac:dyDescent="0.25">
      <c r="E1004">
        <v>1002</v>
      </c>
      <c r="F1004" t="s">
        <v>1</v>
      </c>
      <c r="G1004">
        <f>ROUNDDOWN((A-1)*SIN(E1004/N*2*PI())+A,0)</f>
        <v>28358</v>
      </c>
      <c r="I1004" t="str">
        <f t="shared" si="15"/>
        <v>6EC6</v>
      </c>
    </row>
    <row r="1005" spans="5:9" x14ac:dyDescent="0.25">
      <c r="E1005">
        <v>1003</v>
      </c>
      <c r="F1005" t="s">
        <v>1</v>
      </c>
      <c r="G1005">
        <f>ROUNDDOWN((A-1)*SIN(E1005/N*2*PI())+A,0)</f>
        <v>28557</v>
      </c>
      <c r="I1005" t="str">
        <f t="shared" si="15"/>
        <v>6F8D</v>
      </c>
    </row>
    <row r="1006" spans="5:9" x14ac:dyDescent="0.25">
      <c r="E1006">
        <v>1004</v>
      </c>
      <c r="F1006" t="s">
        <v>1</v>
      </c>
      <c r="G1006">
        <f>ROUNDDOWN((A-1)*SIN(E1006/N*2*PI())+A,0)</f>
        <v>28756</v>
      </c>
      <c r="I1006" t="str">
        <f t="shared" si="15"/>
        <v>7054</v>
      </c>
    </row>
    <row r="1007" spans="5:9" x14ac:dyDescent="0.25">
      <c r="E1007">
        <v>1005</v>
      </c>
      <c r="F1007" t="s">
        <v>1</v>
      </c>
      <c r="G1007">
        <f>ROUNDDOWN((A-1)*SIN(E1007/N*2*PI())+A,0)</f>
        <v>28956</v>
      </c>
      <c r="I1007" t="str">
        <f t="shared" si="15"/>
        <v>711C</v>
      </c>
    </row>
    <row r="1008" spans="5:9" x14ac:dyDescent="0.25">
      <c r="E1008">
        <v>1006</v>
      </c>
      <c r="F1008" t="s">
        <v>1</v>
      </c>
      <c r="G1008">
        <f>ROUNDDOWN((A-1)*SIN(E1008/N*2*PI())+A,0)</f>
        <v>29156</v>
      </c>
      <c r="I1008" t="str">
        <f t="shared" si="15"/>
        <v>71E4</v>
      </c>
    </row>
    <row r="1009" spans="5:9" x14ac:dyDescent="0.25">
      <c r="E1009">
        <v>1007</v>
      </c>
      <c r="F1009" t="s">
        <v>1</v>
      </c>
      <c r="G1009">
        <f>ROUNDDOWN((A-1)*SIN(E1009/N*2*PI())+A,0)</f>
        <v>29356</v>
      </c>
      <c r="I1009" t="str">
        <f t="shared" si="15"/>
        <v>72AC</v>
      </c>
    </row>
    <row r="1010" spans="5:9" x14ac:dyDescent="0.25">
      <c r="E1010">
        <v>1008</v>
      </c>
      <c r="F1010" t="s">
        <v>1</v>
      </c>
      <c r="G1010">
        <f>ROUNDDOWN((A-1)*SIN(E1010/N*2*PI())+A,0)</f>
        <v>29556</v>
      </c>
      <c r="I1010" t="str">
        <f t="shared" si="15"/>
        <v>7374</v>
      </c>
    </row>
    <row r="1011" spans="5:9" x14ac:dyDescent="0.25">
      <c r="E1011">
        <v>1009</v>
      </c>
      <c r="F1011" t="s">
        <v>1</v>
      </c>
      <c r="G1011">
        <f>ROUNDDOWN((A-1)*SIN(E1011/N*2*PI())+A,0)</f>
        <v>29756</v>
      </c>
      <c r="I1011" t="str">
        <f t="shared" si="15"/>
        <v>743C</v>
      </c>
    </row>
    <row r="1012" spans="5:9" x14ac:dyDescent="0.25">
      <c r="E1012">
        <v>1010</v>
      </c>
      <c r="F1012" t="s">
        <v>1</v>
      </c>
      <c r="G1012">
        <f>ROUNDDOWN((A-1)*SIN(E1012/N*2*PI())+A,0)</f>
        <v>29956</v>
      </c>
      <c r="I1012" t="str">
        <f t="shared" si="15"/>
        <v>7504</v>
      </c>
    </row>
    <row r="1013" spans="5:9" x14ac:dyDescent="0.25">
      <c r="E1013">
        <v>1011</v>
      </c>
      <c r="F1013" t="s">
        <v>1</v>
      </c>
      <c r="G1013">
        <f>ROUNDDOWN((A-1)*SIN(E1013/N*2*PI())+A,0)</f>
        <v>30157</v>
      </c>
      <c r="I1013" t="str">
        <f t="shared" si="15"/>
        <v>75CD</v>
      </c>
    </row>
    <row r="1014" spans="5:9" x14ac:dyDescent="0.25">
      <c r="E1014">
        <v>1012</v>
      </c>
      <c r="F1014" t="s">
        <v>1</v>
      </c>
      <c r="G1014">
        <f>ROUNDDOWN((A-1)*SIN(E1014/N*2*PI())+A,0)</f>
        <v>30357</v>
      </c>
      <c r="I1014" t="str">
        <f t="shared" si="15"/>
        <v>7695</v>
      </c>
    </row>
    <row r="1015" spans="5:9" x14ac:dyDescent="0.25">
      <c r="E1015">
        <v>1013</v>
      </c>
      <c r="F1015" t="s">
        <v>1</v>
      </c>
      <c r="G1015">
        <f>ROUNDDOWN((A-1)*SIN(E1015/N*2*PI())+A,0)</f>
        <v>30558</v>
      </c>
      <c r="I1015" t="str">
        <f t="shared" si="15"/>
        <v>775E</v>
      </c>
    </row>
    <row r="1016" spans="5:9" x14ac:dyDescent="0.25">
      <c r="E1016">
        <v>1014</v>
      </c>
      <c r="F1016" t="s">
        <v>1</v>
      </c>
      <c r="G1016">
        <f>ROUNDDOWN((A-1)*SIN(E1016/N*2*PI())+A,0)</f>
        <v>30758</v>
      </c>
      <c r="I1016" t="str">
        <f t="shared" si="15"/>
        <v>7826</v>
      </c>
    </row>
    <row r="1017" spans="5:9" x14ac:dyDescent="0.25">
      <c r="E1017">
        <v>1015</v>
      </c>
      <c r="F1017" t="s">
        <v>1</v>
      </c>
      <c r="G1017">
        <f>ROUNDDOWN((A-1)*SIN(E1017/N*2*PI())+A,0)</f>
        <v>30959</v>
      </c>
      <c r="I1017" t="str">
        <f t="shared" si="15"/>
        <v>78EF</v>
      </c>
    </row>
    <row r="1018" spans="5:9" x14ac:dyDescent="0.25">
      <c r="E1018">
        <v>1016</v>
      </c>
      <c r="F1018" t="s">
        <v>1</v>
      </c>
      <c r="G1018">
        <f>ROUNDDOWN((A-1)*SIN(E1018/N*2*PI())+A,0)</f>
        <v>31160</v>
      </c>
      <c r="I1018" t="str">
        <f t="shared" si="15"/>
        <v>79B8</v>
      </c>
    </row>
    <row r="1019" spans="5:9" x14ac:dyDescent="0.25">
      <c r="E1019">
        <v>1017</v>
      </c>
      <c r="F1019" t="s">
        <v>1</v>
      </c>
      <c r="G1019">
        <f>ROUNDDOWN((A-1)*SIN(E1019/N*2*PI())+A,0)</f>
        <v>31361</v>
      </c>
      <c r="I1019" t="str">
        <f t="shared" si="15"/>
        <v>7A81</v>
      </c>
    </row>
    <row r="1020" spans="5:9" x14ac:dyDescent="0.25">
      <c r="E1020">
        <v>1018</v>
      </c>
      <c r="F1020" t="s">
        <v>1</v>
      </c>
      <c r="G1020">
        <f>ROUNDDOWN((A-1)*SIN(E1020/N*2*PI())+A,0)</f>
        <v>31561</v>
      </c>
      <c r="I1020" t="str">
        <f t="shared" si="15"/>
        <v>7B49</v>
      </c>
    </row>
    <row r="1021" spans="5:9" x14ac:dyDescent="0.25">
      <c r="E1021">
        <v>1019</v>
      </c>
      <c r="F1021" t="s">
        <v>1</v>
      </c>
      <c r="G1021">
        <f>ROUNDDOWN((A-1)*SIN(E1021/N*2*PI())+A,0)</f>
        <v>31762</v>
      </c>
      <c r="I1021" t="str">
        <f t="shared" si="15"/>
        <v>7C12</v>
      </c>
    </row>
    <row r="1022" spans="5:9" x14ac:dyDescent="0.25">
      <c r="E1022">
        <v>1020</v>
      </c>
      <c r="F1022" t="s">
        <v>1</v>
      </c>
      <c r="G1022">
        <f>ROUNDDOWN((A-1)*SIN(E1022/N*2*PI())+A,0)</f>
        <v>31963</v>
      </c>
      <c r="I1022" t="str">
        <f t="shared" si="15"/>
        <v>7CDB</v>
      </c>
    </row>
    <row r="1023" spans="5:9" x14ac:dyDescent="0.25">
      <c r="E1023">
        <v>1021</v>
      </c>
      <c r="F1023" t="s">
        <v>1</v>
      </c>
      <c r="G1023">
        <f>ROUNDDOWN((A-1)*SIN(E1023/N*2*PI())+A,0)</f>
        <v>32164</v>
      </c>
      <c r="I1023" t="str">
        <f t="shared" si="15"/>
        <v>7DA4</v>
      </c>
    </row>
    <row r="1024" spans="5:9" x14ac:dyDescent="0.25">
      <c r="E1024">
        <v>1022</v>
      </c>
      <c r="F1024" t="s">
        <v>1</v>
      </c>
      <c r="G1024">
        <f>ROUNDDOWN((A-1)*SIN(E1024/N*2*PI())+A,0)</f>
        <v>32365</v>
      </c>
      <c r="I1024" t="str">
        <f t="shared" si="15"/>
        <v>7E6D</v>
      </c>
    </row>
    <row r="1025" spans="5:9" x14ac:dyDescent="0.25">
      <c r="E1025">
        <v>1023</v>
      </c>
      <c r="F1025" t="s">
        <v>1</v>
      </c>
      <c r="G1025">
        <f>ROUNDDOWN((A-1)*SIN(E1025/N*2*PI())+A,0)</f>
        <v>32566</v>
      </c>
      <c r="I1025" t="str">
        <f t="shared" si="15"/>
        <v>7F36</v>
      </c>
    </row>
  </sheetData>
  <mergeCells count="1"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</vt:lpstr>
      <vt:lpstr>BITS</vt:lpstr>
      <vt:lpstr>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Mitterbacher</dc:creator>
  <cp:lastModifiedBy>Andre Mitterbacher</cp:lastModifiedBy>
  <dcterms:created xsi:type="dcterms:W3CDTF">2017-12-05T20:34:18Z</dcterms:created>
  <dcterms:modified xsi:type="dcterms:W3CDTF">2017-12-05T21:10:17Z</dcterms:modified>
</cp:coreProperties>
</file>