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offres - Individuel" sheetId="4" r:id="rId7"/>
    <sheet state="visible" name="Top par catégorie - Individuel" sheetId="5" r:id="rId8"/>
    <sheet state="visible" name="Top offres lieux labellisés - I" sheetId="6" r:id="rId9"/>
    <sheet state="visible" name="Top lieux - Individuel" sheetId="7" r:id="rId10"/>
    <sheet state="visible" name="Top lieux labellisés - Individu" sheetId="8" r:id="rId11"/>
    <sheet state="visible" name="Top formats - Collectif" sheetId="9" r:id="rId12"/>
    <sheet state="visible" name="Top acteurs culturels - Collect" sheetId="10" r:id="rId13"/>
  </sheets>
  <definedNames>
    <definedName hidden="1" localSheetId="1" name="_xlnm._FilterDatabase">template_individuel!$A$6:$E$12</definedName>
    <definedName hidden="1" localSheetId="2" name="_xlnm._FilterDatabase">template_collectif!$A$105:$E$111</definedName>
  </definedNames>
  <calcPr/>
</workbook>
</file>

<file path=xl/sharedStrings.xml><?xml version="1.0" encoding="utf-8"?>
<sst xmlns="http://schemas.openxmlformats.org/spreadsheetml/2006/main" count="1001" uniqueCount="409">
  <si>
    <t>Indicateurs</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</si>
  <si>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</si>
  <si>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</si>
  <si>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</si>
  <si>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</si>
  <si>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</si>
  <si>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</si>
  <si>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</si>
  <si>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</si>
  <si>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Détail sur les différents types de crédits et expirations correspondantes dans le lexique.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</si>
  <si>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</si>
  <si>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Détail sur les différents types de crédits et exprations correspondantes dans le lexique.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</si>
  <si>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</si>
  <si>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</si>
  <si>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</si>
  <si>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</si>
  <si>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</si>
  <si>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</si>
  <si>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</si>
  <si>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</si>
  <si>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</si>
  <si>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</si>
  <si>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</si>
  <si>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</si>
  <si>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</si>
  <si>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 (y compris les offres duos).</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</si>
  <si>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</si>
  <si>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</si>
  <si>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</si>
  <si>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</si>
  <si>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</si>
  <si>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</si>
  <si>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</si>
  <si>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</si>
  <si>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</si>
  <si>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</si>
  <si>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</si>
  <si>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</si>
  <si>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</si>
  <si>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</si>
  <si>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</si>
  <si>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</si>
  <si>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</si>
  <si>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</si>
  <si>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</si>
  <si>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</si>
  <si>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</si>
  <si>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</si>
  <si>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</si>
  <si>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</si>
  <si>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</si>
  <si>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Part collective</t>
  </si>
  <si>
    <t>Gel des budgets 2025</t>
  </si>
  <si>
    <t>Pour rappel, face à l’afflux de réservations, et dans un souci d’une bonne gestion des dépenses publiques, une pause dans les réservations a été décidée en février 2025 afin de maintenir des activités tout au long de l’année civile. Les pré-réservations sont ouvertes pour tous les établissements scolaires éligibles à la part collective à partir du 15 septembre. Les réservations seront possibles pour tous les établissements scolaires éligibles à la part collective à partir du 1er octobre !</t>
  </si>
  <si>
    <t>Période estivale</t>
  </si>
  <si>
    <t>Pour rappel, peu d'actions se déroulent et sont remboursées durant la période estivale</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</si>
  <si>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</si>
  <si>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</si>
  <si>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</si>
  <si>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</si>
  <si>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</si>
  <si>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</si>
  <si>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</si>
  <si>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</si>
  <si>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</si>
  <si>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</si>
  <si>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</si>
  <si>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</si>
  <si>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</si>
  <si>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</si>
  <si>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</si>
  <si>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</si>
  <si>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</si>
  <si>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</si>
  <si>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</si>
  <si>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</si>
  <si>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</si>
  <si>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</si>
  <si>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</si>
  <si>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</si>
  <si>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</si>
  <si>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</si>
  <si>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</si>
  <si>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</si>
  <si>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</si>
  <si>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</si>
  <si>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</si>
  <si>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</si>
  <si>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</si>
  <si>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</si>
  <si>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Expiration des différents types de crédits</t>
  </si>
  <si>
    <t xml:space="preserve">Crédit GRANT_18 de 500€ : Période de la pré-généralisation du pass Culture, de Janvier 2019 à Mai 2021.
Crédit GRANT_18 de 300€ : Généralisation du pass Culture, de Mai 2021 à Février 2025. Le jeune peut demander son crédit pendant toute l'année de ses 18 ans, et son crédit expire au bout de 2 ans.
Crédit GRANT_17_18 de 150€ : Modification du montant alloué aux jeunes de 18 ans qui passe de 300€ à 150€ à date de Mars 2025. Le crédit expire lorsque le jeune atteint 21 ans. </t>
  </si>
  <si>
    <t>Biais des indicateurs liés à la diversité des pratiques des jeunes</t>
  </si>
  <si>
    <t>A partir de Mars 2025, les crédits des jeunes de 18 ans passent d'une durée d'expiration de 2 ans à une expiration à date fixe lors de leur passage à 21 ans. 
De fait, on observe une très forte chute du nombre de crédits qui expirent entre Mars 2025 et Mars 2026. Le faible nombre de jeunes qui ont leur crédits qui expirent durant cette période sont ceux qui ont fait leur demande de crédit plus tard que les autres.
Cette tendance représente un biais fort de nos indicateurs de diversité et de montant dépensé dans les 12 mois qui suivent la réforme, car les jeunes dont le crédit expire ne sont pas représentatifs des jeunes inscrits sur le pass.</t>
  </si>
  <si>
    <t>Etablissements Publics Nationaux (EPN)</t>
  </si>
  <si>
    <t>À date, seuls les Établissements publics nationaux répertoriés comme tels par le Ministère de la Culture sont répertoriés en tant qu'EPN. Néanmoins, le pass Culture travaille avec d'autres types de structures juridiques rattachées au Ministère de la Culture et d'autres Établissements publics nationaux rattachés à différents ministères.</t>
  </si>
  <si>
    <t>A décliner au National / Régional / Départemental</t>
  </si>
  <si>
    <t>Filter</t>
  </si>
  <si>
    <t>Select</t>
  </si>
  <si>
    <t>calcul</t>
  </si>
  <si>
    <t>YYYY</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</si>
  <si>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</si>
  <si>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</si>
  <si>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</si>
  <si>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</si>
  <si>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</si>
  <si>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</si>
  <si>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</si>
  <si>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</si>
  <si>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</si>
  <si>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</si>
  <si>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</si>
  <si>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</si>
  <si>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</si>
  <si>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</si>
  <si>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</si>
  <si>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</si>
  <si>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</si>
  <si>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</si>
  <si>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</si>
  <si>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</si>
  <si>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</si>
  <si>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</si>
  <si>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</si>
  <si>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</si>
  <si>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</si>
  <si>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déclarés résidents QPV</t>
  </si>
  <si>
    <t xml:space="preserve">      part déclarés résidents QPV </t>
  </si>
  <si>
    <t>kpi_name = pct_beneficiaire_actuel_rural</t>
  </si>
  <si>
    <t>dont déclarés résidents zone rurale</t>
  </si>
  <si>
    <t xml:space="preserve">     part déclarés résidents zone rurale </t>
  </si>
  <si>
    <t>kpi_name = pct_beneficiaire_actuel_non_scolarise</t>
  </si>
  <si>
    <t>dont déclarés non scolarisés</t>
  </si>
  <si>
    <t xml:space="preserve">     part déclarés non scolarisés</t>
  </si>
  <si>
    <t>kpi_name = pct_beneficiaire_actuel_apprenti</t>
  </si>
  <si>
    <t xml:space="preserve">     part déclarés apprentis</t>
  </si>
  <si>
    <t>kpi_name = pct_beneficiaire_actuel_chomeur</t>
  </si>
  <si>
    <t xml:space="preserve">     part déclarés chomeurs</t>
  </si>
  <si>
    <t>kpi_name = pct_beneficiaire_actuel_volontaire</t>
  </si>
  <si>
    <t xml:space="preserve">     part déclarés volontaires </t>
  </si>
  <si>
    <t>kpi_name = pct_beneficiaire_actuel_alternant</t>
  </si>
  <si>
    <t xml:space="preserve">     part déclarés alternants</t>
  </si>
  <si>
    <t>kpi_name = pct_beneficiaire_actuel_employe</t>
  </si>
  <si>
    <t xml:space="preserve">     part déclarés employés </t>
  </si>
  <si>
    <t>kpi_name = pct_beneficiaire_actuel_etudiant</t>
  </si>
  <si>
    <t xml:space="preserve">     part déclarés étudiants</t>
  </si>
  <si>
    <t>kpi_name = pct_beneficiaire_actuel_lyceen</t>
  </si>
  <si>
    <t xml:space="preserve">     part déclarés lycéens</t>
  </si>
  <si>
    <t>kpi_name = pct_beneficiaire_actuel_collegien</t>
  </si>
  <si>
    <t xml:space="preserve">     part déclarés collégiens</t>
  </si>
  <si>
    <t>kpi_name = pct_beneficiaire_actuel_inactif</t>
  </si>
  <si>
    <t xml:space="preserve">     part déclarés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</si>
  <si>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</si>
  <si>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</si>
  <si>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</si>
  <si>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</si>
  <si>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</si>
  <si>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</si>
  <si>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</si>
  <si>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Attention : Suite à la réforme le nombre de jeunes dont le crédit expire a changé. 
Pour plus de détail voir le lexique</t>
  </si>
  <si>
    <t>kpi_name = pct_beneficiaires_ayant_reserve_dans_3_categories</t>
  </si>
  <si>
    <t>Par an: somme sur l'année</t>
  </si>
  <si>
    <t xml:space="preserve">Nombre de bénéficiares qui sortent du dispositif </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</si>
  <si>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</si>
  <si>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</si>
  <si>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(hors musique live)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</si>
  <si>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</si>
  <si>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</si>
  <si>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</si>
  <si>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</si>
  <si>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</si>
  <si>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</si>
  <si>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</si>
  <si>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</si>
  <si>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</si>
  <si>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</si>
  <si>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</si>
  <si>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</si>
  <si>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</si>
  <si>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</si>
  <si>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Nombre total d'actes de réservations</t>
  </si>
  <si>
    <t>kpi_name = total_quantites</t>
  </si>
  <si>
    <t>Quantité totale de bien ou d'offre culturelle</t>
  </si>
  <si>
    <t>kpi_name = total_ca</t>
  </si>
  <si>
    <t>Valeur totale pour les acteurs culturels</t>
  </si>
  <si>
    <t>kpi_name = total_montant_rembourse</t>
  </si>
  <si>
    <t>Montant Remboursé</t>
  </si>
  <si>
    <t>kpi_name = total_montant_contribution</t>
  </si>
  <si>
    <t xml:space="preserve">Contribution </t>
  </si>
  <si>
    <t>kpi_name = pct_montant_contribution</t>
  </si>
  <si>
    <t>Taux de contribution</t>
  </si>
  <si>
    <t>Usage - Part individuelle - Livres</t>
  </si>
  <si>
    <t>kpi_name = total_reservations_livre</t>
  </si>
  <si>
    <t>kpi_name = total_quantites_livre</t>
  </si>
  <si>
    <t>kpi_name = total_ca_livre</t>
  </si>
  <si>
    <t>kpi_name = total_montant_rembourse_livre</t>
  </si>
  <si>
    <t>kpi_name = total_montant_contribution_livre</t>
  </si>
  <si>
    <t>kpi_name = pct_montant_contribution_livre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</si>
  <si>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</si>
  <si>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</si>
  <si>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</si>
  <si>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</si>
  <si>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</si>
  <si>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</si>
  <si>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kpi_name = pct_montant_contribution_cinema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</si>
  <si>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</si>
  <si>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</si>
  <si>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</si>
  <si>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</si>
  <si>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</si>
  <si>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</si>
  <si>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kpi_name = pct_montant_contribution_concert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</si>
  <si>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</si>
  <si>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</si>
  <si>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</si>
  <si>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</si>
  <si>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</si>
  <si>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</si>
  <si>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kpi_name = pct_montant_contribution_spectacle_vivant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</si>
  <si>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</si>
  <si>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</si>
  <si>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</si>
  <si>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</si>
  <si>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</si>
  <si>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</si>
  <si>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kpi_name = pct_montant_contribution_pratique_artistique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</si>
  <si>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</si>
  <si>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</si>
  <si>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</si>
  <si>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</si>
  <si>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</si>
  <si>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</si>
  <si>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</si>
  <si>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</si>
  <si>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</si>
  <si>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</si>
  <si>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</si>
  <si>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</si>
  <si>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</si>
  <si>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</si>
  <si>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</si>
  <si>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</si>
  <si>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</si>
  <si>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</si>
  <si>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musique live - labels (SMAC, Orchestres Nationaux, CNCM + Opéras Nationaux )</t>
  </si>
  <si>
    <t>kpi_name = nombre_de_partenaire_actif_musee</t>
  </si>
  <si>
    <t>dont musées</t>
  </si>
  <si>
    <t>kpi_name = nombre_de_partenaire_actif_musee_labels</t>
  </si>
  <si>
    <t>dont musées de France</t>
  </si>
  <si>
    <t>Grands établissements publics nationaux</t>
  </si>
  <si>
    <t>kpi_name = total_entite_epn</t>
  </si>
  <si>
    <t>Entités inscrites (cumulées)</t>
  </si>
  <si>
    <t>kpi_name = total_reservations_epn</t>
  </si>
  <si>
    <t>kpi_name = total_quantites_epn</t>
  </si>
  <si>
    <t>kpi_name = total_ca_epn</t>
  </si>
  <si>
    <t>kpi_name = total_montant_rembourse_epn</t>
  </si>
  <si>
    <t>kpi_name = total_montant_contribution_epn</t>
  </si>
  <si>
    <t>A décliner au National / Régional / Académie (ou Départemental ? En attente d'un arbitrage coté Louise C.)</t>
  </si>
  <si>
    <t>Calcul</t>
  </si>
  <si>
    <t>Attention : Un gel des budget a eu lieu au cours de l'année 2025. 
Voir le lexique pour plus de détail.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</si>
  <si>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</si>
  <si>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</si>
  <si>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</si>
  <si>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</si>
  <si>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</si>
  <si>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</si>
  <si>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</si>
  <si>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</si>
  <si>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</si>
  <si>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</si>
  <si>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taux_d_utilisation_du_credit</t>
  </si>
  <si>
    <t>Taux de conso (%)</t>
  </si>
  <si>
    <t>Montant dépensé (réservations remboursées uniquement)</t>
  </si>
  <si>
    <t>Montant théorique alloué</t>
  </si>
  <si>
    <t>kpi_name = montant_moyen_par_reservation</t>
  </si>
  <si>
    <t>Montant moyen par réservation</t>
  </si>
  <si>
    <t>kpi_name = montant_moyen_par_reservation_meme_territoire</t>
  </si>
  <si>
    <t>Dont engagé auprès d'AC du territoire</t>
  </si>
  <si>
    <t>kpi_name = pct_partenaire_culturel_actif</t>
  </si>
  <si>
    <t>Taux de couverture AC (%)</t>
  </si>
  <si>
    <t>Nombre d'AC actifs (une offre cette année scolaire)</t>
  </si>
  <si>
    <t>Nombre d'AC activés (déjà publié une offre collective)</t>
  </si>
  <si>
    <t>kpi_name = total_partenaire_avec_offre_vitrine</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</si>
  <si>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</si>
  <si>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</si>
  <si>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</si>
  <si>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</si>
  <si>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</si>
  <si>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</si>
  <si>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</si>
  <si>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</si>
  <si>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</si>
  <si>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</si>
  <si>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</si>
  <si>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</si>
  <si>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</si>
  <si>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</si>
  <si>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</si>
  <si>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</si>
  <si>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</si>
  <si>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</si>
  <si>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</si>
  <si>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</si>
  <si>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</si>
  <si>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</si>
  <si>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</si>
  <si>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</si>
  <si>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</si>
  <si>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</si>
  <si>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</si>
  <si>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</si>
  <si>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</si>
  <si>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</si>
  <si>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</si>
  <si>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</si>
  <si>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</si>
  <si>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</si>
  <si>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</si>
  <si>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</si>
  <si>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</si>
  <si>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</si>
  <si>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</si>
  <si>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</si>
  <si>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</si>
  <si>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</si>
  <si>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</si>
  <si>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</si>
  <si>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</si>
  <si>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</si>
  <si>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</si>
  <si>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</si>
  <si>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</si>
  <si>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</si>
  <si>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</si>
  <si>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</si>
  <si>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</si>
  <si>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</si>
  <si>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</si>
  <si>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</si>
  <si>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</si>
  <si>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</si>
  <si>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</si>
  <si>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</si>
  <si>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</si>
  <si>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</si>
  <si>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</si>
  <si>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</si>
  <si>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</si>
  <si>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</si>
  <si>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</si>
  <si>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</si>
  <si>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</si>
  <si>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</si>
  <si>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</si>
  <si>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</si>
  <si>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</si>
  <si>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</si>
  <si>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</si>
  <si>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</si>
  <si>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</si>
  <si>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</si>
  <si>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</si>
  <si>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</si>
  <si>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</si>
  <si>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</si>
  <si>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</si>
  <si>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</si>
  <si>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</si>
  <si>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</si>
  <si>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</si>
  <si>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</si>
  <si>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</si>
  <si>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</si>
  <si>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</si>
  <si>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</si>
  <si>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</si>
  <si>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</si>
  <si>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</si>
  <si>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</si>
  <si>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</si>
  <si>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</si>
  <si>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</si>
  <si>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</si>
  <si>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</si>
  <si>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</si>
  <si>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</si>
  <si>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</si>
  <si>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</si>
  <si>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</si>
  <si>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</si>
  <si>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</si>
  <si>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</si>
  <si>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</si>
  <si>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</si>
  <si>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</si>
  <si>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</si>
  <si>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</si>
  <si>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</si>
  <si>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Mois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</si>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</sst>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yyyy"/>
    <numFmt numFmtId="165" formatCode="#,##0.00\ [$€-1]"/>
    <numFmt numFmtId="166" formatCode="#,##0\ [$€-1]"/>
    <numFmt numFmtId="167" formatCode="#,##0&quot;€&quot;"/>
    <numFmt numFmtId="168" formatCode="d&quot;-&quot;mmm&quot;-&quot;yyyy"/>
    <numFmt numFmtId="169" formatCode="d&quot; &quot;mmmm&quot; &quot;yyyy"/>
  </numFmts>
  <fonts count="25">
    <font>
      <sz val="10.0"/>
      <color rgb="FF000000"/>
      <name val="Calibri"/>
      <scheme val="minor"/>
    </font>
    <font>
      <b/>
      <sz val="15.0"/>
      <color rgb="FFEFEFEF"/>
      <name val="Calibri"/>
    </font>
    <font>
      <color theme="1"/>
      <name val="Arial"/>
    </font>
    <font>
      <b/>
      <sz val="11.0"/>
      <color theme="1"/>
      <name val="Arial"/>
    </font>
    <font/>
    <font>
      <sz val="10.0"/>
      <color theme="1"/>
      <name val="Calibri"/>
    </font>
    <font>
      <sz val="10.0"/>
      <color theme="1"/>
      <name val="Arial"/>
    </font>
    <font>
      <color theme="1"/>
      <name val="Calibri"/>
    </font>
    <font>
      <b/>
      <sz val="12.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i/>
      <color theme="1"/>
      <name val="Arial"/>
    </font>
    <font>
      <strike/>
      <sz val="11.0"/>
      <color theme="1"/>
      <name val="Arial"/>
    </font>
    <font>
      <strike/>
      <color theme="1"/>
      <name val="Arial"/>
    </font>
    <font>
      <b/>
      <sz val="9.0"/>
      <color theme="1"/>
      <name val="Arial"/>
    </font>
    <font>
      <b/>
      <sz val="11.0"/>
      <color theme="1"/>
      <name val="Calibri"/>
    </font>
    <font>
      <sz val="11.0"/>
      <color theme="1"/>
      <name val="Calibri"/>
    </font>
    <font>
      <i/>
      <sz val="11.0"/>
      <color theme="1"/>
      <name val="Calibri"/>
    </font>
    <font>
      <color theme="1"/>
      <name val="Calibri"/>
      <scheme val="minor"/>
    </font>
    <font>
      <sz val="8.0"/>
      <color theme="1"/>
      <name val="&quot;Liberation Sans&quot;"/>
    </font>
    <font>
      <sz val="8.0"/>
      <color theme="1"/>
      <name val="Arial"/>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CFE2F3"/>
        <bgColor rgb="FFCFE2F3"/>
      </patternFill>
    </fill>
    <fill>
      <patternFill patternType="solid">
        <fgColor rgb="FFE6B8AF"/>
        <bgColor rgb="FFE6B8AF"/>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F3F3F3"/>
      </left>
      <top style="thin">
        <color rgb="FFF3F3F3"/>
      </top>
      <bottom style="thin">
        <color rgb="FF000000"/>
      </bottom>
    </border>
    <border>
      <right style="thin">
        <color rgb="FFF3F3F3"/>
      </right>
      <top style="thin">
        <color rgb="FFF3F3F3"/>
      </top>
      <bottom style="thin">
        <color rgb="FFF3F3F3"/>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center" wrapText="1"/>
    </xf>
    <xf borderId="0" fillId="0" fontId="5" numFmtId="0" xfId="0" applyAlignment="1" applyFont="1">
      <alignment shrinkToFit="0" vertical="bottom" wrapText="1"/>
    </xf>
    <xf borderId="0" fillId="0" fontId="2" numFmtId="0" xfId="0" applyAlignment="1" applyFont="1">
      <alignment vertical="center"/>
    </xf>
    <xf borderId="0" fillId="0" fontId="6" numFmtId="0" xfId="0" applyAlignment="1" applyFont="1">
      <alignment vertical="bottom"/>
    </xf>
    <xf borderId="0" fillId="0" fontId="5" numFmtId="0" xfId="0" applyAlignment="1" applyFont="1">
      <alignment vertical="center"/>
    </xf>
    <xf borderId="0" fillId="0" fontId="7" numFmtId="0" xfId="0" applyAlignment="1" applyFont="1">
      <alignment vertical="center"/>
    </xf>
    <xf borderId="0" fillId="0" fontId="5" numFmtId="0" xfId="0" applyAlignment="1" applyFont="1">
      <alignment vertical="bottom"/>
    </xf>
    <xf borderId="0" fillId="0" fontId="7" numFmtId="0" xfId="0" applyAlignment="1" applyFont="1">
      <alignment shrinkToFit="0" vertical="center" wrapText="1"/>
    </xf>
    <xf borderId="0" fillId="0" fontId="7" numFmtId="0" xfId="0" applyAlignment="1" applyFont="1">
      <alignment shrinkToFit="0" vertical="bottom" wrapText="1"/>
    </xf>
    <xf borderId="0" fillId="0" fontId="8" numFmtId="0" xfId="0" applyAlignment="1" applyFont="1">
      <alignment horizontal="center" vertical="bottom"/>
    </xf>
    <xf borderId="0" fillId="0" fontId="8" numFmtId="0" xfId="0" applyAlignment="1" applyFont="1">
      <alignment vertical="bottom"/>
    </xf>
    <xf borderId="0" fillId="0" fontId="9" numFmtId="0" xfId="0" applyAlignment="1" applyFont="1">
      <alignment horizontal="center" vertical="center"/>
    </xf>
    <xf borderId="0" fillId="4" fontId="10" numFmtId="0" xfId="0" applyAlignment="1" applyFill="1" applyFont="1">
      <alignment horizontal="center" vertical="center"/>
    </xf>
    <xf borderId="0" fillId="0" fontId="10" numFmtId="0" xfId="0" applyAlignment="1" applyFont="1">
      <alignment horizontal="center" vertical="center"/>
    </xf>
    <xf borderId="0" fillId="0" fontId="3" numFmtId="0" xfId="0" applyAlignment="1" applyFont="1">
      <alignment shrinkToFit="0" vertical="bottom" wrapText="0"/>
    </xf>
    <xf borderId="3" fillId="0" fontId="10" numFmtId="0" xfId="0" applyAlignment="1" applyBorder="1" applyFont="1">
      <alignment horizontal="center" vertical="center"/>
    </xf>
    <xf borderId="3" fillId="0" fontId="3" numFmtId="0" xfId="0" applyAlignment="1" applyBorder="1" applyFont="1">
      <alignment horizontal="center" vertical="center"/>
    </xf>
    <xf borderId="4" fillId="5" fontId="10" numFmtId="164" xfId="0" applyAlignment="1" applyBorder="1" applyFill="1" applyFont="1" applyNumberFormat="1">
      <alignment horizontal="center" vertical="center"/>
    </xf>
    <xf borderId="2" fillId="0" fontId="3" numFmtId="0" xfId="0" applyAlignment="1" applyBorder="1" applyFont="1">
      <alignment horizontal="center" vertical="center"/>
    </xf>
    <xf borderId="5" fillId="0" fontId="3" numFmtId="0" xfId="0" applyAlignment="1" applyBorder="1" applyFont="1">
      <alignment shrinkToFit="0" vertical="bottom" wrapText="0"/>
    </xf>
    <xf borderId="0" fillId="4" fontId="3" numFmtId="0" xfId="0" applyAlignment="1" applyFont="1">
      <alignment vertical="center"/>
    </xf>
    <xf borderId="3" fillId="4" fontId="2" numFmtId="0" xfId="0" applyAlignment="1" applyBorder="1" applyFont="1">
      <alignment vertical="bottom"/>
    </xf>
    <xf borderId="4" fillId="4" fontId="2" numFmtId="0" xfId="0" applyAlignment="1" applyBorder="1" applyFont="1">
      <alignment vertical="bottom"/>
    </xf>
    <xf borderId="2" fillId="4" fontId="2" numFmtId="0" xfId="0" applyAlignment="1" applyBorder="1" applyFont="1">
      <alignment vertical="bottom"/>
    </xf>
    <xf borderId="5" fillId="0" fontId="11" numFmtId="0" xfId="0" applyAlignment="1" applyBorder="1" applyFont="1">
      <alignment shrinkToFit="0" vertical="bottom" wrapText="0"/>
    </xf>
    <xf borderId="0" fillId="3" fontId="3" numFmtId="0" xfId="0" applyAlignment="1" applyFont="1">
      <alignment vertical="center"/>
    </xf>
    <xf borderId="3" fillId="3" fontId="12" numFmtId="0" xfId="0" applyAlignment="1" applyBorder="1" applyFont="1">
      <alignment vertical="center"/>
    </xf>
    <xf borderId="3" fillId="3" fontId="2" numFmtId="0" xfId="0" applyAlignment="1" applyBorder="1" applyFont="1">
      <alignment vertical="center"/>
    </xf>
    <xf borderId="4" fillId="5" fontId="2" numFmtId="0" xfId="0" applyAlignment="1" applyBorder="1" applyFont="1">
      <alignment vertical="center"/>
    </xf>
    <xf borderId="2" fillId="3" fontId="2" numFmtId="0" xfId="0" applyAlignment="1" applyBorder="1" applyFont="1">
      <alignment vertical="center"/>
    </xf>
    <xf borderId="5" fillId="0" fontId="11" numFmtId="0" xfId="0" applyAlignment="1" applyBorder="1" applyFont="1">
      <alignment shrinkToFit="0" vertical="center" wrapText="0"/>
    </xf>
    <xf borderId="0" fillId="0" fontId="3" numFmtId="0" xfId="0" applyAlignment="1" applyFont="1">
      <alignment vertical="center"/>
    </xf>
    <xf borderId="3" fillId="0" fontId="3" numFmtId="0" xfId="0" applyAlignment="1" applyBorder="1" applyFont="1">
      <alignment vertical="center"/>
    </xf>
    <xf borderId="3" fillId="0" fontId="11" numFmtId="10" xfId="0" applyAlignment="1" applyBorder="1" applyFont="1" applyNumberFormat="1">
      <alignment horizontal="right"/>
    </xf>
    <xf borderId="4" fillId="5" fontId="2" numFmtId="10" xfId="0" applyBorder="1" applyFont="1" applyNumberFormat="1"/>
    <xf borderId="5" fillId="0" fontId="3" numFmtId="10" xfId="0" applyAlignment="1" applyBorder="1" applyFont="1" applyNumberFormat="1">
      <alignment shrinkToFit="0" vertical="center" wrapText="0"/>
    </xf>
    <xf borderId="0" fillId="0" fontId="11" numFmtId="0" xfId="0" applyAlignment="1" applyFont="1">
      <alignment vertical="center"/>
    </xf>
    <xf borderId="3" fillId="0" fontId="13" numFmtId="0" xfId="0" applyAlignment="1" applyBorder="1" applyFont="1">
      <alignment vertical="center"/>
    </xf>
    <xf borderId="3" fillId="0" fontId="11" numFmtId="3" xfId="0" applyAlignment="1" applyBorder="1" applyFont="1" applyNumberFormat="1">
      <alignment horizontal="right" vertical="center"/>
    </xf>
    <xf borderId="4" fillId="5" fontId="11" numFmtId="4" xfId="0" applyAlignment="1" applyBorder="1" applyFont="1" applyNumberFormat="1">
      <alignment vertical="center"/>
    </xf>
    <xf borderId="5" fillId="0" fontId="2" numFmtId="0" xfId="0" applyAlignment="1" applyBorder="1" applyFont="1">
      <alignment vertical="center"/>
    </xf>
    <xf borderId="0" fillId="0" fontId="11" numFmtId="3" xfId="0" applyAlignment="1" applyFont="1" applyNumberFormat="1">
      <alignment vertical="center"/>
    </xf>
    <xf borderId="4" fillId="5" fontId="11" numFmtId="3" xfId="0" applyAlignment="1" applyBorder="1" applyFont="1" applyNumberFormat="1">
      <alignment vertical="center"/>
    </xf>
    <xf borderId="0" fillId="0" fontId="3" numFmtId="0" xfId="0" applyAlignment="1" applyFont="1">
      <alignment shrinkToFit="0" vertical="center" wrapText="1"/>
    </xf>
    <xf borderId="3" fillId="0" fontId="3" numFmtId="0" xfId="0" applyAlignment="1" applyBorder="1" applyFont="1">
      <alignment shrinkToFit="0" vertical="center" wrapText="1"/>
    </xf>
    <xf borderId="3" fillId="0" fontId="11" numFmtId="165" xfId="0" applyAlignment="1" applyBorder="1" applyFont="1" applyNumberFormat="1">
      <alignment horizontal="right"/>
    </xf>
    <xf borderId="4" fillId="5" fontId="2" numFmtId="4" xfId="0" applyBorder="1" applyFont="1" applyNumberFormat="1"/>
    <xf borderId="5" fillId="0" fontId="3" numFmtId="4" xfId="0" applyAlignment="1" applyBorder="1" applyFont="1" applyNumberFormat="1">
      <alignment shrinkToFit="0" vertical="center" wrapText="0"/>
    </xf>
    <xf borderId="5" fillId="0" fontId="2" numFmtId="4" xfId="0" applyAlignment="1" applyBorder="1" applyFont="1" applyNumberFormat="1">
      <alignment vertical="center"/>
    </xf>
    <xf borderId="0" fillId="3" fontId="12" numFmtId="0" xfId="0" applyAlignment="1" applyFont="1">
      <alignment vertical="center"/>
    </xf>
    <xf borderId="3" fillId="3" fontId="3" numFmtId="3" xfId="0" applyAlignment="1" applyBorder="1" applyFont="1" applyNumberFormat="1">
      <alignment vertical="center"/>
    </xf>
    <xf borderId="5" fillId="0" fontId="10" numFmtId="0" xfId="0" applyAlignment="1" applyBorder="1" applyFont="1">
      <alignment vertical="center"/>
    </xf>
    <xf borderId="2" fillId="0" fontId="11" numFmtId="10" xfId="0" applyAlignment="1" applyBorder="1" applyFont="1" applyNumberFormat="1">
      <alignment horizontal="right"/>
    </xf>
    <xf borderId="5" fillId="0" fontId="2" numFmtId="10" xfId="0" applyAlignment="1" applyBorder="1" applyFont="1" applyNumberFormat="1">
      <alignment vertical="center"/>
    </xf>
    <xf borderId="0" fillId="0" fontId="13" numFmtId="0" xfId="0" applyAlignment="1" applyFont="1">
      <alignment vertical="center"/>
    </xf>
    <xf borderId="3" fillId="0" fontId="11" numFmtId="10" xfId="0" applyAlignment="1" applyBorder="1" applyFont="1" applyNumberFormat="1">
      <alignment horizontal="right" vertical="center"/>
    </xf>
    <xf borderId="4" fillId="5" fontId="2" numFmtId="3" xfId="0" applyBorder="1" applyFont="1" applyNumberFormat="1"/>
    <xf borderId="0" fillId="3" fontId="10" numFmtId="0" xfId="0" applyAlignment="1" applyFont="1">
      <alignment vertical="center"/>
    </xf>
    <xf borderId="3" fillId="3" fontId="10" numFmtId="0" xfId="0" applyAlignment="1" applyBorder="1" applyFont="1">
      <alignment vertical="center"/>
    </xf>
    <xf borderId="3" fillId="3" fontId="11" numFmtId="0" xfId="0" applyAlignment="1" applyBorder="1" applyFont="1">
      <alignment vertical="center"/>
    </xf>
    <xf borderId="4" fillId="5" fontId="11" numFmtId="0" xfId="0" applyAlignment="1" applyBorder="1" applyFont="1">
      <alignment vertical="center"/>
    </xf>
    <xf borderId="5" fillId="4" fontId="11" numFmtId="0" xfId="0" applyAlignment="1" applyBorder="1" applyFont="1">
      <alignment shrinkToFit="0" vertical="center" wrapText="0"/>
    </xf>
    <xf borderId="3" fillId="0" fontId="14" numFmtId="10" xfId="0" applyAlignment="1" applyBorder="1" applyFont="1" applyNumberFormat="1">
      <alignment vertical="center"/>
    </xf>
    <xf borderId="4" fillId="5" fontId="11" numFmtId="10" xfId="0" applyAlignment="1" applyBorder="1" applyFont="1" applyNumberFormat="1">
      <alignment vertical="center"/>
    </xf>
    <xf borderId="3" fillId="4" fontId="11" numFmtId="10" xfId="0" applyAlignment="1" applyBorder="1" applyFont="1" applyNumberFormat="1">
      <alignment horizontal="right" vertical="center"/>
    </xf>
    <xf borderId="6" fillId="3" fontId="2" numFmtId="0" xfId="0" applyAlignment="1" applyBorder="1" applyFont="1">
      <alignment vertical="center"/>
    </xf>
    <xf borderId="0" fillId="0" fontId="11" numFmtId="0" xfId="0" applyAlignment="1" applyFont="1">
      <alignment shrinkToFit="0" vertical="center" wrapText="1"/>
    </xf>
    <xf borderId="7" fillId="6" fontId="15" numFmtId="0" xfId="0" applyAlignment="1" applyBorder="1" applyFill="1" applyFont="1">
      <alignment vertical="center"/>
    </xf>
    <xf borderId="8" fillId="0" fontId="2" numFmtId="0" xfId="0" applyAlignment="1" applyBorder="1" applyFont="1">
      <alignment vertical="center"/>
    </xf>
    <xf borderId="3" fillId="0" fontId="11" numFmtId="0" xfId="0" applyAlignment="1" applyBorder="1" applyFont="1">
      <alignment shrinkToFit="0" vertical="center" wrapText="1"/>
    </xf>
    <xf borderId="3" fillId="7" fontId="11" numFmtId="10" xfId="0" applyAlignment="1" applyBorder="1" applyFill="1" applyFont="1" applyNumberFormat="1">
      <alignment horizontal="right" vertical="center"/>
    </xf>
    <xf borderId="3" fillId="7" fontId="14" numFmtId="10" xfId="0" applyAlignment="1" applyBorder="1" applyFont="1" applyNumberFormat="1">
      <alignment vertical="center"/>
    </xf>
    <xf borderId="3" fillId="0" fontId="11" numFmtId="10" xfId="0" applyAlignment="1" applyBorder="1" applyFont="1" applyNumberFormat="1">
      <alignment vertical="center"/>
    </xf>
    <xf borderId="3" fillId="7" fontId="11" numFmtId="10" xfId="0" applyAlignment="1" applyBorder="1" applyFont="1" applyNumberFormat="1">
      <alignment vertical="center"/>
    </xf>
    <xf borderId="0" fillId="0" fontId="11" numFmtId="10" xfId="0" applyAlignment="1" applyFont="1" applyNumberFormat="1">
      <alignment vertical="center"/>
    </xf>
    <xf borderId="3" fillId="3" fontId="3" numFmtId="0" xfId="0" applyAlignment="1" applyBorder="1" applyFont="1">
      <alignment vertical="center"/>
    </xf>
    <xf borderId="3" fillId="0" fontId="11" numFmtId="166" xfId="0" applyAlignment="1" applyBorder="1" applyFont="1" applyNumberFormat="1">
      <alignment horizontal="right" vertical="center"/>
    </xf>
    <xf borderId="4" fillId="5" fontId="11" numFmtId="166" xfId="0" applyAlignment="1" applyBorder="1" applyFont="1" applyNumberFormat="1">
      <alignment vertical="center"/>
    </xf>
    <xf borderId="5" fillId="0" fontId="2" numFmtId="166" xfId="0" applyAlignment="1" applyBorder="1" applyFont="1" applyNumberFormat="1">
      <alignment vertical="center"/>
    </xf>
    <xf borderId="0" fillId="0" fontId="12" numFmtId="0" xfId="0" applyAlignment="1" applyFont="1">
      <alignment shrinkToFit="0" vertical="center" wrapText="1"/>
    </xf>
    <xf borderId="3" fillId="0" fontId="13" numFmtId="0" xfId="0" applyAlignment="1" applyBorder="1" applyFont="1">
      <alignment shrinkToFit="0" vertical="center" wrapText="1"/>
    </xf>
    <xf borderId="0" fillId="0" fontId="11" numFmtId="4" xfId="0" applyAlignment="1" applyFont="1" applyNumberFormat="1">
      <alignment vertical="center"/>
    </xf>
    <xf borderId="0" fillId="4" fontId="16" numFmtId="4" xfId="0" applyAlignment="1" applyFont="1" applyNumberFormat="1">
      <alignment horizontal="right" vertical="center"/>
    </xf>
    <xf borderId="4" fillId="5" fontId="16" numFmtId="4" xfId="0" applyAlignment="1" applyBorder="1" applyFont="1" applyNumberFormat="1">
      <alignment vertical="center"/>
    </xf>
    <xf borderId="3" fillId="3" fontId="2" numFmtId="4" xfId="0" applyAlignment="1" applyBorder="1" applyFont="1" applyNumberFormat="1">
      <alignment vertical="center"/>
    </xf>
    <xf borderId="2" fillId="3" fontId="2" numFmtId="4" xfId="0" applyAlignment="1" applyBorder="1" applyFont="1" applyNumberFormat="1">
      <alignment vertical="center"/>
    </xf>
    <xf borderId="5" fillId="0" fontId="17" numFmtId="0" xfId="0" applyAlignment="1" applyBorder="1" applyFont="1">
      <alignment vertical="center"/>
    </xf>
    <xf borderId="3" fillId="3" fontId="2" numFmtId="167" xfId="0" applyAlignment="1" applyBorder="1" applyFont="1" applyNumberFormat="1">
      <alignment vertical="center"/>
    </xf>
    <xf borderId="2" fillId="3" fontId="2" numFmtId="167" xfId="0" applyAlignment="1" applyBorder="1" applyFont="1" applyNumberFormat="1">
      <alignment vertical="center"/>
    </xf>
    <xf borderId="3" fillId="0" fontId="11" numFmtId="4" xfId="0" applyAlignment="1" applyBorder="1" applyFont="1" applyNumberFormat="1">
      <alignment horizontal="right" vertical="center"/>
    </xf>
    <xf borderId="3" fillId="0" fontId="11" numFmtId="0" xfId="0" applyAlignment="1" applyBorder="1" applyFont="1">
      <alignment horizontal="right" vertical="center"/>
    </xf>
    <xf borderId="0" fillId="0" fontId="7" numFmtId="167" xfId="0" applyFont="1" applyNumberFormat="1"/>
    <xf borderId="5" fillId="0" fontId="7" numFmtId="0" xfId="0" applyAlignment="1" applyBorder="1" applyFont="1">
      <alignment vertical="center"/>
    </xf>
    <xf borderId="0" fillId="4" fontId="2" numFmtId="1" xfId="0" applyAlignment="1" applyFont="1" applyNumberFormat="1">
      <alignment vertical="center"/>
    </xf>
    <xf borderId="0" fillId="8" fontId="3" numFmtId="0" xfId="0" applyAlignment="1" applyFill="1" applyFon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5" fontId="2" numFmtId="3" xfId="0" applyAlignment="1" applyBorder="1" applyFont="1" applyNumberFormat="1">
      <alignment vertical="center"/>
    </xf>
    <xf borderId="2" fillId="8" fontId="2" numFmtId="0" xfId="0" applyAlignment="1" applyBorder="1" applyFont="1">
      <alignment vertical="center"/>
    </xf>
    <xf borderId="5" fillId="0" fontId="11" numFmtId="4" xfId="0" applyAlignment="1" applyBorder="1" applyFont="1" applyNumberFormat="1">
      <alignment shrinkToFit="0" vertical="center" wrapText="0"/>
    </xf>
    <xf borderId="3" fillId="3" fontId="12" numFmtId="0" xfId="0" applyAlignment="1" applyBorder="1" applyFont="1">
      <alignment readingOrder="0" vertical="center"/>
    </xf>
    <xf borderId="3" fillId="3" fontId="12" numFmtId="4" xfId="0" applyAlignment="1" applyBorder="1" applyFont="1" applyNumberFormat="1">
      <alignment horizontal="right" vertical="center"/>
    </xf>
    <xf borderId="4" fillId="3" fontId="3" numFmtId="4" xfId="0" applyAlignment="1" applyBorder="1" applyFont="1" applyNumberFormat="1">
      <alignment vertical="center"/>
    </xf>
    <xf borderId="3" fillId="3" fontId="3" numFmtId="4" xfId="0" applyAlignment="1" applyBorder="1" applyFont="1" applyNumberFormat="1">
      <alignment horizontal="right" vertical="center"/>
    </xf>
    <xf borderId="5" fillId="0" fontId="9" numFmtId="0" xfId="0" applyAlignment="1" applyBorder="1" applyFont="1">
      <alignment vertical="center"/>
    </xf>
    <xf borderId="5" fillId="0" fontId="3" numFmtId="0" xfId="0" applyAlignment="1" applyBorder="1" applyFont="1">
      <alignment shrinkToFit="0" vertical="center" wrapText="0"/>
    </xf>
    <xf borderId="3" fillId="3" fontId="13" numFmtId="0" xfId="0" applyAlignment="1" applyBorder="1" applyFont="1">
      <alignment readingOrder="0" vertical="center"/>
    </xf>
    <xf borderId="3" fillId="3" fontId="13" numFmtId="4" xfId="0" applyAlignment="1" applyBorder="1" applyFont="1" applyNumberFormat="1">
      <alignment horizontal="right" vertical="center"/>
    </xf>
    <xf borderId="4" fillId="3" fontId="11" numFmtId="4" xfId="0" applyAlignment="1" applyBorder="1" applyFont="1" applyNumberFormat="1">
      <alignment vertical="center"/>
    </xf>
    <xf borderId="3" fillId="3" fontId="11" numFmtId="4" xfId="0" applyAlignment="1" applyBorder="1" applyFont="1" applyNumberFormat="1">
      <alignment horizontal="right" vertical="center"/>
    </xf>
    <xf borderId="0" fillId="0" fontId="12" numFmtId="0" xfId="0" applyAlignment="1" applyFont="1">
      <alignment shrinkToFit="0" wrapText="1"/>
    </xf>
    <xf borderId="0" fillId="0" fontId="13" numFmtId="0" xfId="0" applyAlignment="1" applyFont="1">
      <alignment shrinkToFit="0" vertical="center" wrapText="0"/>
    </xf>
    <xf borderId="9" fillId="0" fontId="13" numFmtId="0" xfId="0" applyAlignment="1" applyBorder="1" applyFont="1">
      <alignment shrinkToFit="0" vertical="center" wrapText="0"/>
    </xf>
    <xf borderId="3" fillId="0" fontId="13" numFmtId="4" xfId="0" applyAlignment="1" applyBorder="1" applyFont="1" applyNumberFormat="1">
      <alignment shrinkToFit="0" vertical="center" wrapText="0"/>
    </xf>
    <xf borderId="4" fillId="5"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5" fillId="0" fontId="7" numFmtId="0" xfId="0" applyBorder="1" applyFont="1"/>
    <xf borderId="0" fillId="0" fontId="2" numFmtId="0" xfId="0" applyFont="1"/>
    <xf borderId="0" fillId="0" fontId="9" numFmtId="0" xfId="0" applyAlignment="1" applyFont="1">
      <alignment horizontal="center"/>
    </xf>
    <xf borderId="3" fillId="0" fontId="18" numFmtId="0" xfId="0" applyAlignment="1" applyBorder="1" applyFont="1">
      <alignment horizontal="center" vertical="center"/>
    </xf>
    <xf borderId="6" fillId="0" fontId="3" numFmtId="0" xfId="0" applyAlignment="1" applyBorder="1" applyFont="1">
      <alignment horizontal="center" vertical="center"/>
    </xf>
    <xf borderId="10" fillId="0" fontId="3" numFmtId="0" xfId="0" applyAlignment="1" applyBorder="1" applyFont="1">
      <alignment horizontal="center" vertical="center"/>
    </xf>
    <xf borderId="0" fillId="0" fontId="7" numFmtId="0" xfId="0" applyFont="1"/>
    <xf borderId="11" fillId="3" fontId="2" numFmtId="0" xfId="0" applyAlignment="1" applyBorder="1" applyFont="1">
      <alignment vertical="center"/>
    </xf>
    <xf borderId="0" fillId="5" fontId="10" numFmtId="164" xfId="0" applyAlignment="1" applyFont="1" applyNumberFormat="1">
      <alignment horizontal="center" vertical="center"/>
    </xf>
    <xf borderId="12" fillId="3" fontId="2" numFmtId="0" xfId="0" applyAlignment="1" applyBorder="1" applyFont="1">
      <alignment vertical="center"/>
    </xf>
    <xf borderId="10" fillId="3" fontId="2" numFmtId="0" xfId="0" applyAlignment="1" applyBorder="1" applyFont="1">
      <alignment vertical="center"/>
    </xf>
    <xf borderId="1" fillId="3" fontId="3" numFmtId="0" xfId="0" applyAlignment="1" applyBorder="1" applyFont="1">
      <alignment vertical="center"/>
    </xf>
    <xf borderId="1" fillId="3" fontId="2" numFmtId="0" xfId="0" applyAlignment="1" applyBorder="1" applyFont="1">
      <alignment vertical="center"/>
    </xf>
    <xf borderId="13" fillId="5" fontId="10" numFmtId="164" xfId="0" applyAlignment="1" applyBorder="1" applyFont="1" applyNumberFormat="1">
      <alignment horizontal="center" vertical="center"/>
    </xf>
    <xf borderId="13" fillId="3" fontId="2" numFmtId="0" xfId="0" applyAlignment="1" applyBorder="1" applyFont="1">
      <alignment vertical="center"/>
    </xf>
    <xf borderId="0" fillId="0" fontId="19" numFmtId="0" xfId="0" applyAlignment="1" applyFont="1">
      <alignment vertical="bottom"/>
    </xf>
    <xf borderId="0" fillId="4" fontId="19" numFmtId="0" xfId="0" applyFont="1"/>
    <xf borderId="9" fillId="0" fontId="7" numFmtId="10" xfId="0" applyBorder="1" applyFont="1" applyNumberFormat="1"/>
    <xf borderId="9" fillId="5" fontId="10" numFmtId="164" xfId="0" applyAlignment="1" applyBorder="1" applyFont="1" applyNumberFormat="1">
      <alignment horizontal="center" vertical="center"/>
    </xf>
    <xf borderId="0" fillId="0" fontId="7" numFmtId="10" xfId="0" applyFont="1" applyNumberFormat="1"/>
    <xf borderId="0" fillId="0" fontId="20" numFmtId="0" xfId="0" applyAlignment="1" applyFont="1">
      <alignment vertical="bottom"/>
    </xf>
    <xf borderId="0" fillId="4" fontId="21" numFmtId="0" xfId="0" applyFont="1"/>
    <xf borderId="3" fillId="0" fontId="7" numFmtId="3" xfId="0" applyBorder="1" applyFont="1" applyNumberFormat="1"/>
    <xf borderId="3" fillId="5" fontId="10" numFmtId="164" xfId="0" applyAlignment="1" applyBorder="1" applyFont="1" applyNumberFormat="1">
      <alignment horizontal="center" vertical="center"/>
    </xf>
    <xf borderId="0" fillId="0" fontId="7" numFmtId="4" xfId="0" applyFont="1" applyNumberFormat="1"/>
    <xf borderId="6" fillId="0" fontId="7" numFmtId="3" xfId="0" applyBorder="1" applyFont="1" applyNumberFormat="1"/>
    <xf borderId="6" fillId="5" fontId="10" numFmtId="164" xfId="0" applyAlignment="1" applyBorder="1" applyFont="1" applyNumberFormat="1">
      <alignment horizontal="center" vertical="center"/>
    </xf>
    <xf borderId="0" fillId="0" fontId="7" numFmtId="0" xfId="0" applyAlignment="1" applyFont="1">
      <alignment vertical="bottom"/>
    </xf>
    <xf borderId="0" fillId="4" fontId="20" numFmtId="0" xfId="0" applyFont="1"/>
    <xf borderId="13" fillId="0" fontId="7" numFmtId="0" xfId="0" applyBorder="1" applyFont="1"/>
    <xf borderId="3" fillId="0" fontId="7" numFmtId="166" xfId="0" applyBorder="1" applyFont="1" applyNumberFormat="1"/>
    <xf borderId="0" fillId="0" fontId="7" numFmtId="166" xfId="0" applyFont="1" applyNumberFormat="1"/>
    <xf borderId="6" fillId="0" fontId="7" numFmtId="166" xfId="0" applyBorder="1" applyFont="1" applyNumberFormat="1"/>
    <xf borderId="0" fillId="0" fontId="7" numFmtId="3" xfId="0" applyFont="1" applyNumberFormat="1"/>
    <xf borderId="0" fillId="0" fontId="20" numFmtId="0" xfId="0" applyFont="1"/>
    <xf borderId="14" fillId="5" fontId="10" numFmtId="164" xfId="0" applyAlignment="1" applyBorder="1" applyFont="1" applyNumberFormat="1">
      <alignment horizontal="center" vertical="center"/>
    </xf>
    <xf borderId="14" fillId="0" fontId="7" numFmtId="0" xfId="0" applyBorder="1" applyFont="1"/>
    <xf borderId="9" fillId="0" fontId="7" numFmtId="3" xfId="0" applyBorder="1" applyFont="1" applyNumberFormat="1"/>
    <xf borderId="12" fillId="5" fontId="10" numFmtId="164" xfId="0" applyAlignment="1" applyBorder="1" applyFont="1" applyNumberFormat="1">
      <alignment horizontal="center" vertical="center"/>
    </xf>
    <xf borderId="13" fillId="3" fontId="12" numFmtId="0" xfId="0" applyAlignment="1" applyBorder="1" applyFont="1">
      <alignment vertical="center"/>
    </xf>
    <xf borderId="2" fillId="3" fontId="12" numFmtId="0" xfId="0" applyAlignment="1" applyBorder="1" applyFont="1">
      <alignment vertical="center"/>
    </xf>
    <xf borderId="3" fillId="0" fontId="7" numFmtId="10" xfId="0" applyBorder="1" applyFont="1" applyNumberFormat="1"/>
    <xf borderId="0" fillId="0" fontId="22" numFmtId="0" xfId="0" applyFont="1"/>
    <xf borderId="0" fillId="0" fontId="10" numFmtId="1" xfId="0" applyAlignment="1" applyFont="1" applyNumberFormat="1">
      <alignment horizontal="center" vertical="center"/>
    </xf>
    <xf borderId="3" fillId="0" fontId="19" numFmtId="168" xfId="0" applyAlignment="1" applyBorder="1" applyFont="1" applyNumberFormat="1">
      <alignment horizontal="center" shrinkToFit="0" vertical="bottom" wrapText="0"/>
    </xf>
    <xf borderId="3" fillId="0" fontId="19" numFmtId="0" xfId="0" applyAlignment="1" applyBorder="1" applyFont="1">
      <alignment horizontal="center" shrinkToFit="0" vertical="bottom" wrapText="0"/>
    </xf>
    <xf borderId="3" fillId="0" fontId="19" numFmtId="3" xfId="0" applyAlignment="1" applyBorder="1" applyFont="1" applyNumberFormat="1">
      <alignment horizontal="center" shrinkToFit="0" vertical="bottom" wrapText="0"/>
    </xf>
    <xf borderId="3" fillId="0" fontId="19" numFmtId="1" xfId="0" applyAlignment="1" applyBorder="1" applyFont="1" applyNumberFormat="1">
      <alignment horizontal="center" shrinkToFit="0" vertical="bottom" wrapText="0"/>
    </xf>
    <xf borderId="0" fillId="0" fontId="23" numFmtId="166" xfId="0" applyAlignment="1" applyFont="1" applyNumberFormat="1">
      <alignment horizontal="right"/>
    </xf>
    <xf borderId="0" fillId="0" fontId="24" numFmtId="1" xfId="0" applyAlignment="1" applyFont="1" applyNumberFormat="1">
      <alignment horizontal="right"/>
    </xf>
    <xf borderId="0" fillId="0" fontId="23" numFmtId="1" xfId="0" applyAlignment="1" applyFont="1" applyNumberFormat="1">
      <alignment horizontal="right"/>
    </xf>
    <xf borderId="0" fillId="0" fontId="11" numFmtId="166" xfId="0" applyAlignment="1" applyFont="1" applyNumberFormat="1">
      <alignment shrinkToFit="0" vertical="bottom" wrapText="0"/>
    </xf>
    <xf borderId="0" fillId="0" fontId="7" numFmtId="1" xfId="0" applyFont="1" applyNumberFormat="1"/>
    <xf borderId="3" fillId="0" fontId="19" numFmtId="169" xfId="0" applyAlignment="1" applyBorder="1" applyFont="1" applyNumberFormat="1">
      <alignment horizontal="center" shrinkToFit="0" vertical="bottom" wrapText="0"/>
    </xf>
    <xf borderId="0" fillId="0" fontId="19" numFmtId="0" xfId="0" applyAlignment="1" applyFont="1">
      <alignment horizontal="center" shrinkToFit="0" vertical="bottom" wrapText="0"/>
    </xf>
    <xf borderId="0" fillId="0" fontId="24" numFmtId="4" xfId="0" applyAlignment="1" applyFont="1" applyNumberFormat="1">
      <alignment horizontal="right"/>
    </xf>
    <xf borderId="0" fillId="0" fontId="23" numFmtId="4" xfId="0" applyAlignment="1" applyFont="1" applyNumberFormat="1">
      <alignment horizontal="right"/>
    </xf>
    <xf borderId="0" fillId="0" fontId="23" numFmtId="3" xfId="0" applyAlignment="1" applyFont="1" applyNumberFormat="1">
      <alignment horizontal="right"/>
    </xf>
    <xf borderId="0" fillId="0" fontId="23"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80.57"/>
    <col customWidth="1" min="2" max="2" width="136.71"/>
    <col customWidth="1" min="3" max="6" width="14.43"/>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7"/>
      <c r="B10" s="8"/>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9"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9"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9"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10"/>
      <c r="B15" s="6"/>
      <c r="C15" s="2"/>
      <c r="D15" s="2"/>
      <c r="E15" s="2"/>
      <c r="F15" s="2"/>
      <c r="G15" s="2"/>
      <c r="H15" s="2"/>
      <c r="I15" s="2"/>
      <c r="J15" s="2"/>
      <c r="K15" s="2"/>
      <c r="L15" s="2"/>
      <c r="M15" s="2"/>
      <c r="N15" s="2"/>
      <c r="O15" s="2"/>
      <c r="P15" s="2"/>
      <c r="Q15" s="2"/>
      <c r="R15" s="2"/>
      <c r="S15" s="2"/>
      <c r="T15" s="2"/>
      <c r="U15" s="2"/>
      <c r="V15" s="2"/>
      <c r="W15" s="2"/>
      <c r="X15" s="2"/>
      <c r="Y15" s="2"/>
      <c r="Z15" s="2"/>
    </row>
    <row r="16">
      <c r="A16" s="3" t="s">
        <v>23</v>
      </c>
      <c r="B16" s="4"/>
      <c r="C16" s="2"/>
      <c r="D16" s="2"/>
      <c r="E16" s="2"/>
      <c r="F16" s="2"/>
      <c r="G16" s="2"/>
      <c r="H16" s="2"/>
      <c r="I16" s="2"/>
      <c r="J16" s="2"/>
      <c r="K16" s="2"/>
      <c r="L16" s="2"/>
      <c r="M16" s="2"/>
      <c r="N16" s="2"/>
      <c r="O16" s="2"/>
      <c r="P16" s="2"/>
      <c r="Q16" s="2"/>
      <c r="R16" s="2"/>
      <c r="S16" s="2"/>
      <c r="T16" s="2"/>
      <c r="U16" s="2"/>
      <c r="V16" s="2"/>
      <c r="W16" s="2"/>
      <c r="X16" s="2"/>
      <c r="Y16" s="2"/>
      <c r="Z16" s="2"/>
    </row>
    <row r="17">
      <c r="A17" s="5" t="s">
        <v>24</v>
      </c>
      <c r="B17" s="6" t="s">
        <v>25</v>
      </c>
      <c r="C17" s="2"/>
      <c r="D17" s="2"/>
      <c r="E17" s="2"/>
      <c r="F17" s="2"/>
      <c r="G17" s="2"/>
      <c r="H17" s="2"/>
      <c r="I17" s="2"/>
      <c r="J17" s="2"/>
      <c r="K17" s="2"/>
      <c r="L17" s="2"/>
      <c r="M17" s="2"/>
      <c r="N17" s="2"/>
      <c r="O17" s="2"/>
      <c r="P17" s="2"/>
      <c r="Q17" s="2"/>
      <c r="R17" s="2"/>
      <c r="S17" s="2"/>
      <c r="T17" s="2"/>
      <c r="U17" s="2"/>
      <c r="V17" s="2"/>
      <c r="W17" s="2"/>
      <c r="X17" s="2"/>
      <c r="Y17" s="2"/>
      <c r="Z17" s="2"/>
    </row>
    <row r="18">
      <c r="A18" s="9" t="s">
        <v>26</v>
      </c>
      <c r="B18" s="6" t="s">
        <v>27</v>
      </c>
      <c r="C18" s="2"/>
      <c r="D18" s="2"/>
      <c r="E18" s="2"/>
      <c r="F18" s="2"/>
      <c r="G18" s="2"/>
      <c r="H18" s="2"/>
      <c r="I18" s="2"/>
      <c r="J18" s="2"/>
      <c r="K18" s="2"/>
      <c r="L18" s="2"/>
      <c r="M18" s="2"/>
      <c r="N18" s="2"/>
      <c r="O18" s="2"/>
      <c r="P18" s="2"/>
      <c r="Q18" s="2"/>
      <c r="R18" s="2"/>
      <c r="S18" s="2"/>
      <c r="T18" s="2"/>
      <c r="U18" s="2"/>
      <c r="V18" s="2"/>
      <c r="W18" s="2"/>
      <c r="X18" s="2"/>
      <c r="Y18" s="2"/>
      <c r="Z18" s="2"/>
    </row>
    <row r="19">
      <c r="A19" s="9" t="s">
        <v>28</v>
      </c>
      <c r="B19" s="11" t="s">
        <v>29</v>
      </c>
      <c r="C19" s="2"/>
      <c r="D19" s="2"/>
      <c r="E19" s="2"/>
      <c r="F19" s="2"/>
      <c r="G19" s="2"/>
      <c r="H19" s="2"/>
      <c r="I19" s="2"/>
      <c r="J19" s="2"/>
      <c r="K19" s="2"/>
      <c r="L19" s="2"/>
      <c r="M19" s="2"/>
      <c r="N19" s="2"/>
      <c r="O19" s="2"/>
      <c r="P19" s="2"/>
      <c r="Q19" s="2"/>
      <c r="R19" s="2"/>
      <c r="S19" s="2"/>
      <c r="T19" s="2"/>
      <c r="U19" s="2"/>
      <c r="V19" s="2"/>
      <c r="W19" s="2"/>
      <c r="X19" s="2"/>
      <c r="Y19" s="2"/>
      <c r="Z19" s="2"/>
    </row>
    <row r="20">
      <c r="A20" s="9" t="s">
        <v>30</v>
      </c>
      <c r="B20" s="11" t="s">
        <v>31</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9" t="s">
        <v>32</v>
      </c>
      <c r="B21" s="11" t="s">
        <v>33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34</v>
      </c>
      <c r="B22" s="4"/>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12" t="s">
        <v>35</v>
      </c>
      <c r="B23" s="13" t="s">
        <v>36</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2" t="s">
        <v>37</v>
      </c>
      <c r="B24" s="13" t="s">
        <v>38</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12" t="s">
        <v>39</v>
      </c>
      <c r="B25" s="13" t="s">
        <v>40</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8"/>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3" t="s">
        <v>41</v>
      </c>
      <c r="B27" s="4"/>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13" t="s">
        <v>42</v>
      </c>
      <c r="B28" s="13" t="s">
        <v>43</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13" t="s">
        <v>44</v>
      </c>
      <c r="B29" s="13" t="s">
        <v>45</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3" t="s">
        <v>46</v>
      </c>
      <c r="B30" s="13" t="s">
        <v>43</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3" t="s">
        <v>47</v>
      </c>
      <c r="B31" s="13" t="s">
        <v>48</v>
      </c>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3" t="s">
        <v>49</v>
      </c>
      <c r="B32" s="13" t="s">
        <v>50</v>
      </c>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8"/>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3" t="s">
        <v>51</v>
      </c>
      <c r="B34" s="4"/>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2" t="s">
        <v>52</v>
      </c>
      <c r="B35" s="13" t="s">
        <v>53</v>
      </c>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2" t="s">
        <v>54</v>
      </c>
      <c r="B36" s="13" t="s">
        <v>55</v>
      </c>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8"/>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 t="s">
        <v>56</v>
      </c>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4" t="s">
        <v>57</v>
      </c>
      <c r="B39" s="15" t="s">
        <v>58</v>
      </c>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6" t="s">
        <v>59</v>
      </c>
      <c r="B40" s="13" t="s">
        <v>60</v>
      </c>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6" t="s">
        <v>61</v>
      </c>
      <c r="B41" s="6" t="s">
        <v>62</v>
      </c>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6" t="s">
        <v>63</v>
      </c>
      <c r="B42" s="6" t="s">
        <v>64</v>
      </c>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6" t="s">
        <v>65</v>
      </c>
      <c r="B43" s="6" t="s">
        <v>66</v>
      </c>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6" t="s">
        <v>67</v>
      </c>
      <c r="B44" s="6" t="s">
        <v>68</v>
      </c>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6" t="s">
        <v>69</v>
      </c>
      <c r="B45" s="13" t="s">
        <v>70</v>
      </c>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6" t="s">
        <v>71</v>
      </c>
      <c r="B46" s="13" t="s">
        <v>72</v>
      </c>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6" t="s">
        <v>73</v>
      </c>
      <c r="B47" s="6" t="s">
        <v>74</v>
      </c>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6" t="s">
        <v>28</v>
      </c>
      <c r="B48" s="13" t="s">
        <v>75</v>
      </c>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16" t="s">
        <v>76</v>
      </c>
      <c r="B49" s="6" t="s">
        <v>77</v>
      </c>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6" t="s">
        <v>78</v>
      </c>
      <c r="B50" s="13" t="s">
        <v>79</v>
      </c>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16" t="s">
        <v>80</v>
      </c>
      <c r="B51" s="13" t="s">
        <v>81</v>
      </c>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6" t="s">
        <v>82</v>
      </c>
      <c r="B52" s="13" t="s">
        <v>83</v>
      </c>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16" t="s">
        <v>84</v>
      </c>
      <c r="B53" s="13" t="s">
        <v>85</v>
      </c>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6" t="s">
        <v>86</v>
      </c>
      <c r="B54" s="13" t="s">
        <v>87</v>
      </c>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16" t="s">
        <v>88</v>
      </c>
      <c r="B55" s="13" t="s">
        <v>89</v>
      </c>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16" t="s">
        <v>90</v>
      </c>
      <c r="B56" s="13" t="s">
        <v>91</v>
      </c>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16" t="s">
        <v>92</v>
      </c>
      <c r="B57" s="13" t="s">
        <v>93</v>
      </c>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16" t="s">
        <v>94</v>
      </c>
      <c r="B58" s="13" t="s">
        <v>95</v>
      </c>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8"/>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8"/>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8"/>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8"/>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8"/>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8"/>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8"/>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8"/>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8"/>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8"/>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8"/>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8"/>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8"/>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8"/>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8"/>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8"/>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8"/>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8"/>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8"/>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8"/>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8"/>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8"/>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8"/>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8"/>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8"/>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8"/>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8"/>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8"/>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8"/>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8"/>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8"/>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8"/>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8"/>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8"/>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8"/>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8"/>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8"/>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8"/>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8"/>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8"/>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8"/>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8"/>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8"/>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8"/>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8"/>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8"/>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8"/>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8"/>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8"/>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8"/>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8"/>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8"/>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8"/>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8"/>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8"/>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8"/>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8"/>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8"/>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8"/>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8"/>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8"/>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8"/>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8"/>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8"/>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8"/>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8"/>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8"/>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8"/>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8"/>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8"/>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8"/>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8"/>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8"/>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8"/>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8"/>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8"/>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8"/>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8"/>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8"/>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8"/>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8"/>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8"/>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8"/>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8"/>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8"/>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8"/>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8"/>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8"/>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8"/>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8"/>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8"/>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8"/>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8"/>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8"/>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8"/>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8"/>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8"/>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8"/>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8"/>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8"/>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8"/>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8"/>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8"/>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8"/>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8"/>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8"/>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8"/>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8"/>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8"/>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8"/>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8"/>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8"/>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8"/>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8"/>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8"/>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8"/>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8"/>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8"/>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8"/>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8"/>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8"/>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8"/>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8"/>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8"/>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8"/>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8"/>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8"/>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8"/>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8"/>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8"/>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8"/>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8"/>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8"/>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8"/>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8"/>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8"/>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8"/>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8"/>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8"/>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8"/>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8"/>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8"/>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8"/>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8"/>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8"/>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8"/>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8"/>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8"/>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8"/>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8"/>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8"/>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8"/>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8"/>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8"/>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8"/>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8"/>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8"/>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8"/>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8"/>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8"/>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8"/>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8"/>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8"/>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8"/>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8"/>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8"/>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8"/>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8"/>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8"/>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8"/>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8"/>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8"/>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8"/>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8"/>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8"/>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8"/>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8"/>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8"/>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8"/>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8"/>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8"/>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8"/>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8"/>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8"/>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8"/>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8"/>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8"/>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8"/>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8"/>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8"/>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8"/>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8"/>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8"/>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8"/>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8"/>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8"/>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8"/>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8"/>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B1"/>
    <mergeCell ref="A2:B2"/>
    <mergeCell ref="A11:B11"/>
    <mergeCell ref="A16:B16"/>
    <mergeCell ref="A22:B22"/>
    <mergeCell ref="A27:B27"/>
    <mergeCell ref="A34:B34"/>
    <mergeCell ref="A38:B3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0.57"/>
    <col customWidth="1" min="2" max="2" width="17.43"/>
    <col customWidth="1" min="3" max="4" width="14.43"/>
    <col customWidth="1" min="5" max="5" width="53.86"/>
    <col customWidth="1" min="6" max="6" width="14.43"/>
  </cols>
  <sheetData>
    <row r="1">
      <c r="A1" s="18" t="s">
        <v>408</v>
      </c>
      <c r="B1" s="18"/>
      <c r="C1" s="18"/>
      <c r="D1" s="18"/>
    </row>
    <row r="2">
      <c r="A2" s="18"/>
      <c r="B2" s="18"/>
      <c r="C2" s="18"/>
      <c r="D2" s="18"/>
    </row>
    <row r="3">
      <c r="A3" s="18"/>
      <c r="B3" s="18"/>
      <c r="C3" s="18"/>
      <c r="D3" s="18"/>
    </row>
    <row r="4">
      <c r="A4" s="169" t="s">
        <v>398</v>
      </c>
      <c r="B4" s="169" t="s">
        <v>80</v>
      </c>
      <c r="C4" s="169" t="s">
        <v>402</v>
      </c>
      <c r="D4" s="169" t="s">
        <v>406</v>
      </c>
      <c r="E4" s="13"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3" width="66.29"/>
    <col customWidth="1" min="4" max="4" width="85.57"/>
    <col customWidth="1" min="5" max="5" width="14.43"/>
    <col customWidth="1" min="6" max="6" width="7.29"/>
    <col customWidth="1" min="7" max="9" width="23.86"/>
  </cols>
  <sheetData>
    <row r="1" ht="32.25" customHeight="1">
      <c r="A1" s="17"/>
      <c r="B1" s="17"/>
      <c r="C1" s="17"/>
      <c r="D1" s="18" t="s">
        <v>96</v>
      </c>
      <c r="E1" s="18"/>
      <c r="F1" s="18"/>
      <c r="G1" s="18"/>
      <c r="H1" s="18"/>
      <c r="I1" s="18"/>
      <c r="J1" s="19"/>
      <c r="K1" s="19"/>
      <c r="L1" s="19"/>
      <c r="M1" s="19"/>
      <c r="N1" s="19"/>
      <c r="O1" s="19"/>
      <c r="P1" s="19"/>
      <c r="Q1" s="19"/>
      <c r="R1" s="19"/>
      <c r="S1" s="19"/>
      <c r="T1" s="19"/>
      <c r="U1" s="19"/>
      <c r="V1" s="19"/>
    </row>
    <row r="2" ht="32.25" customHeight="1">
      <c r="A2" s="17"/>
      <c r="B2" s="17"/>
      <c r="C2" s="17"/>
      <c r="D2" s="18"/>
      <c r="E2" s="18"/>
      <c r="F2" s="18"/>
      <c r="G2" s="18"/>
      <c r="H2" s="18"/>
      <c r="I2" s="18"/>
      <c r="J2" s="19"/>
      <c r="K2" s="19"/>
      <c r="L2" s="19"/>
      <c r="M2" s="19"/>
      <c r="N2" s="19"/>
      <c r="O2" s="19"/>
      <c r="P2" s="19"/>
      <c r="Q2" s="19"/>
      <c r="R2" s="19"/>
      <c r="S2" s="19"/>
      <c r="T2" s="19"/>
      <c r="U2" s="19"/>
      <c r="V2" s="19"/>
    </row>
    <row r="3" ht="16.5" customHeight="1">
      <c r="A3" s="17"/>
      <c r="B3" s="17"/>
      <c r="C3" s="17"/>
      <c r="D3" s="18"/>
      <c r="E3" s="18"/>
      <c r="F3" s="18"/>
      <c r="G3" s="18"/>
      <c r="H3" s="18"/>
      <c r="I3" s="18"/>
      <c r="J3" s="19"/>
      <c r="K3" s="19"/>
      <c r="L3" s="19"/>
      <c r="M3" s="19"/>
      <c r="N3" s="19"/>
      <c r="O3" s="19"/>
      <c r="P3" s="19"/>
      <c r="Q3" s="19"/>
      <c r="R3" s="19"/>
      <c r="S3" s="19"/>
      <c r="T3" s="19"/>
      <c r="U3" s="19"/>
      <c r="V3" s="19"/>
    </row>
    <row r="4" ht="32.25" customHeight="1">
      <c r="A4" s="18" t="s">
        <v>97</v>
      </c>
      <c r="B4" s="18" t="s">
        <v>98</v>
      </c>
      <c r="C4" s="18" t="s">
        <v>99</v>
      </c>
      <c r="D4" s="20"/>
      <c r="E4" s="21" t="s">
        <v>100</v>
      </c>
      <c r="F4" s="22"/>
      <c r="G4" s="23" t="s">
        <v>101</v>
      </c>
      <c r="H4" s="23" t="s">
        <v>102</v>
      </c>
      <c r="I4" s="23" t="s">
        <v>103</v>
      </c>
      <c r="J4" s="24"/>
      <c r="K4" s="24"/>
      <c r="L4" s="24"/>
      <c r="M4" s="24"/>
      <c r="N4" s="24"/>
      <c r="O4" s="24"/>
      <c r="P4" s="24"/>
      <c r="Q4" s="24"/>
      <c r="R4" s="24"/>
      <c r="S4" s="24"/>
      <c r="T4" s="24"/>
      <c r="U4" s="24"/>
      <c r="V4" s="24"/>
    </row>
    <row r="5" ht="30.0" customHeight="1">
      <c r="A5" s="25"/>
      <c r="B5" s="25"/>
      <c r="C5" s="25"/>
      <c r="D5" s="25"/>
      <c r="E5" s="26"/>
      <c r="F5" s="27"/>
      <c r="G5" s="28"/>
      <c r="H5" s="28"/>
      <c r="I5" s="28"/>
      <c r="J5" s="29"/>
      <c r="K5" s="29"/>
      <c r="L5" s="29"/>
      <c r="M5" s="29"/>
      <c r="N5" s="29"/>
      <c r="O5" s="29"/>
      <c r="P5" s="29"/>
      <c r="Q5" s="29"/>
      <c r="R5" s="29"/>
      <c r="S5" s="29"/>
      <c r="T5" s="29"/>
      <c r="U5" s="29"/>
      <c r="V5" s="29"/>
    </row>
    <row r="6" ht="24.0" customHeight="1">
      <c r="A6" s="30"/>
      <c r="B6" s="30"/>
      <c r="C6" s="30"/>
      <c r="D6" s="31" t="s">
        <v>104</v>
      </c>
      <c r="E6" s="32"/>
      <c r="F6" s="33"/>
      <c r="G6" s="34"/>
      <c r="H6" s="34"/>
      <c r="I6" s="34"/>
      <c r="J6" s="35"/>
      <c r="K6" s="35"/>
      <c r="L6" s="35"/>
      <c r="M6" s="35"/>
      <c r="N6" s="35"/>
      <c r="O6" s="35"/>
      <c r="P6" s="35"/>
      <c r="Q6" s="35"/>
      <c r="R6" s="35"/>
      <c r="S6" s="35"/>
      <c r="T6" s="35"/>
      <c r="U6" s="35"/>
      <c r="V6" s="35"/>
    </row>
    <row r="7" ht="24.0" customHeight="1">
      <c r="A7" s="36" t="s">
        <v>105</v>
      </c>
      <c r="B7" s="36" t="s">
        <v>106</v>
      </c>
      <c r="C7" s="36" t="s">
        <v>107</v>
      </c>
      <c r="D7" s="37" t="s">
        <v>2</v>
      </c>
      <c r="E7" s="38">
        <v>0.8748</v>
      </c>
      <c r="F7" s="39"/>
      <c r="G7" s="38">
        <v>0.8975</v>
      </c>
      <c r="H7" s="38">
        <v>0.9005</v>
      </c>
      <c r="I7" s="38">
        <v>0.8588</v>
      </c>
      <c r="J7" s="40"/>
      <c r="K7" s="40"/>
      <c r="L7" s="40"/>
      <c r="M7" s="40"/>
      <c r="N7" s="40"/>
      <c r="O7" s="40"/>
      <c r="P7" s="40"/>
      <c r="Q7" s="40"/>
      <c r="R7" s="40"/>
      <c r="S7" s="40"/>
      <c r="T7" s="40"/>
      <c r="U7" s="40"/>
      <c r="V7" s="40"/>
    </row>
    <row r="8" ht="24.0" customHeight="1">
      <c r="A8" s="36" t="s">
        <v>105</v>
      </c>
      <c r="B8" s="41" t="s">
        <v>108</v>
      </c>
      <c r="C8" s="36" t="s">
        <v>107</v>
      </c>
      <c r="D8" s="42" t="s">
        <v>109</v>
      </c>
      <c r="E8" s="43">
        <v>826737.0</v>
      </c>
      <c r="F8" s="44"/>
      <c r="G8" s="43">
        <v>830223.0</v>
      </c>
      <c r="H8" s="43">
        <v>830751.0</v>
      </c>
      <c r="I8" s="43">
        <v>825805.0</v>
      </c>
      <c r="J8" s="45"/>
      <c r="K8" s="45"/>
      <c r="L8" s="45"/>
      <c r="M8" s="45"/>
      <c r="N8" s="45"/>
      <c r="O8" s="45"/>
      <c r="P8" s="45"/>
      <c r="Q8" s="45"/>
      <c r="R8" s="45"/>
      <c r="S8" s="45"/>
      <c r="T8" s="45"/>
      <c r="U8" s="45"/>
      <c r="V8" s="45"/>
    </row>
    <row r="9" ht="24.0" customHeight="1">
      <c r="A9" s="36" t="s">
        <v>105</v>
      </c>
      <c r="B9" s="41" t="s">
        <v>110</v>
      </c>
      <c r="C9" s="36" t="s">
        <v>107</v>
      </c>
      <c r="D9" s="42" t="s">
        <v>104</v>
      </c>
      <c r="E9" s="43">
        <v>723205.0</v>
      </c>
      <c r="F9" s="44"/>
      <c r="G9" s="43">
        <v>745159.0</v>
      </c>
      <c r="H9" s="43">
        <v>748051.0</v>
      </c>
      <c r="I9" s="43">
        <v>709190.0</v>
      </c>
      <c r="J9" s="45"/>
      <c r="K9" s="45"/>
      <c r="L9" s="45"/>
      <c r="M9" s="45"/>
      <c r="N9" s="45"/>
      <c r="O9" s="45"/>
      <c r="P9" s="45"/>
      <c r="Q9" s="45"/>
      <c r="R9" s="45"/>
      <c r="S9" s="45"/>
      <c r="T9" s="45"/>
      <c r="U9" s="45"/>
      <c r="V9" s="45"/>
    </row>
    <row r="10" ht="24.0" customHeight="1">
      <c r="A10" s="36" t="s">
        <v>111</v>
      </c>
      <c r="B10" s="36" t="s">
        <v>106</v>
      </c>
      <c r="C10" s="36" t="s">
        <v>107</v>
      </c>
      <c r="D10" s="37" t="s">
        <v>4</v>
      </c>
      <c r="E10" s="38">
        <v>0.787</v>
      </c>
      <c r="F10" s="39"/>
      <c r="G10" s="38">
        <v>0.8045</v>
      </c>
      <c r="H10" s="38">
        <v>0.8043</v>
      </c>
      <c r="I10" s="38">
        <v>0.761</v>
      </c>
      <c r="J10" s="40"/>
      <c r="K10" s="40"/>
      <c r="L10" s="40"/>
      <c r="M10" s="40"/>
      <c r="N10" s="40"/>
      <c r="O10" s="40"/>
      <c r="P10" s="40"/>
      <c r="Q10" s="40"/>
      <c r="R10" s="40"/>
      <c r="S10" s="40"/>
      <c r="T10" s="40"/>
      <c r="U10" s="40"/>
      <c r="V10" s="40"/>
    </row>
    <row r="11" ht="24.0" customHeight="1">
      <c r="A11" s="36" t="s">
        <v>111</v>
      </c>
      <c r="B11" s="41" t="s">
        <v>108</v>
      </c>
      <c r="C11" s="36" t="s">
        <v>107</v>
      </c>
      <c r="D11" s="42" t="s">
        <v>109</v>
      </c>
      <c r="E11" s="43">
        <v>856060.0</v>
      </c>
      <c r="F11" s="44"/>
      <c r="G11" s="43">
        <v>859693.0</v>
      </c>
      <c r="H11" s="43">
        <v>860266.0</v>
      </c>
      <c r="I11" s="43">
        <v>855150.0</v>
      </c>
      <c r="J11" s="45"/>
      <c r="K11" s="45"/>
      <c r="L11" s="45"/>
      <c r="M11" s="45"/>
      <c r="N11" s="45"/>
      <c r="O11" s="45"/>
      <c r="P11" s="45"/>
      <c r="Q11" s="45"/>
      <c r="R11" s="45"/>
      <c r="S11" s="45"/>
      <c r="T11" s="45"/>
      <c r="U11" s="45"/>
      <c r="V11" s="45"/>
    </row>
    <row r="12" ht="24.0" customHeight="1">
      <c r="A12" s="36" t="s">
        <v>111</v>
      </c>
      <c r="B12" s="41" t="s">
        <v>110</v>
      </c>
      <c r="C12" s="36" t="s">
        <v>107</v>
      </c>
      <c r="D12" s="42" t="s">
        <v>104</v>
      </c>
      <c r="E12" s="43">
        <v>673737.0</v>
      </c>
      <c r="F12" s="44"/>
      <c r="G12" s="43">
        <v>691611.0</v>
      </c>
      <c r="H12" s="43">
        <v>691946.0</v>
      </c>
      <c r="I12" s="43">
        <v>650763.0</v>
      </c>
      <c r="J12" s="45"/>
      <c r="K12" s="45"/>
      <c r="L12" s="45"/>
      <c r="M12" s="45"/>
      <c r="N12" s="45"/>
      <c r="O12" s="45"/>
      <c r="P12" s="45"/>
      <c r="Q12" s="45"/>
      <c r="R12" s="45"/>
      <c r="S12" s="45"/>
      <c r="T12" s="45"/>
      <c r="U12" s="45"/>
      <c r="V12" s="45"/>
    </row>
    <row r="13" ht="24.0" customHeight="1">
      <c r="A13" s="36"/>
      <c r="B13" s="36"/>
      <c r="C13" s="36"/>
      <c r="D13" s="10"/>
      <c r="E13" s="46"/>
      <c r="F13" s="47"/>
      <c r="G13" s="46"/>
      <c r="H13" s="46"/>
      <c r="I13" s="46"/>
      <c r="J13" s="45"/>
      <c r="K13" s="45"/>
      <c r="L13" s="45"/>
      <c r="M13" s="45"/>
      <c r="N13" s="45"/>
      <c r="O13" s="45"/>
      <c r="P13" s="45"/>
      <c r="Q13" s="45"/>
      <c r="R13" s="45"/>
      <c r="S13" s="45"/>
      <c r="T13" s="45"/>
      <c r="U13" s="45"/>
      <c r="V13" s="45"/>
    </row>
    <row r="14" ht="24.0" customHeight="1">
      <c r="A14" s="48" t="s">
        <v>112</v>
      </c>
      <c r="B14" s="48" t="s">
        <v>106</v>
      </c>
      <c r="C14" s="48" t="s">
        <v>113</v>
      </c>
      <c r="D14" s="49" t="s">
        <v>114</v>
      </c>
      <c r="E14" s="50"/>
      <c r="F14" s="51"/>
      <c r="G14" s="50"/>
      <c r="H14" s="50"/>
      <c r="I14" s="50"/>
      <c r="J14" s="52"/>
      <c r="K14" s="52"/>
      <c r="L14" s="52"/>
      <c r="M14" s="52"/>
      <c r="N14" s="52"/>
      <c r="O14" s="52"/>
      <c r="P14" s="52"/>
      <c r="Q14" s="52"/>
      <c r="R14" s="52"/>
      <c r="S14" s="52"/>
      <c r="T14" s="52"/>
      <c r="U14" s="52"/>
      <c r="V14" s="52"/>
    </row>
    <row r="15" ht="24.0" customHeight="1">
      <c r="A15" s="48" t="s">
        <v>115</v>
      </c>
      <c r="B15" s="48" t="s">
        <v>106</v>
      </c>
      <c r="C15" s="48" t="s">
        <v>113</v>
      </c>
      <c r="D15" s="49" t="s">
        <v>116</v>
      </c>
      <c r="E15" s="50"/>
      <c r="F15" s="51"/>
      <c r="G15" s="50"/>
      <c r="H15" s="50"/>
      <c r="I15" s="50"/>
      <c r="J15" s="53"/>
      <c r="K15" s="53"/>
      <c r="L15" s="53"/>
      <c r="M15" s="53"/>
      <c r="N15" s="53"/>
      <c r="O15" s="53"/>
      <c r="P15" s="53"/>
      <c r="Q15" s="53"/>
      <c r="R15" s="53"/>
      <c r="S15" s="53"/>
      <c r="T15" s="53"/>
      <c r="U15" s="53"/>
      <c r="V15" s="53"/>
    </row>
    <row r="16" ht="24.0" customHeight="1">
      <c r="A16" s="36" t="s">
        <v>117</v>
      </c>
      <c r="B16" s="36" t="s">
        <v>106</v>
      </c>
      <c r="C16" s="36" t="s">
        <v>107</v>
      </c>
      <c r="D16" s="37" t="s">
        <v>12</v>
      </c>
      <c r="E16" s="43"/>
      <c r="F16" s="44"/>
      <c r="G16" s="43"/>
      <c r="H16" s="43"/>
      <c r="I16" s="43"/>
      <c r="J16" s="45"/>
      <c r="K16" s="45"/>
      <c r="L16" s="45"/>
      <c r="M16" s="45"/>
      <c r="N16" s="45"/>
      <c r="O16" s="45"/>
      <c r="P16" s="45"/>
      <c r="Q16" s="45"/>
      <c r="R16" s="45"/>
      <c r="S16" s="45"/>
      <c r="T16" s="45"/>
      <c r="U16" s="45"/>
      <c r="V16" s="45"/>
    </row>
    <row r="17" ht="24.0" customHeight="1">
      <c r="A17" s="36" t="s">
        <v>118</v>
      </c>
      <c r="B17" s="36" t="s">
        <v>106</v>
      </c>
      <c r="C17" s="36" t="s">
        <v>107</v>
      </c>
      <c r="D17" s="37" t="s">
        <v>119</v>
      </c>
      <c r="E17" s="43"/>
      <c r="F17" s="44"/>
      <c r="G17" s="43"/>
      <c r="H17" s="43"/>
      <c r="I17" s="43"/>
      <c r="J17" s="45"/>
      <c r="K17" s="45"/>
      <c r="L17" s="45"/>
      <c r="M17" s="45"/>
      <c r="N17" s="45"/>
      <c r="O17" s="45"/>
      <c r="P17" s="45"/>
      <c r="Q17" s="45"/>
      <c r="R17" s="45"/>
      <c r="S17" s="45"/>
      <c r="T17" s="45"/>
      <c r="U17" s="45"/>
      <c r="V17" s="45"/>
    </row>
    <row r="18" ht="24.0" customHeight="1">
      <c r="A18" s="36"/>
      <c r="B18" s="36"/>
      <c r="C18" s="36"/>
      <c r="D18" s="10"/>
      <c r="E18" s="46"/>
      <c r="F18" s="47"/>
      <c r="G18" s="46"/>
      <c r="H18" s="46"/>
      <c r="I18" s="46"/>
      <c r="J18" s="45"/>
      <c r="K18" s="45"/>
      <c r="L18" s="45"/>
      <c r="M18" s="45"/>
      <c r="N18" s="45"/>
      <c r="O18" s="45"/>
      <c r="P18" s="45"/>
      <c r="Q18" s="45"/>
      <c r="R18" s="45"/>
      <c r="S18" s="45"/>
      <c r="T18" s="45"/>
      <c r="U18" s="45"/>
      <c r="V18" s="45"/>
    </row>
    <row r="19" ht="24.0" customHeight="1">
      <c r="A19" s="54"/>
      <c r="B19" s="54"/>
      <c r="C19" s="36" t="s">
        <v>107</v>
      </c>
      <c r="D19" s="31" t="s">
        <v>120</v>
      </c>
      <c r="E19" s="55"/>
      <c r="F19" s="47"/>
      <c r="G19" s="55"/>
      <c r="H19" s="55"/>
      <c r="I19" s="55"/>
      <c r="J19" s="56"/>
      <c r="K19" s="56"/>
      <c r="L19" s="56"/>
      <c r="M19" s="56"/>
      <c r="N19" s="56"/>
      <c r="O19" s="56"/>
      <c r="P19" s="56"/>
      <c r="Q19" s="56"/>
      <c r="R19" s="56"/>
      <c r="S19" s="56"/>
      <c r="T19" s="56"/>
      <c r="U19" s="56"/>
      <c r="V19" s="56"/>
    </row>
    <row r="20" ht="24.0" customHeight="1">
      <c r="A20" s="36" t="s">
        <v>121</v>
      </c>
      <c r="B20" s="36" t="s">
        <v>106</v>
      </c>
      <c r="C20" s="36" t="s">
        <v>107</v>
      </c>
      <c r="D20" s="37" t="s">
        <v>6</v>
      </c>
      <c r="E20" s="38"/>
      <c r="F20" s="39"/>
      <c r="G20" s="57"/>
      <c r="H20" s="57"/>
      <c r="I20" s="57"/>
      <c r="J20" s="58"/>
      <c r="K20" s="58"/>
      <c r="L20" s="58"/>
      <c r="M20" s="58"/>
      <c r="N20" s="58"/>
      <c r="O20" s="58"/>
      <c r="P20" s="58"/>
      <c r="Q20" s="58"/>
      <c r="R20" s="58"/>
      <c r="S20" s="58"/>
      <c r="T20" s="58"/>
      <c r="U20" s="58"/>
      <c r="V20" s="58"/>
    </row>
    <row r="21" ht="24.0" customHeight="1">
      <c r="A21" s="36" t="s">
        <v>121</v>
      </c>
      <c r="B21" s="59" t="s">
        <v>108</v>
      </c>
      <c r="C21" s="36" t="s">
        <v>107</v>
      </c>
      <c r="D21" s="42" t="s">
        <v>109</v>
      </c>
      <c r="E21" s="43"/>
      <c r="F21" s="44"/>
      <c r="G21" s="43"/>
      <c r="H21" s="43"/>
      <c r="I21" s="43"/>
      <c r="J21" s="45"/>
      <c r="K21" s="45"/>
      <c r="L21" s="45"/>
      <c r="M21" s="45"/>
      <c r="N21" s="45"/>
      <c r="O21" s="45"/>
      <c r="P21" s="45"/>
      <c r="Q21" s="45"/>
      <c r="R21" s="45"/>
      <c r="S21" s="45"/>
      <c r="T21" s="45"/>
      <c r="U21" s="45"/>
      <c r="V21" s="45"/>
    </row>
    <row r="22" ht="24.0" customHeight="1">
      <c r="A22" s="36" t="s">
        <v>121</v>
      </c>
      <c r="B22" s="59" t="s">
        <v>110</v>
      </c>
      <c r="C22" s="36" t="s">
        <v>107</v>
      </c>
      <c r="D22" s="42" t="s">
        <v>104</v>
      </c>
      <c r="E22" s="43"/>
      <c r="F22" s="44"/>
      <c r="G22" s="43"/>
      <c r="H22" s="43"/>
      <c r="I22" s="43"/>
      <c r="J22" s="45"/>
      <c r="K22" s="45"/>
      <c r="L22" s="45"/>
      <c r="M22" s="45"/>
      <c r="N22" s="45"/>
      <c r="O22" s="45"/>
      <c r="P22" s="45"/>
      <c r="Q22" s="45"/>
      <c r="R22" s="45"/>
      <c r="S22" s="45"/>
      <c r="T22" s="45"/>
      <c r="U22" s="45"/>
      <c r="V22" s="45"/>
    </row>
    <row r="23" ht="24.0" customHeight="1">
      <c r="A23" s="36" t="s">
        <v>122</v>
      </c>
      <c r="B23" s="36" t="s">
        <v>106</v>
      </c>
      <c r="C23" s="36" t="s">
        <v>107</v>
      </c>
      <c r="D23" s="37" t="s">
        <v>123</v>
      </c>
      <c r="E23" s="60"/>
      <c r="F23" s="61"/>
      <c r="G23" s="60"/>
      <c r="H23" s="60"/>
      <c r="I23" s="60"/>
      <c r="J23" s="45"/>
      <c r="K23" s="45"/>
      <c r="L23" s="45"/>
      <c r="M23" s="45"/>
      <c r="N23" s="45"/>
      <c r="O23" s="45"/>
      <c r="P23" s="45"/>
      <c r="Q23" s="45"/>
      <c r="R23" s="45"/>
      <c r="S23" s="45"/>
      <c r="T23" s="45"/>
      <c r="U23" s="45"/>
      <c r="V23" s="45"/>
    </row>
    <row r="24" ht="24.0" customHeight="1">
      <c r="A24" s="36" t="s">
        <v>122</v>
      </c>
      <c r="B24" s="59" t="s">
        <v>108</v>
      </c>
      <c r="C24" s="36" t="s">
        <v>107</v>
      </c>
      <c r="D24" s="42" t="s">
        <v>109</v>
      </c>
      <c r="E24" s="43"/>
      <c r="F24" s="44"/>
      <c r="G24" s="43"/>
      <c r="H24" s="43"/>
      <c r="I24" s="43"/>
      <c r="J24" s="45"/>
      <c r="K24" s="45"/>
      <c r="L24" s="45"/>
      <c r="M24" s="45"/>
      <c r="N24" s="45"/>
      <c r="O24" s="45"/>
      <c r="P24" s="45"/>
      <c r="Q24" s="45"/>
      <c r="R24" s="45"/>
      <c r="S24" s="45"/>
      <c r="T24" s="45"/>
      <c r="U24" s="45"/>
      <c r="V24" s="45"/>
    </row>
    <row r="25" ht="24.0" customHeight="1">
      <c r="A25" s="36" t="s">
        <v>122</v>
      </c>
      <c r="B25" s="59" t="s">
        <v>110</v>
      </c>
      <c r="C25" s="36" t="s">
        <v>107</v>
      </c>
      <c r="D25" s="42" t="s">
        <v>104</v>
      </c>
      <c r="E25" s="43"/>
      <c r="F25" s="44"/>
      <c r="G25" s="43"/>
      <c r="H25" s="43"/>
      <c r="I25" s="43"/>
      <c r="J25" s="45"/>
      <c r="K25" s="45"/>
      <c r="L25" s="45"/>
      <c r="M25" s="45"/>
      <c r="N25" s="45"/>
      <c r="O25" s="45"/>
      <c r="P25" s="45"/>
      <c r="Q25" s="45"/>
      <c r="R25" s="45"/>
      <c r="S25" s="45"/>
      <c r="T25" s="45"/>
      <c r="U25" s="45"/>
      <c r="V25" s="45"/>
    </row>
    <row r="26" ht="24.0" customHeight="1">
      <c r="A26" s="59"/>
      <c r="B26" s="59"/>
      <c r="C26" s="59"/>
      <c r="D26" s="10"/>
      <c r="E26" s="46"/>
      <c r="F26" s="47"/>
      <c r="G26" s="46"/>
      <c r="H26" s="46"/>
      <c r="I26" s="46"/>
      <c r="J26" s="45"/>
      <c r="K26" s="45"/>
      <c r="L26" s="45"/>
      <c r="M26" s="45"/>
      <c r="N26" s="45"/>
      <c r="O26" s="45"/>
      <c r="P26" s="45"/>
      <c r="Q26" s="45"/>
      <c r="R26" s="45"/>
      <c r="S26" s="45"/>
      <c r="T26" s="45"/>
      <c r="U26" s="45"/>
      <c r="V26" s="45"/>
    </row>
    <row r="27" ht="24.0" customHeight="1">
      <c r="A27" s="62"/>
      <c r="B27" s="62"/>
      <c r="C27" s="62"/>
      <c r="D27" s="63" t="s">
        <v>119</v>
      </c>
      <c r="E27" s="64"/>
      <c r="F27" s="65"/>
      <c r="G27" s="64"/>
      <c r="H27" s="64"/>
      <c r="I27" s="64"/>
      <c r="J27" s="66"/>
      <c r="K27" s="66"/>
      <c r="L27" s="66"/>
      <c r="M27" s="66"/>
      <c r="N27" s="66"/>
      <c r="O27" s="66"/>
      <c r="P27" s="66"/>
      <c r="Q27" s="66"/>
      <c r="R27" s="66"/>
      <c r="S27" s="66"/>
      <c r="T27" s="66"/>
      <c r="U27" s="66"/>
      <c r="V27" s="66"/>
    </row>
    <row r="28" ht="24.0" customHeight="1">
      <c r="A28" s="36" t="s">
        <v>118</v>
      </c>
      <c r="B28" s="59" t="s">
        <v>110</v>
      </c>
      <c r="C28" s="36" t="s">
        <v>107</v>
      </c>
      <c r="D28" s="37" t="s">
        <v>124</v>
      </c>
      <c r="E28" s="43"/>
      <c r="F28" s="44"/>
      <c r="G28" s="43"/>
      <c r="H28" s="43"/>
      <c r="I28" s="43"/>
      <c r="J28" s="45"/>
      <c r="K28" s="45"/>
      <c r="L28" s="45"/>
      <c r="M28" s="45"/>
      <c r="N28" s="45"/>
      <c r="O28" s="45"/>
      <c r="P28" s="45"/>
      <c r="Q28" s="45"/>
      <c r="R28" s="45"/>
      <c r="S28" s="45"/>
      <c r="T28" s="45"/>
      <c r="U28" s="45"/>
      <c r="V28" s="45"/>
    </row>
    <row r="29" ht="24.0" customHeight="1">
      <c r="A29" s="36" t="s">
        <v>125</v>
      </c>
      <c r="B29" s="59" t="s">
        <v>110</v>
      </c>
      <c r="C29" s="36" t="s">
        <v>107</v>
      </c>
      <c r="D29" s="42" t="s">
        <v>126</v>
      </c>
      <c r="E29" s="43"/>
      <c r="F29" s="44"/>
      <c r="G29" s="43"/>
      <c r="H29" s="43"/>
      <c r="I29" s="43"/>
      <c r="J29" s="45"/>
      <c r="K29" s="45"/>
      <c r="L29" s="45"/>
      <c r="M29" s="45"/>
      <c r="N29" s="45"/>
      <c r="O29" s="45"/>
      <c r="P29" s="45"/>
      <c r="Q29" s="45"/>
      <c r="R29" s="45"/>
      <c r="S29" s="45"/>
      <c r="T29" s="45"/>
      <c r="U29" s="45"/>
      <c r="V29" s="45"/>
    </row>
    <row r="30" ht="24.0" customHeight="1">
      <c r="A30" s="36" t="s">
        <v>125</v>
      </c>
      <c r="B30" s="36" t="s">
        <v>106</v>
      </c>
      <c r="C30" s="36" t="s">
        <v>107</v>
      </c>
      <c r="D30" s="42" t="s">
        <v>127</v>
      </c>
      <c r="E30" s="67"/>
      <c r="F30" s="68"/>
      <c r="G30" s="69"/>
      <c r="H30" s="69"/>
      <c r="I30" s="69"/>
      <c r="J30" s="45"/>
      <c r="K30" s="45"/>
      <c r="L30" s="45"/>
      <c r="M30" s="45"/>
      <c r="N30" s="45"/>
      <c r="O30" s="45"/>
      <c r="P30" s="45"/>
      <c r="Q30" s="45"/>
      <c r="R30" s="45"/>
      <c r="S30" s="45"/>
      <c r="T30" s="45"/>
      <c r="U30" s="45"/>
      <c r="V30" s="45"/>
    </row>
    <row r="31" ht="24.0" customHeight="1">
      <c r="A31" s="36" t="s">
        <v>128</v>
      </c>
      <c r="B31" s="59" t="s">
        <v>110</v>
      </c>
      <c r="C31" s="36" t="s">
        <v>107</v>
      </c>
      <c r="D31" s="42" t="s">
        <v>129</v>
      </c>
      <c r="E31" s="43"/>
      <c r="F31" s="44"/>
      <c r="G31" s="43"/>
      <c r="H31" s="43"/>
      <c r="I31" s="43"/>
      <c r="J31" s="45"/>
      <c r="K31" s="45"/>
      <c r="L31" s="45"/>
      <c r="M31" s="45"/>
      <c r="N31" s="45"/>
      <c r="O31" s="45"/>
      <c r="P31" s="45"/>
      <c r="Q31" s="45"/>
      <c r="R31" s="45"/>
      <c r="S31" s="45"/>
      <c r="T31" s="45"/>
      <c r="U31" s="45"/>
      <c r="V31" s="45"/>
    </row>
    <row r="32" ht="24.0" customHeight="1">
      <c r="A32" s="36" t="s">
        <v>128</v>
      </c>
      <c r="B32" s="36" t="s">
        <v>106</v>
      </c>
      <c r="C32" s="36" t="s">
        <v>107</v>
      </c>
      <c r="D32" s="42" t="s">
        <v>130</v>
      </c>
      <c r="E32" s="60"/>
      <c r="F32" s="68"/>
      <c r="G32" s="69"/>
      <c r="H32" s="69"/>
      <c r="I32" s="69"/>
      <c r="J32" s="45"/>
      <c r="K32" s="45"/>
      <c r="L32" s="45"/>
      <c r="M32" s="45"/>
      <c r="N32" s="45"/>
      <c r="O32" s="45"/>
      <c r="P32" s="45"/>
      <c r="Q32" s="45"/>
      <c r="R32" s="45"/>
      <c r="S32" s="45"/>
      <c r="T32" s="45"/>
      <c r="U32" s="45"/>
      <c r="V32" s="45"/>
    </row>
    <row r="33" ht="24.0" customHeight="1">
      <c r="A33" s="36" t="s">
        <v>131</v>
      </c>
      <c r="B33" s="59" t="s">
        <v>110</v>
      </c>
      <c r="C33" s="36" t="s">
        <v>107</v>
      </c>
      <c r="D33" s="42" t="s">
        <v>132</v>
      </c>
      <c r="E33" s="43"/>
      <c r="F33" s="44"/>
      <c r="G33" s="43"/>
      <c r="H33" s="43"/>
      <c r="I33" s="43"/>
      <c r="J33" s="45"/>
      <c r="K33" s="45"/>
      <c r="L33" s="45"/>
      <c r="M33" s="45"/>
      <c r="N33" s="45"/>
      <c r="O33" s="45"/>
      <c r="P33" s="45"/>
      <c r="Q33" s="45"/>
      <c r="R33" s="45"/>
      <c r="S33" s="45"/>
      <c r="T33" s="45"/>
      <c r="U33" s="45"/>
      <c r="V33" s="45"/>
    </row>
    <row r="34" ht="24.0" customHeight="1">
      <c r="A34" s="36" t="s">
        <v>131</v>
      </c>
      <c r="B34" s="36" t="s">
        <v>106</v>
      </c>
      <c r="C34" s="36" t="s">
        <v>107</v>
      </c>
      <c r="D34" s="42" t="s">
        <v>133</v>
      </c>
      <c r="E34" s="60"/>
      <c r="F34" s="68"/>
      <c r="G34" s="69"/>
      <c r="H34" s="69"/>
      <c r="I34" s="69"/>
      <c r="J34" s="45"/>
      <c r="K34" s="45"/>
      <c r="L34" s="45"/>
      <c r="M34" s="45"/>
      <c r="N34" s="45"/>
      <c r="O34" s="45"/>
      <c r="P34" s="45"/>
      <c r="Q34" s="45"/>
      <c r="R34" s="45"/>
      <c r="S34" s="45"/>
      <c r="T34" s="45"/>
      <c r="U34" s="45"/>
      <c r="V34" s="45"/>
    </row>
    <row r="35" ht="24.0" customHeight="1">
      <c r="A35" s="36" t="s">
        <v>134</v>
      </c>
      <c r="B35" s="36" t="s">
        <v>106</v>
      </c>
      <c r="C35" s="36" t="s">
        <v>107</v>
      </c>
      <c r="D35" s="42" t="s">
        <v>135</v>
      </c>
      <c r="E35" s="60"/>
      <c r="F35" s="68"/>
      <c r="G35" s="69"/>
      <c r="H35" s="69"/>
      <c r="I35" s="69"/>
      <c r="J35" s="45"/>
      <c r="K35" s="45"/>
      <c r="L35" s="45"/>
      <c r="M35" s="45"/>
      <c r="N35" s="45"/>
      <c r="O35" s="45"/>
      <c r="P35" s="45"/>
      <c r="Q35" s="45"/>
      <c r="R35" s="45"/>
      <c r="S35" s="45"/>
      <c r="T35" s="45"/>
      <c r="U35" s="45"/>
      <c r="V35" s="45"/>
    </row>
    <row r="36" ht="24.0" customHeight="1">
      <c r="A36" s="36" t="s">
        <v>136</v>
      </c>
      <c r="B36" s="36" t="s">
        <v>106</v>
      </c>
      <c r="C36" s="36" t="s">
        <v>107</v>
      </c>
      <c r="D36" s="42" t="s">
        <v>137</v>
      </c>
      <c r="E36" s="60"/>
      <c r="F36" s="68"/>
      <c r="G36" s="69"/>
      <c r="H36" s="69"/>
      <c r="I36" s="69"/>
      <c r="J36" s="45"/>
      <c r="K36" s="45"/>
      <c r="L36" s="45"/>
      <c r="M36" s="45"/>
      <c r="N36" s="45"/>
      <c r="O36" s="45"/>
      <c r="P36" s="45"/>
      <c r="Q36" s="45"/>
      <c r="R36" s="45"/>
      <c r="S36" s="45"/>
      <c r="T36" s="45"/>
      <c r="U36" s="45"/>
      <c r="V36" s="45"/>
    </row>
    <row r="37" ht="24.0" customHeight="1">
      <c r="A37" s="36" t="s">
        <v>138</v>
      </c>
      <c r="B37" s="36" t="s">
        <v>106</v>
      </c>
      <c r="C37" s="36" t="s">
        <v>107</v>
      </c>
      <c r="D37" s="42" t="s">
        <v>139</v>
      </c>
      <c r="E37" s="60"/>
      <c r="F37" s="68"/>
      <c r="G37" s="69"/>
      <c r="H37" s="69"/>
      <c r="I37" s="69"/>
      <c r="J37" s="45"/>
      <c r="K37" s="45"/>
      <c r="L37" s="45"/>
      <c r="M37" s="45"/>
      <c r="N37" s="45"/>
      <c r="O37" s="45"/>
      <c r="P37" s="45"/>
      <c r="Q37" s="45"/>
      <c r="R37" s="45"/>
      <c r="S37" s="45"/>
      <c r="T37" s="45"/>
      <c r="U37" s="45"/>
      <c r="V37" s="45"/>
    </row>
    <row r="38" ht="24.0" customHeight="1">
      <c r="A38" s="36" t="s">
        <v>140</v>
      </c>
      <c r="B38" s="36" t="s">
        <v>106</v>
      </c>
      <c r="C38" s="36" t="s">
        <v>107</v>
      </c>
      <c r="D38" s="42" t="s">
        <v>141</v>
      </c>
      <c r="E38" s="60"/>
      <c r="F38" s="68"/>
      <c r="G38" s="69"/>
      <c r="H38" s="69"/>
      <c r="I38" s="69"/>
      <c r="J38" s="45"/>
      <c r="K38" s="45"/>
      <c r="L38" s="45"/>
      <c r="M38" s="45"/>
      <c r="N38" s="45"/>
      <c r="O38" s="45"/>
      <c r="P38" s="45"/>
      <c r="Q38" s="45"/>
      <c r="R38" s="45"/>
      <c r="S38" s="45"/>
      <c r="T38" s="45"/>
      <c r="U38" s="45"/>
      <c r="V38" s="45"/>
    </row>
    <row r="39" ht="24.0" customHeight="1">
      <c r="A39" s="36" t="s">
        <v>142</v>
      </c>
      <c r="B39" s="36" t="s">
        <v>106</v>
      </c>
      <c r="C39" s="36" t="s">
        <v>107</v>
      </c>
      <c r="D39" s="42" t="s">
        <v>143</v>
      </c>
      <c r="E39" s="60"/>
      <c r="F39" s="68"/>
      <c r="G39" s="69"/>
      <c r="H39" s="69"/>
      <c r="I39" s="69"/>
      <c r="J39" s="45"/>
      <c r="K39" s="45"/>
      <c r="L39" s="45"/>
      <c r="M39" s="45"/>
      <c r="N39" s="45"/>
      <c r="O39" s="45"/>
      <c r="P39" s="45"/>
      <c r="Q39" s="45"/>
      <c r="R39" s="45"/>
      <c r="S39" s="45"/>
      <c r="T39" s="45"/>
      <c r="U39" s="45"/>
      <c r="V39" s="45"/>
    </row>
    <row r="40" ht="24.0" customHeight="1">
      <c r="A40" s="36" t="s">
        <v>144</v>
      </c>
      <c r="B40" s="36" t="s">
        <v>106</v>
      </c>
      <c r="C40" s="36" t="s">
        <v>107</v>
      </c>
      <c r="D40" s="42" t="s">
        <v>145</v>
      </c>
      <c r="E40" s="60"/>
      <c r="F40" s="68"/>
      <c r="G40" s="69"/>
      <c r="H40" s="69"/>
      <c r="I40" s="69"/>
      <c r="J40" s="45"/>
      <c r="K40" s="45"/>
      <c r="L40" s="45"/>
      <c r="M40" s="45"/>
      <c r="N40" s="45"/>
      <c r="O40" s="45"/>
      <c r="P40" s="45"/>
      <c r="Q40" s="45"/>
      <c r="R40" s="45"/>
      <c r="S40" s="45"/>
      <c r="T40" s="45"/>
      <c r="U40" s="45"/>
      <c r="V40" s="45"/>
    </row>
    <row r="41" ht="24.0" customHeight="1">
      <c r="A41" s="36" t="s">
        <v>146</v>
      </c>
      <c r="B41" s="36" t="s">
        <v>106</v>
      </c>
      <c r="C41" s="36" t="s">
        <v>107</v>
      </c>
      <c r="D41" s="42" t="s">
        <v>147</v>
      </c>
      <c r="E41" s="60"/>
      <c r="F41" s="68"/>
      <c r="G41" s="69"/>
      <c r="H41" s="69"/>
      <c r="I41" s="69"/>
      <c r="J41" s="45"/>
      <c r="K41" s="45"/>
      <c r="L41" s="45"/>
      <c r="M41" s="45"/>
      <c r="N41" s="45"/>
      <c r="O41" s="45"/>
      <c r="P41" s="45"/>
      <c r="Q41" s="45"/>
      <c r="R41" s="45"/>
      <c r="S41" s="45"/>
      <c r="T41" s="45"/>
      <c r="U41" s="45"/>
      <c r="V41" s="45"/>
    </row>
    <row r="42" ht="24.0" customHeight="1">
      <c r="A42" s="36" t="s">
        <v>148</v>
      </c>
      <c r="B42" s="36" t="s">
        <v>106</v>
      </c>
      <c r="C42" s="36" t="s">
        <v>107</v>
      </c>
      <c r="D42" s="42" t="s">
        <v>149</v>
      </c>
      <c r="E42" s="60"/>
      <c r="F42" s="68"/>
      <c r="G42" s="69"/>
      <c r="H42" s="69"/>
      <c r="I42" s="69"/>
      <c r="J42" s="45"/>
      <c r="K42" s="45"/>
      <c r="L42" s="45"/>
      <c r="M42" s="45"/>
      <c r="N42" s="45"/>
      <c r="O42" s="45"/>
      <c r="P42" s="45"/>
      <c r="Q42" s="45"/>
      <c r="R42" s="45"/>
      <c r="S42" s="45"/>
      <c r="T42" s="45"/>
      <c r="U42" s="45"/>
      <c r="V42" s="45"/>
    </row>
    <row r="43" ht="24.0" customHeight="1">
      <c r="A43" s="36" t="s">
        <v>150</v>
      </c>
      <c r="B43" s="36" t="s">
        <v>106</v>
      </c>
      <c r="C43" s="36" t="s">
        <v>107</v>
      </c>
      <c r="D43" s="42" t="s">
        <v>151</v>
      </c>
      <c r="E43" s="60"/>
      <c r="F43" s="68"/>
      <c r="G43" s="69"/>
      <c r="H43" s="69"/>
      <c r="I43" s="69"/>
      <c r="J43" s="45"/>
      <c r="K43" s="45"/>
      <c r="L43" s="45"/>
      <c r="M43" s="45"/>
      <c r="N43" s="45"/>
      <c r="O43" s="45"/>
      <c r="P43" s="45"/>
      <c r="Q43" s="45"/>
      <c r="R43" s="45"/>
      <c r="S43" s="45"/>
      <c r="T43" s="45"/>
      <c r="U43" s="45"/>
      <c r="V43" s="45"/>
    </row>
    <row r="44" ht="24.0" customHeight="1">
      <c r="A44" s="36" t="s">
        <v>152</v>
      </c>
      <c r="B44" s="59" t="s">
        <v>110</v>
      </c>
      <c r="C44" s="36" t="s">
        <v>107</v>
      </c>
      <c r="D44" s="42" t="s">
        <v>153</v>
      </c>
      <c r="E44" s="43"/>
      <c r="F44" s="44"/>
      <c r="G44" s="43"/>
      <c r="H44" s="43"/>
      <c r="I44" s="43"/>
      <c r="J44" s="45"/>
      <c r="K44" s="45"/>
      <c r="L44" s="45"/>
      <c r="M44" s="45"/>
      <c r="N44" s="45"/>
      <c r="O44" s="45"/>
      <c r="P44" s="45"/>
      <c r="Q44" s="45"/>
      <c r="R44" s="45"/>
      <c r="S44" s="45"/>
      <c r="T44" s="45"/>
      <c r="U44" s="45"/>
      <c r="V44" s="45"/>
    </row>
    <row r="45" ht="24.0" customHeight="1">
      <c r="A45" s="36" t="s">
        <v>154</v>
      </c>
      <c r="B45" s="59" t="s">
        <v>110</v>
      </c>
      <c r="C45" s="36" t="s">
        <v>107</v>
      </c>
      <c r="D45" s="42" t="s">
        <v>155</v>
      </c>
      <c r="E45" s="43"/>
      <c r="F45" s="44"/>
      <c r="G45" s="43"/>
      <c r="H45" s="43"/>
      <c r="I45" s="43"/>
      <c r="J45" s="45"/>
      <c r="K45" s="45"/>
      <c r="L45" s="45"/>
      <c r="M45" s="45"/>
      <c r="N45" s="45"/>
      <c r="O45" s="45"/>
      <c r="P45" s="45"/>
      <c r="Q45" s="45"/>
      <c r="R45" s="45"/>
      <c r="S45" s="45"/>
      <c r="T45" s="45"/>
      <c r="U45" s="45"/>
      <c r="V45" s="45"/>
    </row>
    <row r="46" ht="24.0" customHeight="1">
      <c r="A46" s="36" t="s">
        <v>156</v>
      </c>
      <c r="B46" s="59" t="s">
        <v>110</v>
      </c>
      <c r="C46" s="36" t="s">
        <v>107</v>
      </c>
      <c r="D46" s="42" t="s">
        <v>157</v>
      </c>
      <c r="E46" s="43"/>
      <c r="F46" s="44"/>
      <c r="G46" s="43"/>
      <c r="H46" s="43"/>
      <c r="I46" s="43"/>
      <c r="J46" s="45"/>
      <c r="K46" s="45"/>
      <c r="L46" s="45"/>
      <c r="M46" s="45"/>
      <c r="N46" s="45"/>
      <c r="O46" s="45"/>
      <c r="P46" s="45"/>
      <c r="Q46" s="45"/>
      <c r="R46" s="45"/>
      <c r="S46" s="45"/>
      <c r="T46" s="45"/>
      <c r="U46" s="45"/>
      <c r="V46" s="45"/>
    </row>
    <row r="47" ht="24.0" customHeight="1">
      <c r="A47" s="59"/>
      <c r="B47" s="59"/>
      <c r="C47" s="59"/>
      <c r="D47" s="10"/>
      <c r="E47" s="46"/>
      <c r="F47" s="47"/>
      <c r="G47" s="46"/>
      <c r="H47" s="46"/>
      <c r="I47" s="46"/>
      <c r="J47" s="45"/>
      <c r="K47" s="45"/>
      <c r="L47" s="45"/>
      <c r="M47" s="45"/>
      <c r="N47" s="45"/>
      <c r="O47" s="45"/>
      <c r="P47" s="45"/>
      <c r="Q47" s="45"/>
      <c r="R47" s="45"/>
      <c r="S47" s="45"/>
      <c r="T47" s="45"/>
      <c r="U47" s="45"/>
      <c r="V47" s="45"/>
    </row>
    <row r="48" ht="24.0" customHeight="1">
      <c r="A48" s="30"/>
      <c r="B48" s="30"/>
      <c r="C48" s="30"/>
      <c r="D48" s="63" t="s">
        <v>158</v>
      </c>
      <c r="E48" s="70"/>
      <c r="F48" s="33"/>
      <c r="G48" s="70"/>
      <c r="H48" s="70"/>
      <c r="I48" s="70"/>
      <c r="J48" s="35"/>
      <c r="K48" s="35"/>
      <c r="L48" s="35"/>
      <c r="M48" s="35"/>
      <c r="N48" s="35"/>
      <c r="O48" s="35"/>
      <c r="P48" s="35"/>
      <c r="Q48" s="35"/>
      <c r="R48" s="35"/>
      <c r="S48" s="35"/>
      <c r="T48" s="35"/>
      <c r="U48" s="35"/>
      <c r="V48" s="35"/>
    </row>
    <row r="49" ht="36.0" customHeight="1">
      <c r="A49" s="48"/>
      <c r="B49" s="36"/>
      <c r="C49" s="71"/>
      <c r="D49" s="72" t="s">
        <v>159</v>
      </c>
      <c r="E49" s="43"/>
      <c r="F49" s="44"/>
      <c r="G49" s="43"/>
      <c r="H49" s="43"/>
      <c r="I49" s="43"/>
      <c r="J49" s="73"/>
      <c r="K49" s="58"/>
      <c r="L49" s="58"/>
      <c r="M49" s="58"/>
      <c r="N49" s="58"/>
      <c r="O49" s="58"/>
      <c r="P49" s="58"/>
      <c r="Q49" s="58"/>
      <c r="R49" s="58"/>
      <c r="S49" s="58"/>
      <c r="T49" s="58"/>
      <c r="U49" s="58"/>
      <c r="V49" s="58"/>
    </row>
    <row r="50" ht="36.0" customHeight="1">
      <c r="A50" s="48" t="s">
        <v>160</v>
      </c>
      <c r="B50" s="36" t="s">
        <v>108</v>
      </c>
      <c r="C50" s="71" t="s">
        <v>161</v>
      </c>
      <c r="D50" s="74" t="s">
        <v>162</v>
      </c>
      <c r="E50" s="43"/>
      <c r="F50" s="68"/>
      <c r="G50" s="43"/>
      <c r="H50" s="43"/>
      <c r="I50" s="43"/>
      <c r="J50" s="45"/>
      <c r="K50" s="58"/>
      <c r="L50" s="58"/>
      <c r="M50" s="58"/>
      <c r="N50" s="58"/>
      <c r="O50" s="58"/>
      <c r="P50" s="58"/>
      <c r="Q50" s="58"/>
      <c r="R50" s="58"/>
      <c r="S50" s="58"/>
      <c r="T50" s="58"/>
      <c r="U50" s="58"/>
      <c r="V50" s="58"/>
    </row>
    <row r="51" ht="36.0" customHeight="1">
      <c r="A51" s="48" t="s">
        <v>160</v>
      </c>
      <c r="B51" s="36" t="s">
        <v>106</v>
      </c>
      <c r="C51" s="71" t="s">
        <v>113</v>
      </c>
      <c r="D51" s="74" t="s">
        <v>163</v>
      </c>
      <c r="E51" s="60"/>
      <c r="F51" s="68"/>
      <c r="G51" s="75"/>
      <c r="H51" s="75"/>
      <c r="I51" s="60"/>
      <c r="J51" s="58"/>
      <c r="K51" s="58"/>
      <c r="L51" s="58"/>
      <c r="M51" s="58"/>
      <c r="N51" s="58"/>
      <c r="O51" s="58"/>
      <c r="P51" s="58"/>
      <c r="Q51" s="58"/>
      <c r="R51" s="58"/>
      <c r="S51" s="58"/>
      <c r="T51" s="58"/>
      <c r="U51" s="58"/>
      <c r="V51" s="58"/>
    </row>
    <row r="52" ht="36.0" customHeight="1">
      <c r="A52" s="48" t="s">
        <v>164</v>
      </c>
      <c r="B52" s="36" t="s">
        <v>106</v>
      </c>
      <c r="C52" s="71" t="s">
        <v>113</v>
      </c>
      <c r="D52" s="74" t="s">
        <v>165</v>
      </c>
      <c r="E52" s="60"/>
      <c r="F52" s="68"/>
      <c r="G52" s="75"/>
      <c r="H52" s="75"/>
      <c r="I52" s="60"/>
      <c r="J52" s="58"/>
      <c r="K52" s="58"/>
      <c r="L52" s="58"/>
      <c r="M52" s="58"/>
      <c r="N52" s="58"/>
      <c r="O52" s="58"/>
      <c r="P52" s="58"/>
      <c r="Q52" s="58"/>
      <c r="R52" s="58"/>
      <c r="S52" s="58"/>
      <c r="T52" s="58"/>
      <c r="U52" s="58"/>
      <c r="V52" s="58"/>
    </row>
    <row r="53" ht="36.0" customHeight="1">
      <c r="A53" s="48" t="s">
        <v>166</v>
      </c>
      <c r="B53" s="36" t="s">
        <v>106</v>
      </c>
      <c r="C53" s="71" t="s">
        <v>113</v>
      </c>
      <c r="D53" s="74" t="s">
        <v>167</v>
      </c>
      <c r="E53" s="60"/>
      <c r="F53" s="68"/>
      <c r="G53" s="75"/>
      <c r="H53" s="75"/>
      <c r="I53" s="60"/>
      <c r="J53" s="58"/>
      <c r="K53" s="58"/>
      <c r="L53" s="58"/>
      <c r="M53" s="58"/>
      <c r="N53" s="58"/>
      <c r="O53" s="58"/>
      <c r="P53" s="58"/>
      <c r="Q53" s="58"/>
      <c r="R53" s="58"/>
      <c r="S53" s="58"/>
      <c r="T53" s="58"/>
      <c r="U53" s="58"/>
      <c r="V53" s="58"/>
    </row>
    <row r="54" ht="36.0" customHeight="1">
      <c r="A54" s="48" t="s">
        <v>168</v>
      </c>
      <c r="B54" s="36" t="s">
        <v>106</v>
      </c>
      <c r="C54" s="71" t="s">
        <v>113</v>
      </c>
      <c r="D54" s="74" t="s">
        <v>169</v>
      </c>
      <c r="E54" s="60"/>
      <c r="F54" s="68"/>
      <c r="G54" s="75"/>
      <c r="H54" s="75"/>
      <c r="I54" s="60"/>
      <c r="J54" s="58"/>
      <c r="K54" s="58"/>
      <c r="L54" s="58"/>
      <c r="M54" s="58"/>
      <c r="N54" s="58"/>
      <c r="O54" s="58"/>
      <c r="P54" s="58"/>
      <c r="Q54" s="58"/>
      <c r="R54" s="58"/>
      <c r="S54" s="58"/>
      <c r="T54" s="58"/>
      <c r="U54" s="58"/>
      <c r="V54" s="58"/>
    </row>
    <row r="55" ht="36.0" customHeight="1">
      <c r="A55" s="48" t="s">
        <v>170</v>
      </c>
      <c r="B55" s="36" t="s">
        <v>106</v>
      </c>
      <c r="C55" s="71" t="s">
        <v>113</v>
      </c>
      <c r="D55" s="74" t="s">
        <v>171</v>
      </c>
      <c r="E55" s="60"/>
      <c r="F55" s="68"/>
      <c r="G55" s="76"/>
      <c r="H55" s="76"/>
      <c r="I55" s="67"/>
      <c r="J55" s="58"/>
      <c r="K55" s="58"/>
      <c r="L55" s="58"/>
      <c r="M55" s="58"/>
      <c r="N55" s="58"/>
      <c r="O55" s="58"/>
      <c r="P55" s="58"/>
      <c r="Q55" s="58"/>
      <c r="R55" s="58"/>
      <c r="S55" s="58"/>
      <c r="T55" s="58"/>
      <c r="U55" s="58"/>
      <c r="V55" s="58"/>
    </row>
    <row r="56" ht="36.0" customHeight="1">
      <c r="A56" s="48" t="s">
        <v>172</v>
      </c>
      <c r="B56" s="36" t="s">
        <v>106</v>
      </c>
      <c r="C56" s="71" t="s">
        <v>113</v>
      </c>
      <c r="D56" s="74" t="s">
        <v>173</v>
      </c>
      <c r="E56" s="60"/>
      <c r="F56" s="68"/>
      <c r="G56" s="76"/>
      <c r="H56" s="76"/>
      <c r="I56" s="67"/>
      <c r="J56" s="58"/>
      <c r="K56" s="58"/>
      <c r="L56" s="58"/>
      <c r="M56" s="58"/>
      <c r="N56" s="58"/>
      <c r="O56" s="58"/>
      <c r="P56" s="58"/>
      <c r="Q56" s="58"/>
      <c r="R56" s="58"/>
      <c r="S56" s="58"/>
      <c r="T56" s="58"/>
      <c r="U56" s="58"/>
      <c r="V56" s="58"/>
    </row>
    <row r="57" ht="36.0" customHeight="1">
      <c r="A57" s="48" t="s">
        <v>174</v>
      </c>
      <c r="B57" s="36" t="s">
        <v>106</v>
      </c>
      <c r="C57" s="71" t="s">
        <v>113</v>
      </c>
      <c r="D57" s="74" t="s">
        <v>175</v>
      </c>
      <c r="E57" s="77"/>
      <c r="F57" s="68"/>
      <c r="G57" s="78"/>
      <c r="H57" s="78"/>
      <c r="I57" s="77"/>
      <c r="J57" s="58"/>
      <c r="K57" s="58"/>
      <c r="L57" s="58"/>
      <c r="M57" s="58"/>
      <c r="N57" s="58"/>
      <c r="O57" s="58"/>
      <c r="P57" s="58"/>
      <c r="Q57" s="58"/>
      <c r="R57" s="58"/>
      <c r="S57" s="58"/>
      <c r="T57" s="58"/>
      <c r="U57" s="58"/>
      <c r="V57" s="58"/>
    </row>
    <row r="58" ht="36.0" customHeight="1">
      <c r="A58" s="48" t="s">
        <v>176</v>
      </c>
      <c r="B58" s="36" t="s">
        <v>106</v>
      </c>
      <c r="C58" s="71" t="s">
        <v>113</v>
      </c>
      <c r="D58" s="74" t="s">
        <v>177</v>
      </c>
      <c r="E58" s="60"/>
      <c r="F58" s="68"/>
      <c r="G58" s="75"/>
      <c r="H58" s="75"/>
      <c r="I58" s="60"/>
      <c r="J58" s="58"/>
      <c r="K58" s="58"/>
      <c r="L58" s="58"/>
      <c r="M58" s="58"/>
      <c r="N58" s="58"/>
      <c r="O58" s="58"/>
      <c r="P58" s="58"/>
      <c r="Q58" s="58"/>
      <c r="R58" s="58"/>
      <c r="S58" s="58"/>
      <c r="T58" s="58"/>
      <c r="U58" s="58"/>
      <c r="V58" s="58"/>
    </row>
    <row r="59" ht="24.0" customHeight="1">
      <c r="A59" s="71"/>
      <c r="B59" s="71"/>
      <c r="C59" s="71"/>
      <c r="D59" s="10"/>
      <c r="E59" s="79"/>
      <c r="F59" s="47"/>
      <c r="G59" s="79"/>
      <c r="H59" s="79"/>
      <c r="I59" s="79"/>
      <c r="J59" s="45"/>
      <c r="K59" s="45"/>
      <c r="L59" s="45"/>
      <c r="M59" s="45"/>
      <c r="N59" s="45"/>
      <c r="O59" s="45"/>
      <c r="P59" s="45"/>
      <c r="Q59" s="45"/>
      <c r="R59" s="45"/>
      <c r="S59" s="45"/>
      <c r="T59" s="45"/>
      <c r="U59" s="45"/>
      <c r="V59" s="45"/>
    </row>
    <row r="60" ht="24.0" customHeight="1">
      <c r="A60" s="30"/>
      <c r="B60" s="30"/>
      <c r="C60" s="30"/>
      <c r="D60" s="80" t="s">
        <v>178</v>
      </c>
      <c r="E60" s="32"/>
      <c r="F60" s="33"/>
      <c r="G60" s="34"/>
      <c r="H60" s="34"/>
      <c r="I60" s="34"/>
      <c r="J60" s="35"/>
      <c r="K60" s="35"/>
      <c r="L60" s="35"/>
      <c r="M60" s="35"/>
      <c r="N60" s="35"/>
      <c r="O60" s="35"/>
      <c r="P60" s="35"/>
      <c r="Q60" s="35"/>
      <c r="R60" s="35"/>
      <c r="S60" s="35"/>
      <c r="T60" s="35"/>
      <c r="U60" s="35"/>
      <c r="V60" s="35"/>
    </row>
    <row r="61" ht="24.0" customHeight="1">
      <c r="A61" s="48" t="s">
        <v>179</v>
      </c>
      <c r="B61" s="59" t="s">
        <v>110</v>
      </c>
      <c r="C61" s="71" t="s">
        <v>161</v>
      </c>
      <c r="D61" s="49" t="s">
        <v>180</v>
      </c>
      <c r="E61" s="43"/>
      <c r="F61" s="44"/>
      <c r="G61" s="43"/>
      <c r="H61" s="43"/>
      <c r="I61" s="43"/>
      <c r="J61" s="45"/>
      <c r="K61" s="45"/>
      <c r="L61" s="45"/>
      <c r="M61" s="45"/>
      <c r="N61" s="45"/>
      <c r="O61" s="45"/>
      <c r="P61" s="45"/>
      <c r="Q61" s="45"/>
      <c r="R61" s="45"/>
      <c r="S61" s="45"/>
      <c r="T61" s="45"/>
      <c r="U61" s="45"/>
      <c r="V61" s="45"/>
    </row>
    <row r="62" ht="24.0" customHeight="1">
      <c r="A62" s="48" t="s">
        <v>181</v>
      </c>
      <c r="B62" s="59" t="s">
        <v>110</v>
      </c>
      <c r="C62" s="71" t="s">
        <v>161</v>
      </c>
      <c r="D62" s="74" t="s">
        <v>182</v>
      </c>
      <c r="E62" s="43"/>
      <c r="F62" s="44"/>
      <c r="G62" s="43"/>
      <c r="H62" s="43"/>
      <c r="I62" s="43"/>
      <c r="J62" s="45"/>
      <c r="K62" s="45"/>
      <c r="L62" s="45"/>
      <c r="M62" s="45"/>
      <c r="N62" s="45"/>
      <c r="O62" s="45"/>
      <c r="P62" s="45"/>
      <c r="Q62" s="45"/>
      <c r="R62" s="45"/>
      <c r="S62" s="45"/>
      <c r="T62" s="45"/>
      <c r="U62" s="45"/>
      <c r="V62" s="45"/>
    </row>
    <row r="63" ht="24.0" customHeight="1">
      <c r="A63" s="48" t="s">
        <v>183</v>
      </c>
      <c r="B63" s="59" t="s">
        <v>110</v>
      </c>
      <c r="C63" s="71" t="s">
        <v>161</v>
      </c>
      <c r="D63" s="74" t="s">
        <v>184</v>
      </c>
      <c r="E63" s="81"/>
      <c r="F63" s="82"/>
      <c r="G63" s="81"/>
      <c r="H63" s="81"/>
      <c r="I63" s="81"/>
      <c r="J63" s="83"/>
      <c r="K63" s="83"/>
      <c r="L63" s="83"/>
      <c r="M63" s="83"/>
      <c r="N63" s="83"/>
      <c r="O63" s="83"/>
      <c r="P63" s="83"/>
      <c r="Q63" s="83"/>
      <c r="R63" s="83"/>
      <c r="S63" s="83"/>
      <c r="T63" s="83"/>
      <c r="U63" s="83"/>
      <c r="V63" s="83"/>
    </row>
    <row r="64" ht="24.0" customHeight="1">
      <c r="A64" s="84" t="s">
        <v>185</v>
      </c>
      <c r="B64" s="59" t="s">
        <v>110</v>
      </c>
      <c r="C64" s="71" t="s">
        <v>161</v>
      </c>
      <c r="D64" s="85" t="s">
        <v>186</v>
      </c>
      <c r="E64" s="81"/>
      <c r="F64" s="82"/>
      <c r="G64" s="81"/>
      <c r="H64" s="81"/>
      <c r="I64" s="81"/>
      <c r="J64" s="83"/>
      <c r="K64" s="83"/>
      <c r="L64" s="83"/>
      <c r="M64" s="83"/>
      <c r="N64" s="83"/>
      <c r="O64" s="83"/>
      <c r="P64" s="83"/>
      <c r="Q64" s="83"/>
      <c r="R64" s="83"/>
      <c r="S64" s="83"/>
      <c r="T64" s="83"/>
      <c r="U64" s="83"/>
      <c r="V64" s="83"/>
    </row>
    <row r="65" ht="24.0" customHeight="1">
      <c r="A65" s="84" t="s">
        <v>187</v>
      </c>
      <c r="B65" s="59" t="s">
        <v>110</v>
      </c>
      <c r="C65" s="71" t="s">
        <v>161</v>
      </c>
      <c r="D65" s="85" t="s">
        <v>188</v>
      </c>
      <c r="E65" s="81"/>
      <c r="F65" s="82"/>
      <c r="G65" s="81"/>
      <c r="H65" s="81"/>
      <c r="I65" s="81"/>
      <c r="J65" s="83"/>
      <c r="K65" s="83"/>
      <c r="L65" s="83"/>
      <c r="M65" s="83"/>
      <c r="N65" s="83"/>
      <c r="O65" s="83"/>
      <c r="P65" s="83"/>
      <c r="Q65" s="83"/>
      <c r="R65" s="83"/>
      <c r="S65" s="83"/>
      <c r="T65" s="83"/>
      <c r="U65" s="83"/>
      <c r="V65" s="83"/>
    </row>
    <row r="66" ht="24.0" customHeight="1">
      <c r="A66" s="84" t="s">
        <v>189</v>
      </c>
      <c r="B66" s="59" t="s">
        <v>106</v>
      </c>
      <c r="C66" s="71" t="s">
        <v>113</v>
      </c>
      <c r="D66" s="85" t="s">
        <v>190</v>
      </c>
      <c r="E66" s="60"/>
      <c r="F66" s="68"/>
      <c r="G66" s="60"/>
      <c r="H66" s="60"/>
      <c r="I66" s="60"/>
      <c r="J66" s="45"/>
      <c r="K66" s="45"/>
      <c r="L66" s="45"/>
      <c r="M66" s="45"/>
      <c r="N66" s="45"/>
      <c r="O66" s="45"/>
      <c r="P66" s="45"/>
      <c r="Q66" s="45"/>
      <c r="R66" s="45"/>
      <c r="S66" s="45"/>
      <c r="T66" s="45"/>
      <c r="U66" s="45"/>
      <c r="V66" s="45"/>
    </row>
    <row r="67" ht="24.0" customHeight="1">
      <c r="A67" s="10"/>
      <c r="B67" s="36"/>
      <c r="C67" s="71"/>
      <c r="D67" s="10"/>
      <c r="E67" s="86"/>
      <c r="F67" s="44"/>
      <c r="G67" s="86"/>
      <c r="H67" s="86"/>
      <c r="I67" s="86"/>
      <c r="J67" s="45"/>
      <c r="K67" s="45"/>
      <c r="L67" s="45"/>
      <c r="M67" s="45"/>
      <c r="N67" s="45"/>
      <c r="O67" s="45"/>
      <c r="P67" s="45"/>
      <c r="Q67" s="45"/>
      <c r="R67" s="45"/>
      <c r="S67" s="45"/>
      <c r="T67" s="45"/>
      <c r="U67" s="45"/>
      <c r="V67" s="45"/>
    </row>
    <row r="68" ht="24.0" customHeight="1">
      <c r="A68" s="30"/>
      <c r="B68" s="30"/>
      <c r="C68" s="30"/>
      <c r="D68" s="80" t="s">
        <v>191</v>
      </c>
      <c r="E68" s="32"/>
      <c r="F68" s="33"/>
      <c r="G68" s="34"/>
      <c r="H68" s="34"/>
      <c r="I68" s="34"/>
      <c r="J68" s="35"/>
      <c r="K68" s="35"/>
      <c r="L68" s="35"/>
      <c r="M68" s="35"/>
      <c r="N68" s="35"/>
      <c r="O68" s="35"/>
      <c r="P68" s="35"/>
      <c r="Q68" s="35"/>
      <c r="R68" s="35"/>
      <c r="S68" s="35"/>
      <c r="T68" s="35"/>
      <c r="U68" s="35"/>
      <c r="V68" s="35"/>
    </row>
    <row r="69" ht="24.0" customHeight="1">
      <c r="A69" s="48" t="s">
        <v>192</v>
      </c>
      <c r="B69" s="59" t="s">
        <v>110</v>
      </c>
      <c r="C69" s="71" t="s">
        <v>161</v>
      </c>
      <c r="D69" s="49" t="s">
        <v>180</v>
      </c>
      <c r="E69" s="43"/>
      <c r="F69" s="44"/>
      <c r="G69" s="43"/>
      <c r="H69" s="43"/>
      <c r="I69" s="43"/>
      <c r="J69" s="45"/>
      <c r="K69" s="45"/>
      <c r="L69" s="45"/>
      <c r="M69" s="45"/>
      <c r="N69" s="45"/>
      <c r="O69" s="45"/>
      <c r="P69" s="45"/>
      <c r="Q69" s="45"/>
      <c r="R69" s="45"/>
      <c r="S69" s="45"/>
      <c r="T69" s="45"/>
      <c r="U69" s="45"/>
      <c r="V69" s="45"/>
    </row>
    <row r="70" ht="24.0" customHeight="1">
      <c r="A70" s="48" t="s">
        <v>193</v>
      </c>
      <c r="B70" s="59" t="s">
        <v>110</v>
      </c>
      <c r="C70" s="71" t="s">
        <v>161</v>
      </c>
      <c r="D70" s="74" t="s">
        <v>182</v>
      </c>
      <c r="E70" s="43"/>
      <c r="F70" s="44"/>
      <c r="G70" s="43"/>
      <c r="H70" s="43"/>
      <c r="I70" s="43"/>
      <c r="J70" s="45"/>
      <c r="K70" s="45"/>
      <c r="L70" s="45"/>
      <c r="M70" s="45"/>
      <c r="N70" s="45"/>
      <c r="O70" s="45"/>
      <c r="P70" s="45"/>
      <c r="Q70" s="45"/>
      <c r="R70" s="45"/>
      <c r="S70" s="45"/>
      <c r="T70" s="45"/>
      <c r="U70" s="45"/>
      <c r="V70" s="45"/>
    </row>
    <row r="71" ht="24.0" customHeight="1">
      <c r="A71" s="48" t="s">
        <v>194</v>
      </c>
      <c r="B71" s="59" t="s">
        <v>110</v>
      </c>
      <c r="C71" s="71" t="s">
        <v>161</v>
      </c>
      <c r="D71" s="74" t="s">
        <v>184</v>
      </c>
      <c r="E71" s="81"/>
      <c r="F71" s="82"/>
      <c r="G71" s="81"/>
      <c r="H71" s="81"/>
      <c r="I71" s="81"/>
      <c r="J71" s="45"/>
      <c r="K71" s="45"/>
      <c r="L71" s="45"/>
      <c r="M71" s="45"/>
      <c r="N71" s="45"/>
      <c r="O71" s="45"/>
      <c r="P71" s="45"/>
      <c r="Q71" s="45"/>
      <c r="R71" s="45"/>
      <c r="S71" s="45"/>
      <c r="T71" s="45"/>
      <c r="U71" s="45"/>
      <c r="V71" s="45"/>
    </row>
    <row r="72" ht="24.0" customHeight="1">
      <c r="A72" s="84" t="s">
        <v>195</v>
      </c>
      <c r="B72" s="59" t="s">
        <v>110</v>
      </c>
      <c r="C72" s="71" t="s">
        <v>161</v>
      </c>
      <c r="D72" s="85" t="s">
        <v>186</v>
      </c>
      <c r="E72" s="81"/>
      <c r="F72" s="82"/>
      <c r="G72" s="81"/>
      <c r="H72" s="81"/>
      <c r="I72" s="81"/>
      <c r="J72" s="45"/>
      <c r="K72" s="45"/>
      <c r="L72" s="45"/>
      <c r="M72" s="45"/>
      <c r="N72" s="45"/>
      <c r="O72" s="45"/>
      <c r="P72" s="45"/>
      <c r="Q72" s="45"/>
      <c r="R72" s="45"/>
      <c r="S72" s="45"/>
      <c r="T72" s="45"/>
      <c r="U72" s="45"/>
      <c r="V72" s="45"/>
    </row>
    <row r="73" ht="24.0" customHeight="1">
      <c r="A73" s="84" t="s">
        <v>196</v>
      </c>
      <c r="B73" s="59" t="s">
        <v>110</v>
      </c>
      <c r="C73" s="71" t="s">
        <v>161</v>
      </c>
      <c r="D73" s="85" t="s">
        <v>188</v>
      </c>
      <c r="E73" s="81"/>
      <c r="F73" s="82"/>
      <c r="G73" s="81"/>
      <c r="H73" s="81"/>
      <c r="I73" s="81"/>
      <c r="J73" s="45"/>
      <c r="K73" s="45"/>
      <c r="L73" s="45"/>
      <c r="M73" s="45"/>
      <c r="N73" s="45"/>
      <c r="O73" s="45"/>
      <c r="P73" s="45"/>
      <c r="Q73" s="45"/>
      <c r="R73" s="45"/>
      <c r="S73" s="45"/>
      <c r="T73" s="45"/>
      <c r="U73" s="45"/>
      <c r="V73" s="45"/>
    </row>
    <row r="74" ht="24.0" customHeight="1">
      <c r="A74" s="84" t="s">
        <v>197</v>
      </c>
      <c r="B74" s="59" t="s">
        <v>106</v>
      </c>
      <c r="C74" s="71" t="s">
        <v>113</v>
      </c>
      <c r="D74" s="85" t="s">
        <v>190</v>
      </c>
      <c r="E74" s="60"/>
      <c r="F74" s="68"/>
      <c r="G74" s="60"/>
      <c r="H74" s="60"/>
      <c r="I74" s="60"/>
      <c r="J74" s="45"/>
      <c r="K74" s="45"/>
      <c r="L74" s="45"/>
      <c r="M74" s="45"/>
      <c r="N74" s="45"/>
      <c r="O74" s="45"/>
      <c r="P74" s="45"/>
      <c r="Q74" s="45"/>
      <c r="R74" s="45"/>
      <c r="S74" s="45"/>
      <c r="T74" s="45"/>
      <c r="U74" s="45"/>
      <c r="V74" s="45"/>
    </row>
    <row r="75" ht="24.0" customHeight="1">
      <c r="A75" s="48"/>
      <c r="B75" s="36"/>
      <c r="C75" s="71"/>
      <c r="D75" s="48"/>
      <c r="E75" s="87"/>
      <c r="F75" s="88"/>
      <c r="G75" s="87"/>
      <c r="H75" s="87"/>
      <c r="I75" s="87"/>
      <c r="J75" s="45"/>
      <c r="K75" s="45"/>
      <c r="L75" s="45"/>
      <c r="M75" s="45"/>
      <c r="N75" s="45"/>
      <c r="O75" s="45"/>
      <c r="P75" s="45"/>
      <c r="Q75" s="45"/>
      <c r="R75" s="45"/>
      <c r="S75" s="45"/>
      <c r="T75" s="45"/>
      <c r="U75" s="45"/>
      <c r="V75" s="45"/>
    </row>
    <row r="76" ht="24.0" customHeight="1">
      <c r="A76" s="30"/>
      <c r="B76" s="30"/>
      <c r="C76" s="30"/>
      <c r="D76" s="80" t="s">
        <v>198</v>
      </c>
      <c r="E76" s="89"/>
      <c r="F76" s="33"/>
      <c r="G76" s="90"/>
      <c r="H76" s="90"/>
      <c r="I76" s="90"/>
      <c r="J76" s="35"/>
      <c r="K76" s="35"/>
      <c r="L76" s="35"/>
      <c r="M76" s="35"/>
      <c r="N76" s="35"/>
      <c r="O76" s="35"/>
      <c r="P76" s="35"/>
      <c r="Q76" s="35"/>
      <c r="R76" s="35"/>
      <c r="S76" s="35"/>
      <c r="T76" s="35"/>
      <c r="U76" s="35"/>
      <c r="V76" s="35"/>
    </row>
    <row r="77" ht="24.0" customHeight="1">
      <c r="A77" s="48" t="s">
        <v>199</v>
      </c>
      <c r="B77" s="59" t="s">
        <v>110</v>
      </c>
      <c r="C77" s="71" t="s">
        <v>161</v>
      </c>
      <c r="D77" s="49" t="s">
        <v>180</v>
      </c>
      <c r="E77" s="43"/>
      <c r="F77" s="44"/>
      <c r="G77" s="43"/>
      <c r="H77" s="43"/>
      <c r="I77" s="43"/>
      <c r="J77" s="45"/>
      <c r="K77" s="45"/>
      <c r="L77" s="45"/>
      <c r="M77" s="45"/>
      <c r="N77" s="45"/>
      <c r="O77" s="45"/>
      <c r="P77" s="45"/>
      <c r="Q77" s="45"/>
      <c r="R77" s="45"/>
      <c r="S77" s="45"/>
      <c r="T77" s="45"/>
      <c r="U77" s="45"/>
      <c r="V77" s="45"/>
    </row>
    <row r="78" ht="24.0" customHeight="1">
      <c r="A78" s="48" t="s">
        <v>200</v>
      </c>
      <c r="B78" s="59" t="s">
        <v>110</v>
      </c>
      <c r="C78" s="71" t="s">
        <v>161</v>
      </c>
      <c r="D78" s="74" t="s">
        <v>182</v>
      </c>
      <c r="E78" s="43"/>
      <c r="F78" s="44"/>
      <c r="G78" s="43"/>
      <c r="H78" s="43"/>
      <c r="I78" s="43"/>
      <c r="J78" s="45"/>
      <c r="K78" s="45"/>
      <c r="L78" s="45"/>
      <c r="M78" s="45"/>
      <c r="N78" s="45"/>
      <c r="O78" s="45"/>
      <c r="P78" s="45"/>
      <c r="Q78" s="45"/>
      <c r="R78" s="45"/>
      <c r="S78" s="45"/>
      <c r="T78" s="45"/>
      <c r="U78" s="45"/>
      <c r="V78" s="45"/>
    </row>
    <row r="79" ht="24.0" customHeight="1">
      <c r="A79" s="48" t="s">
        <v>201</v>
      </c>
      <c r="B79" s="59" t="s">
        <v>110</v>
      </c>
      <c r="C79" s="71" t="s">
        <v>161</v>
      </c>
      <c r="D79" s="74" t="s">
        <v>184</v>
      </c>
      <c r="E79" s="81"/>
      <c r="F79" s="82"/>
      <c r="G79" s="81"/>
      <c r="H79" s="81"/>
      <c r="I79" s="81"/>
      <c r="J79" s="45"/>
      <c r="K79" s="45"/>
      <c r="L79" s="45"/>
      <c r="M79" s="45"/>
      <c r="N79" s="45"/>
      <c r="O79" s="45"/>
      <c r="P79" s="45"/>
      <c r="Q79" s="45"/>
      <c r="R79" s="45"/>
      <c r="S79" s="45"/>
      <c r="T79" s="45"/>
      <c r="U79" s="45"/>
      <c r="V79" s="45"/>
    </row>
    <row r="80" ht="24.0" customHeight="1">
      <c r="A80" s="84" t="s">
        <v>202</v>
      </c>
      <c r="B80" s="59" t="s">
        <v>110</v>
      </c>
      <c r="C80" s="71" t="s">
        <v>161</v>
      </c>
      <c r="D80" s="85" t="s">
        <v>186</v>
      </c>
      <c r="E80" s="81"/>
      <c r="F80" s="82"/>
      <c r="G80" s="81"/>
      <c r="H80" s="81"/>
      <c r="I80" s="81"/>
      <c r="J80" s="45"/>
      <c r="K80" s="45"/>
      <c r="L80" s="45"/>
      <c r="M80" s="45"/>
      <c r="N80" s="45"/>
      <c r="O80" s="45"/>
      <c r="P80" s="45"/>
      <c r="Q80" s="45"/>
      <c r="R80" s="45"/>
      <c r="S80" s="45"/>
      <c r="T80" s="45"/>
      <c r="U80" s="45"/>
      <c r="V80" s="45"/>
    </row>
    <row r="81" ht="24.0" customHeight="1">
      <c r="A81" s="84" t="s">
        <v>203</v>
      </c>
      <c r="B81" s="59" t="s">
        <v>110</v>
      </c>
      <c r="C81" s="71" t="s">
        <v>161</v>
      </c>
      <c r="D81" s="85" t="s">
        <v>188</v>
      </c>
      <c r="E81" s="81"/>
      <c r="F81" s="82"/>
      <c r="G81" s="81"/>
      <c r="H81" s="81"/>
      <c r="I81" s="81"/>
      <c r="J81" s="45"/>
      <c r="K81" s="45"/>
      <c r="L81" s="45"/>
      <c r="M81" s="45"/>
      <c r="N81" s="45"/>
      <c r="O81" s="45"/>
      <c r="P81" s="45"/>
      <c r="Q81" s="45"/>
      <c r="R81" s="45"/>
      <c r="S81" s="45"/>
      <c r="T81" s="45"/>
      <c r="U81" s="45"/>
      <c r="V81" s="45"/>
    </row>
    <row r="82" ht="24.0" customHeight="1">
      <c r="A82" s="84" t="s">
        <v>204</v>
      </c>
      <c r="B82" s="59" t="s">
        <v>106</v>
      </c>
      <c r="C82" s="71" t="s">
        <v>113</v>
      </c>
      <c r="D82" s="85" t="s">
        <v>190</v>
      </c>
      <c r="E82" s="60"/>
      <c r="F82" s="68"/>
      <c r="G82" s="60"/>
      <c r="H82" s="60"/>
      <c r="I82" s="60"/>
      <c r="J82" s="45"/>
      <c r="K82" s="45"/>
      <c r="L82" s="45"/>
      <c r="M82" s="45"/>
      <c r="N82" s="45"/>
      <c r="O82" s="45"/>
      <c r="P82" s="45"/>
      <c r="Q82" s="45"/>
      <c r="R82" s="45"/>
      <c r="S82" s="45"/>
      <c r="T82" s="45"/>
      <c r="U82" s="45"/>
      <c r="V82" s="45"/>
    </row>
    <row r="83" ht="24.0" customHeight="1">
      <c r="A83" s="48"/>
      <c r="B83" s="36"/>
      <c r="C83" s="48"/>
      <c r="D83" s="49"/>
      <c r="E83" s="86"/>
      <c r="F83" s="44"/>
      <c r="G83" s="86"/>
      <c r="H83" s="86"/>
      <c r="I83" s="86"/>
      <c r="J83" s="91"/>
      <c r="K83" s="91"/>
      <c r="L83" s="91"/>
      <c r="M83" s="91"/>
      <c r="N83" s="91"/>
      <c r="O83" s="91"/>
      <c r="P83" s="91"/>
      <c r="Q83" s="91"/>
      <c r="R83" s="91"/>
      <c r="S83" s="91"/>
      <c r="T83" s="91"/>
      <c r="U83" s="91"/>
      <c r="V83" s="91"/>
    </row>
    <row r="84" ht="24.0" customHeight="1">
      <c r="A84" s="30"/>
      <c r="B84" s="30"/>
      <c r="C84" s="30"/>
      <c r="D84" s="80" t="s">
        <v>205</v>
      </c>
      <c r="E84" s="89"/>
      <c r="F84" s="33"/>
      <c r="G84" s="90"/>
      <c r="H84" s="90"/>
      <c r="I84" s="90"/>
      <c r="J84" s="35"/>
      <c r="K84" s="35"/>
      <c r="L84" s="35"/>
      <c r="M84" s="35"/>
      <c r="N84" s="35"/>
      <c r="O84" s="35"/>
      <c r="P84" s="35"/>
      <c r="Q84" s="35"/>
      <c r="R84" s="35"/>
      <c r="S84" s="35"/>
      <c r="T84" s="35"/>
      <c r="U84" s="35"/>
      <c r="V84" s="35"/>
    </row>
    <row r="85" ht="24.0" customHeight="1">
      <c r="A85" s="48" t="s">
        <v>206</v>
      </c>
      <c r="B85" s="59" t="s">
        <v>110</v>
      </c>
      <c r="C85" s="71" t="s">
        <v>161</v>
      </c>
      <c r="D85" s="49" t="s">
        <v>180</v>
      </c>
      <c r="E85" s="43"/>
      <c r="F85" s="44"/>
      <c r="G85" s="43"/>
      <c r="H85" s="43"/>
      <c r="I85" s="43"/>
      <c r="J85" s="45"/>
      <c r="K85" s="45"/>
      <c r="L85" s="45"/>
      <c r="M85" s="45"/>
      <c r="N85" s="45"/>
      <c r="O85" s="45"/>
      <c r="P85" s="45"/>
      <c r="Q85" s="45"/>
      <c r="R85" s="45"/>
      <c r="S85" s="45"/>
      <c r="T85" s="45"/>
      <c r="U85" s="45"/>
      <c r="V85" s="45"/>
    </row>
    <row r="86" ht="24.0" customHeight="1">
      <c r="A86" s="48" t="s">
        <v>207</v>
      </c>
      <c r="B86" s="59" t="s">
        <v>110</v>
      </c>
      <c r="C86" s="71" t="s">
        <v>161</v>
      </c>
      <c r="D86" s="74" t="s">
        <v>182</v>
      </c>
      <c r="E86" s="43"/>
      <c r="F86" s="44"/>
      <c r="G86" s="43"/>
      <c r="H86" s="43"/>
      <c r="I86" s="43"/>
      <c r="J86" s="45"/>
      <c r="K86" s="45"/>
      <c r="L86" s="45"/>
      <c r="M86" s="45"/>
      <c r="N86" s="45"/>
      <c r="O86" s="45"/>
      <c r="P86" s="45"/>
      <c r="Q86" s="45"/>
      <c r="R86" s="45"/>
      <c r="S86" s="45"/>
      <c r="T86" s="45"/>
      <c r="U86" s="45"/>
      <c r="V86" s="45"/>
    </row>
    <row r="87" ht="24.0" customHeight="1">
      <c r="A87" s="48" t="s">
        <v>208</v>
      </c>
      <c r="B87" s="59" t="s">
        <v>110</v>
      </c>
      <c r="C87" s="71" t="s">
        <v>161</v>
      </c>
      <c r="D87" s="74" t="s">
        <v>184</v>
      </c>
      <c r="E87" s="81"/>
      <c r="F87" s="82"/>
      <c r="G87" s="81"/>
      <c r="H87" s="81"/>
      <c r="I87" s="81"/>
      <c r="J87" s="45"/>
      <c r="K87" s="45"/>
      <c r="L87" s="45"/>
      <c r="M87" s="45"/>
      <c r="N87" s="45"/>
      <c r="O87" s="45"/>
      <c r="P87" s="45"/>
      <c r="Q87" s="45"/>
      <c r="R87" s="45"/>
      <c r="S87" s="45"/>
      <c r="T87" s="45"/>
      <c r="U87" s="45"/>
      <c r="V87" s="45"/>
    </row>
    <row r="88" ht="24.0" customHeight="1">
      <c r="A88" s="84" t="s">
        <v>209</v>
      </c>
      <c r="B88" s="59" t="s">
        <v>110</v>
      </c>
      <c r="C88" s="71" t="s">
        <v>161</v>
      </c>
      <c r="D88" s="85" t="s">
        <v>186</v>
      </c>
      <c r="E88" s="81"/>
      <c r="F88" s="82"/>
      <c r="G88" s="81"/>
      <c r="H88" s="81"/>
      <c r="I88" s="81"/>
      <c r="J88" s="45"/>
      <c r="K88" s="45"/>
      <c r="L88" s="45"/>
      <c r="M88" s="45"/>
      <c r="N88" s="45"/>
      <c r="O88" s="45"/>
      <c r="P88" s="45"/>
      <c r="Q88" s="45"/>
      <c r="R88" s="45"/>
      <c r="S88" s="45"/>
      <c r="T88" s="45"/>
      <c r="U88" s="45"/>
      <c r="V88" s="45"/>
    </row>
    <row r="89" ht="24.0" customHeight="1">
      <c r="A89" s="84" t="s">
        <v>210</v>
      </c>
      <c r="B89" s="59" t="s">
        <v>110</v>
      </c>
      <c r="C89" s="71" t="s">
        <v>161</v>
      </c>
      <c r="D89" s="85" t="s">
        <v>188</v>
      </c>
      <c r="E89" s="81"/>
      <c r="F89" s="82"/>
      <c r="G89" s="81"/>
      <c r="H89" s="81"/>
      <c r="I89" s="81"/>
      <c r="J89" s="45"/>
      <c r="K89" s="45"/>
      <c r="L89" s="45"/>
      <c r="M89" s="45"/>
      <c r="N89" s="45"/>
      <c r="O89" s="45"/>
      <c r="P89" s="45"/>
      <c r="Q89" s="45"/>
      <c r="R89" s="45"/>
      <c r="S89" s="45"/>
      <c r="T89" s="45"/>
      <c r="U89" s="45"/>
      <c r="V89" s="45"/>
    </row>
    <row r="90" ht="24.0" customHeight="1">
      <c r="A90" s="84" t="s">
        <v>211</v>
      </c>
      <c r="B90" s="59" t="s">
        <v>106</v>
      </c>
      <c r="C90" s="71" t="s">
        <v>113</v>
      </c>
      <c r="D90" s="85" t="s">
        <v>190</v>
      </c>
      <c r="E90" s="60"/>
      <c r="F90" s="68"/>
      <c r="G90" s="60"/>
      <c r="H90" s="60"/>
      <c r="I90" s="60"/>
      <c r="J90" s="45"/>
      <c r="K90" s="45"/>
      <c r="L90" s="45"/>
      <c r="M90" s="45"/>
      <c r="N90" s="45"/>
      <c r="O90" s="45"/>
      <c r="P90" s="45"/>
      <c r="Q90" s="45"/>
      <c r="R90" s="45"/>
      <c r="S90" s="45"/>
      <c r="T90" s="45"/>
      <c r="U90" s="45"/>
      <c r="V90" s="45"/>
    </row>
    <row r="91" ht="24.0" customHeight="1">
      <c r="A91" s="48"/>
      <c r="B91" s="36"/>
      <c r="C91" s="48"/>
      <c r="D91" s="49"/>
      <c r="E91" s="87"/>
      <c r="F91" s="88"/>
      <c r="G91" s="87"/>
      <c r="H91" s="87"/>
      <c r="I91" s="87"/>
      <c r="J91" s="45"/>
      <c r="K91" s="35"/>
      <c r="L91" s="45"/>
      <c r="M91" s="45"/>
      <c r="N91" s="45"/>
      <c r="O91" s="45"/>
      <c r="P91" s="45"/>
      <c r="Q91" s="45"/>
      <c r="R91" s="45"/>
      <c r="S91" s="45"/>
      <c r="T91" s="45"/>
      <c r="U91" s="45"/>
      <c r="V91" s="45"/>
    </row>
    <row r="92" ht="24.0" customHeight="1">
      <c r="A92" s="30"/>
      <c r="B92" s="30"/>
      <c r="C92" s="30"/>
      <c r="D92" s="80" t="s">
        <v>212</v>
      </c>
      <c r="E92" s="92"/>
      <c r="F92" s="33"/>
      <c r="G92" s="93"/>
      <c r="H92" s="93"/>
      <c r="I92" s="93"/>
      <c r="J92" s="35"/>
      <c r="K92" s="35"/>
      <c r="L92" s="35"/>
      <c r="M92" s="35"/>
      <c r="N92" s="35"/>
      <c r="O92" s="35"/>
      <c r="P92" s="35"/>
      <c r="Q92" s="35"/>
      <c r="R92" s="35"/>
      <c r="S92" s="35"/>
      <c r="T92" s="35"/>
      <c r="U92" s="35"/>
      <c r="V92" s="35"/>
    </row>
    <row r="93" ht="24.0" customHeight="1">
      <c r="A93" s="48" t="s">
        <v>213</v>
      </c>
      <c r="B93" s="59" t="s">
        <v>110</v>
      </c>
      <c r="C93" s="71" t="s">
        <v>161</v>
      </c>
      <c r="D93" s="49" t="s">
        <v>180</v>
      </c>
      <c r="E93" s="43"/>
      <c r="F93" s="44"/>
      <c r="G93" s="43"/>
      <c r="H93" s="43"/>
      <c r="I93" s="43"/>
      <c r="J93" s="45"/>
      <c r="K93" s="45"/>
      <c r="L93" s="45"/>
      <c r="M93" s="45"/>
      <c r="N93" s="45"/>
      <c r="O93" s="45"/>
      <c r="P93" s="45"/>
      <c r="Q93" s="45"/>
      <c r="R93" s="45"/>
      <c r="S93" s="45"/>
      <c r="T93" s="45"/>
      <c r="U93" s="45"/>
      <c r="V93" s="45"/>
    </row>
    <row r="94" ht="24.0" customHeight="1">
      <c r="A94" s="48" t="s">
        <v>214</v>
      </c>
      <c r="B94" s="59" t="s">
        <v>110</v>
      </c>
      <c r="C94" s="71" t="s">
        <v>161</v>
      </c>
      <c r="D94" s="74" t="s">
        <v>182</v>
      </c>
      <c r="E94" s="43"/>
      <c r="F94" s="44"/>
      <c r="G94" s="43"/>
      <c r="H94" s="43"/>
      <c r="I94" s="43"/>
      <c r="J94" s="45"/>
      <c r="K94" s="45"/>
      <c r="L94" s="45"/>
      <c r="M94" s="45"/>
      <c r="N94" s="45"/>
      <c r="O94" s="45"/>
      <c r="P94" s="45"/>
      <c r="Q94" s="45"/>
      <c r="R94" s="45"/>
      <c r="S94" s="45"/>
      <c r="T94" s="45"/>
      <c r="U94" s="45"/>
      <c r="V94" s="45"/>
    </row>
    <row r="95" ht="24.0" customHeight="1">
      <c r="A95" s="48" t="s">
        <v>215</v>
      </c>
      <c r="B95" s="59" t="s">
        <v>110</v>
      </c>
      <c r="C95" s="71" t="s">
        <v>161</v>
      </c>
      <c r="D95" s="74" t="s">
        <v>184</v>
      </c>
      <c r="E95" s="81"/>
      <c r="F95" s="82"/>
      <c r="G95" s="81"/>
      <c r="H95" s="81"/>
      <c r="I95" s="81"/>
      <c r="J95" s="45"/>
      <c r="K95" s="45"/>
      <c r="L95" s="45"/>
      <c r="M95" s="45"/>
      <c r="N95" s="45"/>
      <c r="O95" s="45"/>
      <c r="P95" s="45"/>
      <c r="Q95" s="45"/>
      <c r="R95" s="45"/>
      <c r="S95" s="45"/>
      <c r="T95" s="45"/>
      <c r="U95" s="45"/>
      <c r="V95" s="45"/>
    </row>
    <row r="96" ht="24.0" customHeight="1">
      <c r="A96" s="84" t="s">
        <v>216</v>
      </c>
      <c r="B96" s="59" t="s">
        <v>110</v>
      </c>
      <c r="C96" s="71" t="s">
        <v>161</v>
      </c>
      <c r="D96" s="85" t="s">
        <v>186</v>
      </c>
      <c r="E96" s="81"/>
      <c r="F96" s="82"/>
      <c r="G96" s="81"/>
      <c r="H96" s="81"/>
      <c r="I96" s="81"/>
      <c r="J96" s="45"/>
      <c r="K96" s="45"/>
      <c r="L96" s="45"/>
      <c r="M96" s="45"/>
      <c r="N96" s="45"/>
      <c r="O96" s="45"/>
      <c r="P96" s="45"/>
      <c r="Q96" s="45"/>
      <c r="R96" s="45"/>
      <c r="S96" s="45"/>
      <c r="T96" s="45"/>
      <c r="U96" s="45"/>
      <c r="V96" s="45"/>
    </row>
    <row r="97" ht="24.0" customHeight="1">
      <c r="A97" s="84" t="s">
        <v>217</v>
      </c>
      <c r="B97" s="59" t="s">
        <v>110</v>
      </c>
      <c r="C97" s="71" t="s">
        <v>161</v>
      </c>
      <c r="D97" s="85" t="s">
        <v>188</v>
      </c>
      <c r="E97" s="81"/>
      <c r="F97" s="82"/>
      <c r="G97" s="81"/>
      <c r="H97" s="81"/>
      <c r="I97" s="81"/>
      <c r="J97" s="45"/>
      <c r="K97" s="45"/>
      <c r="L97" s="45"/>
      <c r="M97" s="45"/>
      <c r="N97" s="45"/>
      <c r="O97" s="45"/>
      <c r="P97" s="45"/>
      <c r="Q97" s="45"/>
      <c r="R97" s="45"/>
      <c r="S97" s="45"/>
      <c r="T97" s="45"/>
      <c r="U97" s="45"/>
      <c r="V97" s="45"/>
    </row>
    <row r="98" ht="24.0" customHeight="1">
      <c r="A98" s="84" t="s">
        <v>218</v>
      </c>
      <c r="B98" s="59" t="s">
        <v>106</v>
      </c>
      <c r="C98" s="71" t="s">
        <v>113</v>
      </c>
      <c r="D98" s="85" t="s">
        <v>190</v>
      </c>
      <c r="E98" s="94"/>
      <c r="F98" s="68"/>
      <c r="G98" s="95"/>
      <c r="H98" s="95"/>
      <c r="I98" s="94"/>
      <c r="J98" s="45"/>
      <c r="K98" s="45"/>
      <c r="L98" s="45"/>
      <c r="M98" s="45"/>
      <c r="N98" s="45"/>
      <c r="O98" s="45"/>
      <c r="P98" s="45"/>
      <c r="Q98" s="45"/>
      <c r="R98" s="45"/>
      <c r="S98" s="45"/>
      <c r="T98" s="45"/>
      <c r="U98" s="45"/>
      <c r="V98" s="45"/>
    </row>
    <row r="99" ht="24.0" customHeight="1">
      <c r="E99" s="96"/>
      <c r="G99" s="96"/>
      <c r="H99" s="96"/>
      <c r="I99" s="96"/>
      <c r="J99" s="35"/>
      <c r="K99" s="97"/>
      <c r="L99" s="35"/>
      <c r="M99" s="35"/>
      <c r="N99" s="35"/>
      <c r="O99" s="35"/>
      <c r="P99" s="35"/>
      <c r="Q99" s="35"/>
      <c r="R99" s="35"/>
      <c r="S99" s="35"/>
      <c r="T99" s="35"/>
      <c r="U99" s="35"/>
      <c r="V99" s="35"/>
    </row>
    <row r="100" ht="24.0" customHeight="1">
      <c r="A100" s="30"/>
      <c r="B100" s="30"/>
      <c r="C100" s="30"/>
      <c r="D100" s="80" t="s">
        <v>219</v>
      </c>
      <c r="E100" s="92"/>
      <c r="F100" s="33"/>
      <c r="G100" s="93"/>
      <c r="H100" s="93"/>
      <c r="I100" s="93"/>
      <c r="J100" s="35"/>
      <c r="K100" s="35"/>
      <c r="L100" s="35"/>
      <c r="M100" s="35"/>
      <c r="N100" s="35"/>
      <c r="O100" s="35"/>
      <c r="P100" s="35"/>
      <c r="Q100" s="35"/>
      <c r="R100" s="35"/>
      <c r="S100" s="35"/>
      <c r="T100" s="35"/>
      <c r="U100" s="35"/>
      <c r="V100" s="35"/>
    </row>
    <row r="101" ht="24.0" customHeight="1">
      <c r="A101" s="48" t="s">
        <v>220</v>
      </c>
      <c r="B101" s="59" t="s">
        <v>110</v>
      </c>
      <c r="C101" s="71" t="s">
        <v>161</v>
      </c>
      <c r="D101" s="49" t="s">
        <v>180</v>
      </c>
      <c r="E101" s="43"/>
      <c r="F101" s="44"/>
      <c r="G101" s="43"/>
      <c r="H101" s="43"/>
      <c r="I101" s="43"/>
      <c r="J101" s="45"/>
      <c r="K101" s="45"/>
      <c r="L101" s="45"/>
      <c r="M101" s="45"/>
      <c r="N101" s="45"/>
      <c r="O101" s="45"/>
      <c r="P101" s="45"/>
      <c r="Q101" s="45"/>
      <c r="R101" s="45"/>
      <c r="S101" s="45"/>
      <c r="T101" s="45"/>
      <c r="U101" s="45"/>
      <c r="V101" s="45"/>
    </row>
    <row r="102" ht="24.0" customHeight="1">
      <c r="A102" s="48" t="s">
        <v>221</v>
      </c>
      <c r="B102" s="59" t="s">
        <v>110</v>
      </c>
      <c r="C102" s="71" t="s">
        <v>161</v>
      </c>
      <c r="D102" s="74" t="s">
        <v>182</v>
      </c>
      <c r="E102" s="43"/>
      <c r="F102" s="44"/>
      <c r="G102" s="43"/>
      <c r="H102" s="43"/>
      <c r="I102" s="43"/>
      <c r="J102" s="45"/>
      <c r="K102" s="45"/>
      <c r="L102" s="45"/>
      <c r="M102" s="45"/>
      <c r="N102" s="45"/>
      <c r="O102" s="45"/>
      <c r="P102" s="45"/>
      <c r="Q102" s="45"/>
      <c r="R102" s="45"/>
      <c r="S102" s="45"/>
      <c r="T102" s="45"/>
      <c r="U102" s="45"/>
      <c r="V102" s="45"/>
    </row>
    <row r="103" ht="24.0" customHeight="1">
      <c r="A103" s="48" t="s">
        <v>222</v>
      </c>
      <c r="B103" s="59" t="s">
        <v>110</v>
      </c>
      <c r="C103" s="71" t="s">
        <v>161</v>
      </c>
      <c r="D103" s="74" t="s">
        <v>184</v>
      </c>
      <c r="E103" s="81"/>
      <c r="F103" s="82"/>
      <c r="G103" s="81"/>
      <c r="H103" s="81"/>
      <c r="I103" s="81"/>
      <c r="J103" s="45"/>
      <c r="K103" s="45"/>
      <c r="L103" s="45"/>
      <c r="M103" s="45"/>
      <c r="N103" s="45"/>
      <c r="O103" s="45"/>
      <c r="P103" s="45"/>
      <c r="Q103" s="45"/>
      <c r="R103" s="45"/>
      <c r="S103" s="45"/>
      <c r="T103" s="45"/>
      <c r="U103" s="45"/>
      <c r="V103" s="45"/>
    </row>
    <row r="104" ht="24.0" customHeight="1">
      <c r="A104" s="84" t="s">
        <v>223</v>
      </c>
      <c r="B104" s="59" t="s">
        <v>110</v>
      </c>
      <c r="C104" s="71" t="s">
        <v>161</v>
      </c>
      <c r="D104" s="42" t="s">
        <v>30</v>
      </c>
      <c r="E104" s="81"/>
      <c r="F104" s="82"/>
      <c r="G104" s="81"/>
      <c r="H104" s="81"/>
      <c r="I104" s="81"/>
      <c r="J104" s="45"/>
      <c r="K104" s="45"/>
      <c r="L104" s="45"/>
      <c r="M104" s="45"/>
      <c r="N104" s="45"/>
      <c r="O104" s="45"/>
      <c r="P104" s="45"/>
      <c r="Q104" s="45"/>
      <c r="R104" s="45"/>
      <c r="S104" s="45"/>
      <c r="T104" s="45"/>
      <c r="U104" s="45"/>
      <c r="V104" s="45"/>
    </row>
    <row r="105" ht="24.0" customHeight="1">
      <c r="A105" s="84" t="s">
        <v>224</v>
      </c>
      <c r="B105" s="59" t="s">
        <v>110</v>
      </c>
      <c r="C105" s="71" t="s">
        <v>161</v>
      </c>
      <c r="D105" s="85" t="s">
        <v>188</v>
      </c>
      <c r="E105" s="81"/>
      <c r="F105" s="82"/>
      <c r="G105" s="81"/>
      <c r="H105" s="81"/>
      <c r="I105" s="81"/>
      <c r="J105" s="45"/>
      <c r="K105" s="45"/>
      <c r="L105" s="45"/>
      <c r="M105" s="45"/>
      <c r="N105" s="45"/>
      <c r="O105" s="45"/>
      <c r="P105" s="45"/>
      <c r="Q105" s="45"/>
      <c r="R105" s="45"/>
      <c r="S105" s="45"/>
      <c r="T105" s="45"/>
      <c r="U105" s="45"/>
      <c r="V105" s="45"/>
    </row>
    <row r="106" ht="24.0" customHeight="1">
      <c r="A106" s="84" t="s">
        <v>225</v>
      </c>
      <c r="B106" s="59" t="s">
        <v>106</v>
      </c>
      <c r="C106" s="71" t="s">
        <v>113</v>
      </c>
      <c r="D106" s="85" t="s">
        <v>190</v>
      </c>
      <c r="E106" s="60"/>
      <c r="F106" s="68"/>
      <c r="G106" s="60"/>
      <c r="H106" s="60"/>
      <c r="I106" s="60"/>
      <c r="J106" s="45"/>
      <c r="K106" s="45"/>
      <c r="L106" s="45"/>
      <c r="M106" s="45"/>
      <c r="N106" s="45"/>
      <c r="O106" s="45"/>
      <c r="P106" s="45"/>
      <c r="Q106" s="45"/>
      <c r="R106" s="45"/>
      <c r="S106" s="45"/>
      <c r="T106" s="45"/>
      <c r="U106" s="45"/>
      <c r="V106" s="45"/>
    </row>
    <row r="107" ht="24.0" customHeight="1">
      <c r="B107" s="25"/>
      <c r="C107" s="25"/>
      <c r="D107" s="25"/>
      <c r="E107" s="98"/>
      <c r="F107" s="47"/>
      <c r="G107" s="98"/>
      <c r="H107" s="98"/>
      <c r="I107" s="98"/>
      <c r="J107" s="35"/>
      <c r="K107" s="97"/>
      <c r="L107" s="35"/>
      <c r="M107" s="35"/>
      <c r="N107" s="35"/>
      <c r="O107" s="35"/>
      <c r="P107" s="35"/>
      <c r="Q107" s="35"/>
      <c r="R107" s="35"/>
      <c r="S107" s="35"/>
      <c r="T107" s="35"/>
      <c r="U107" s="35"/>
      <c r="V107" s="35"/>
    </row>
    <row r="108" ht="24.0" customHeight="1">
      <c r="A108" s="99"/>
      <c r="B108" s="99"/>
      <c r="C108" s="99"/>
      <c r="D108" s="100" t="s">
        <v>226</v>
      </c>
      <c r="E108" s="101"/>
      <c r="F108" s="102"/>
      <c r="G108" s="103"/>
      <c r="H108" s="103"/>
      <c r="I108" s="103"/>
      <c r="J108" s="35"/>
      <c r="K108" s="97"/>
      <c r="L108" s="35"/>
      <c r="M108" s="35"/>
      <c r="N108" s="35"/>
      <c r="O108" s="35"/>
      <c r="P108" s="35"/>
      <c r="Q108" s="35"/>
      <c r="R108" s="35"/>
      <c r="S108" s="35"/>
      <c r="T108" s="35"/>
      <c r="U108" s="35"/>
      <c r="V108" s="35"/>
    </row>
    <row r="109" ht="24.0" customHeight="1">
      <c r="A109" s="84" t="s">
        <v>227</v>
      </c>
      <c r="B109" s="59" t="s">
        <v>110</v>
      </c>
      <c r="C109" s="71" t="s">
        <v>107</v>
      </c>
      <c r="D109" s="49" t="s">
        <v>228</v>
      </c>
      <c r="E109" s="43"/>
      <c r="F109" s="44"/>
      <c r="G109" s="43"/>
      <c r="H109" s="43"/>
      <c r="I109" s="43"/>
      <c r="J109" s="104"/>
      <c r="K109" s="104"/>
      <c r="L109" s="104"/>
      <c r="M109" s="104"/>
      <c r="N109" s="104"/>
      <c r="O109" s="104"/>
      <c r="P109" s="104"/>
      <c r="Q109" s="104"/>
      <c r="R109" s="104"/>
      <c r="S109" s="104"/>
      <c r="T109" s="104"/>
      <c r="U109" s="104"/>
      <c r="V109" s="104"/>
    </row>
    <row r="110" ht="24.0" customHeight="1">
      <c r="A110" s="10"/>
      <c r="B110" s="10"/>
      <c r="C110" s="71"/>
      <c r="D110" s="10"/>
      <c r="E110" s="7"/>
      <c r="F110" s="102"/>
      <c r="G110" s="7"/>
      <c r="H110" s="7"/>
      <c r="I110" s="7"/>
      <c r="J110" s="35"/>
      <c r="K110" s="35"/>
      <c r="L110" s="35"/>
      <c r="M110" s="35"/>
      <c r="N110" s="35"/>
      <c r="O110" s="35"/>
      <c r="P110" s="35"/>
      <c r="Q110" s="35"/>
      <c r="R110" s="35"/>
      <c r="S110" s="35"/>
      <c r="T110" s="35"/>
      <c r="U110" s="35"/>
      <c r="V110" s="35"/>
    </row>
    <row r="111" ht="37.5" customHeight="1">
      <c r="A111" s="84" t="s">
        <v>229</v>
      </c>
      <c r="B111" s="59" t="s">
        <v>110</v>
      </c>
      <c r="C111" s="71" t="s">
        <v>107</v>
      </c>
      <c r="D111" s="37" t="s">
        <v>230</v>
      </c>
      <c r="E111" s="43"/>
      <c r="F111" s="44"/>
      <c r="G111" s="43"/>
      <c r="H111" s="43"/>
      <c r="I111" s="43"/>
      <c r="J111" s="45"/>
      <c r="K111" s="45"/>
      <c r="L111" s="45"/>
      <c r="M111" s="45"/>
      <c r="N111" s="45"/>
      <c r="O111" s="45"/>
      <c r="P111" s="45"/>
      <c r="Q111" s="45"/>
      <c r="R111" s="45"/>
      <c r="S111" s="45"/>
      <c r="T111" s="45"/>
      <c r="U111" s="45"/>
      <c r="V111" s="45"/>
    </row>
    <row r="112" ht="24.0" customHeight="1">
      <c r="A112" s="84" t="s">
        <v>231</v>
      </c>
      <c r="B112" s="59" t="s">
        <v>110</v>
      </c>
      <c r="C112" s="71" t="s">
        <v>107</v>
      </c>
      <c r="D112" s="42" t="s">
        <v>232</v>
      </c>
      <c r="E112" s="43"/>
      <c r="F112" s="44"/>
      <c r="G112" s="43"/>
      <c r="H112" s="43"/>
      <c r="I112" s="43"/>
      <c r="J112" s="45"/>
      <c r="K112" s="45"/>
      <c r="L112" s="45"/>
      <c r="M112" s="45"/>
      <c r="N112" s="45"/>
      <c r="O112" s="45"/>
      <c r="P112" s="45"/>
      <c r="Q112" s="45"/>
      <c r="R112" s="45"/>
      <c r="S112" s="45"/>
      <c r="T112" s="45"/>
      <c r="U112" s="45"/>
      <c r="V112" s="45"/>
    </row>
    <row r="113" ht="24.0" customHeight="1">
      <c r="A113" s="84"/>
      <c r="B113" s="59" t="s">
        <v>110</v>
      </c>
      <c r="C113" s="71" t="s">
        <v>107</v>
      </c>
      <c r="D113" s="105" t="s">
        <v>233</v>
      </c>
      <c r="E113" s="106"/>
      <c r="F113" s="107"/>
      <c r="G113" s="108"/>
      <c r="H113" s="108"/>
      <c r="I113" s="108"/>
      <c r="J113" s="109"/>
      <c r="K113" s="109"/>
      <c r="L113" s="110"/>
      <c r="M113" s="110"/>
      <c r="N113" s="110"/>
      <c r="O113" s="110"/>
      <c r="P113" s="110"/>
      <c r="Q113" s="110"/>
      <c r="R113" s="110"/>
      <c r="S113" s="110"/>
      <c r="T113" s="110"/>
      <c r="U113" s="110"/>
      <c r="V113" s="110"/>
    </row>
    <row r="114" ht="24.0" customHeight="1">
      <c r="A114" s="84" t="s">
        <v>234</v>
      </c>
      <c r="B114" s="59" t="s">
        <v>110</v>
      </c>
      <c r="C114" s="71" t="s">
        <v>107</v>
      </c>
      <c r="D114" s="42" t="s">
        <v>235</v>
      </c>
      <c r="E114" s="43"/>
      <c r="F114" s="44"/>
      <c r="G114" s="43"/>
      <c r="H114" s="43"/>
      <c r="I114" s="43"/>
      <c r="J114" s="45"/>
      <c r="K114" s="45"/>
      <c r="L114" s="45"/>
      <c r="M114" s="45"/>
      <c r="N114" s="45"/>
      <c r="O114" s="45"/>
      <c r="P114" s="45"/>
      <c r="Q114" s="45"/>
      <c r="R114" s="45"/>
      <c r="S114" s="45"/>
      <c r="T114" s="45"/>
      <c r="U114" s="45"/>
      <c r="V114" s="45"/>
    </row>
    <row r="115" ht="24.0" customHeight="1">
      <c r="A115" s="84" t="s">
        <v>236</v>
      </c>
      <c r="B115" s="59" t="s">
        <v>110</v>
      </c>
      <c r="C115" s="71" t="s">
        <v>107</v>
      </c>
      <c r="D115" s="42" t="s">
        <v>237</v>
      </c>
      <c r="E115" s="43"/>
      <c r="F115" s="44"/>
      <c r="G115" s="43"/>
      <c r="H115" s="43"/>
      <c r="I115" s="43"/>
      <c r="J115" s="45"/>
      <c r="K115" s="45"/>
      <c r="L115" s="45"/>
      <c r="M115" s="45"/>
      <c r="N115" s="45"/>
      <c r="O115" s="45"/>
      <c r="P115" s="45"/>
      <c r="Q115" s="45"/>
      <c r="R115" s="45"/>
      <c r="S115" s="45"/>
      <c r="T115" s="45"/>
      <c r="U115" s="45"/>
      <c r="V115" s="45"/>
    </row>
    <row r="116" ht="24.0" customHeight="1">
      <c r="A116" s="84" t="s">
        <v>238</v>
      </c>
      <c r="B116" s="59" t="s">
        <v>110</v>
      </c>
      <c r="C116" s="71" t="s">
        <v>107</v>
      </c>
      <c r="D116" s="42" t="s">
        <v>239</v>
      </c>
      <c r="E116" s="43"/>
      <c r="F116" s="44"/>
      <c r="G116" s="43"/>
      <c r="H116" s="43"/>
      <c r="I116" s="43"/>
      <c r="J116" s="97"/>
      <c r="K116" s="97"/>
      <c r="L116" s="35"/>
      <c r="M116" s="35"/>
      <c r="N116" s="35"/>
      <c r="O116" s="35"/>
      <c r="P116" s="35"/>
      <c r="Q116" s="35"/>
      <c r="R116" s="35"/>
      <c r="S116" s="35"/>
      <c r="T116" s="35"/>
      <c r="U116" s="35"/>
      <c r="V116" s="35"/>
    </row>
    <row r="117" ht="24.0" customHeight="1">
      <c r="A117" s="84" t="s">
        <v>240</v>
      </c>
      <c r="B117" s="59" t="s">
        <v>110</v>
      </c>
      <c r="C117" s="71" t="s">
        <v>107</v>
      </c>
      <c r="D117" s="42" t="s">
        <v>241</v>
      </c>
      <c r="E117" s="43"/>
      <c r="F117" s="44"/>
      <c r="G117" s="43"/>
      <c r="H117" s="43"/>
      <c r="I117" s="43"/>
      <c r="J117" s="45"/>
      <c r="K117" s="45"/>
      <c r="L117" s="45"/>
      <c r="M117" s="45"/>
      <c r="N117" s="45"/>
      <c r="O117" s="45"/>
      <c r="P117" s="45"/>
      <c r="Q117" s="45"/>
      <c r="R117" s="45"/>
      <c r="S117" s="45"/>
      <c r="T117" s="45"/>
      <c r="U117" s="45"/>
      <c r="V117" s="45"/>
    </row>
    <row r="118" ht="24.0" customHeight="1">
      <c r="A118" s="84" t="s">
        <v>242</v>
      </c>
      <c r="B118" s="59" t="s">
        <v>110</v>
      </c>
      <c r="C118" s="71" t="s">
        <v>107</v>
      </c>
      <c r="D118" s="42" t="s">
        <v>243</v>
      </c>
      <c r="E118" s="43"/>
      <c r="F118" s="44"/>
      <c r="G118" s="43"/>
      <c r="H118" s="43"/>
      <c r="I118" s="43"/>
      <c r="J118" s="45"/>
      <c r="K118" s="45"/>
      <c r="L118" s="45"/>
      <c r="M118" s="45"/>
      <c r="N118" s="45"/>
      <c r="O118" s="45"/>
      <c r="P118" s="45"/>
      <c r="Q118" s="45"/>
      <c r="R118" s="45"/>
      <c r="S118" s="45"/>
      <c r="T118" s="45"/>
      <c r="U118" s="45"/>
      <c r="V118" s="45"/>
    </row>
    <row r="119" ht="24.0" customHeight="1">
      <c r="A119" s="84"/>
      <c r="B119" s="59" t="s">
        <v>110</v>
      </c>
      <c r="C119" s="71" t="s">
        <v>107</v>
      </c>
      <c r="D119" s="111" t="s">
        <v>244</v>
      </c>
      <c r="E119" s="112"/>
      <c r="F119" s="113"/>
      <c r="G119" s="114"/>
      <c r="H119" s="114"/>
      <c r="I119" s="114"/>
      <c r="J119" s="97"/>
      <c r="K119" s="97"/>
      <c r="L119" s="35"/>
      <c r="M119" s="35"/>
      <c r="N119" s="35"/>
      <c r="O119" s="35"/>
      <c r="P119" s="35"/>
      <c r="Q119" s="35"/>
      <c r="R119" s="35"/>
      <c r="S119" s="35"/>
      <c r="T119" s="35"/>
      <c r="U119" s="35"/>
      <c r="V119" s="35"/>
    </row>
    <row r="120" ht="24.0" customHeight="1">
      <c r="A120" s="84" t="s">
        <v>245</v>
      </c>
      <c r="B120" s="59" t="s">
        <v>110</v>
      </c>
      <c r="C120" s="71" t="s">
        <v>107</v>
      </c>
      <c r="D120" s="42" t="s">
        <v>246</v>
      </c>
      <c r="E120" s="43"/>
      <c r="F120" s="44"/>
      <c r="G120" s="43"/>
      <c r="H120" s="43"/>
      <c r="I120" s="43"/>
      <c r="J120" s="45"/>
      <c r="K120" s="45"/>
      <c r="L120" s="45"/>
      <c r="M120" s="45"/>
      <c r="N120" s="45"/>
      <c r="O120" s="45"/>
      <c r="P120" s="45"/>
      <c r="Q120" s="45"/>
      <c r="R120" s="45"/>
      <c r="S120" s="45"/>
      <c r="T120" s="45"/>
      <c r="U120" s="45"/>
      <c r="V120" s="45"/>
    </row>
    <row r="121" ht="24.0" customHeight="1">
      <c r="A121" s="115" t="s">
        <v>247</v>
      </c>
      <c r="B121" s="59" t="s">
        <v>110</v>
      </c>
      <c r="C121" s="71" t="s">
        <v>107</v>
      </c>
      <c r="D121" s="42" t="s">
        <v>248</v>
      </c>
      <c r="E121" s="43"/>
      <c r="F121" s="44"/>
      <c r="G121" s="43"/>
      <c r="H121" s="43"/>
      <c r="I121" s="43"/>
      <c r="J121" s="45"/>
      <c r="K121" s="45"/>
      <c r="L121" s="45"/>
      <c r="M121" s="45"/>
      <c r="N121" s="45"/>
      <c r="O121" s="45"/>
      <c r="P121" s="45"/>
      <c r="Q121" s="45"/>
      <c r="R121" s="45"/>
      <c r="S121" s="45"/>
      <c r="T121" s="45"/>
      <c r="U121" s="45"/>
      <c r="V121" s="45"/>
    </row>
    <row r="122" ht="24.0" customHeight="1">
      <c r="A122" s="115"/>
      <c r="B122" s="116"/>
      <c r="C122" s="116"/>
      <c r="D122" s="117"/>
      <c r="E122" s="118"/>
      <c r="F122" s="119"/>
      <c r="G122" s="120"/>
      <c r="H122" s="120"/>
      <c r="I122" s="120"/>
      <c r="J122" s="97"/>
      <c r="K122" s="97"/>
      <c r="L122" s="97"/>
      <c r="M122" s="97"/>
      <c r="N122" s="97"/>
      <c r="O122" s="97"/>
      <c r="P122" s="97"/>
      <c r="Q122" s="97"/>
      <c r="R122" s="97"/>
      <c r="S122" s="97"/>
      <c r="T122" s="97"/>
      <c r="U122" s="97"/>
      <c r="V122" s="97"/>
    </row>
    <row r="123" ht="24.0" customHeight="1">
      <c r="A123" s="115"/>
      <c r="B123" s="116"/>
      <c r="C123" s="116"/>
      <c r="D123" s="117"/>
      <c r="E123" s="118"/>
      <c r="F123" s="119"/>
      <c r="G123" s="120"/>
      <c r="H123" s="120"/>
      <c r="I123" s="120"/>
      <c r="J123" s="97"/>
      <c r="K123" s="97"/>
      <c r="L123" s="97"/>
      <c r="M123" s="97"/>
      <c r="N123" s="97"/>
      <c r="O123" s="97"/>
      <c r="P123" s="97"/>
      <c r="Q123" s="97"/>
      <c r="R123" s="97"/>
      <c r="S123" s="97"/>
      <c r="T123" s="97"/>
      <c r="U123" s="97"/>
      <c r="V123" s="97"/>
    </row>
    <row r="124" ht="24.0" customHeight="1">
      <c r="A124" s="115"/>
      <c r="B124" s="10"/>
      <c r="C124" s="10"/>
      <c r="D124" s="10"/>
      <c r="E124" s="121"/>
      <c r="F124" s="119"/>
      <c r="G124" s="121"/>
      <c r="H124" s="121"/>
      <c r="I124" s="121"/>
      <c r="J124" s="97"/>
      <c r="K124" s="97"/>
      <c r="L124" s="97"/>
      <c r="M124" s="97"/>
      <c r="N124" s="97"/>
      <c r="O124" s="97"/>
      <c r="P124" s="97"/>
      <c r="Q124" s="97"/>
      <c r="R124" s="97"/>
      <c r="S124" s="97"/>
      <c r="T124" s="97"/>
      <c r="U124" s="97"/>
      <c r="V124" s="97"/>
    </row>
    <row r="125" ht="24.0" customHeight="1">
      <c r="A125" s="10"/>
      <c r="B125" s="10"/>
      <c r="C125" s="10"/>
      <c r="D125" s="10"/>
      <c r="E125" s="121"/>
      <c r="F125" s="119"/>
      <c r="G125" s="121"/>
      <c r="H125" s="121"/>
      <c r="I125" s="121"/>
      <c r="J125" s="97"/>
      <c r="K125" s="97"/>
      <c r="L125" s="97"/>
      <c r="M125" s="97"/>
      <c r="N125" s="97"/>
      <c r="O125" s="97"/>
      <c r="P125" s="97"/>
      <c r="Q125" s="97"/>
      <c r="R125" s="97"/>
      <c r="S125" s="97"/>
      <c r="T125" s="97"/>
      <c r="U125" s="97"/>
      <c r="V125" s="97"/>
    </row>
    <row r="126" ht="24.0" customHeight="1">
      <c r="A126" s="99"/>
      <c r="B126" s="99"/>
      <c r="C126" s="99"/>
      <c r="D126" s="100" t="s">
        <v>249</v>
      </c>
      <c r="E126" s="122"/>
      <c r="F126" s="119"/>
      <c r="G126" s="123"/>
      <c r="H126" s="123"/>
      <c r="I126" s="123"/>
      <c r="J126" s="35"/>
      <c r="K126" s="97"/>
      <c r="L126" s="35"/>
      <c r="M126" s="35"/>
      <c r="N126" s="35"/>
      <c r="O126" s="35"/>
      <c r="P126" s="35"/>
      <c r="Q126" s="35"/>
      <c r="R126" s="35"/>
      <c r="S126" s="35"/>
      <c r="T126" s="35"/>
      <c r="U126" s="35"/>
      <c r="V126" s="35"/>
    </row>
    <row r="127" ht="24.0" customHeight="1">
      <c r="A127" s="84" t="s">
        <v>250</v>
      </c>
      <c r="B127" s="59" t="s">
        <v>106</v>
      </c>
      <c r="C127" s="36" t="s">
        <v>107</v>
      </c>
      <c r="D127" s="7" t="s">
        <v>251</v>
      </c>
      <c r="E127" s="43"/>
      <c r="F127" s="44"/>
      <c r="G127" s="43"/>
      <c r="H127" s="43"/>
      <c r="I127" s="43"/>
      <c r="J127" s="45"/>
      <c r="K127" s="45"/>
      <c r="L127" s="45"/>
      <c r="M127" s="45"/>
      <c r="N127" s="45"/>
      <c r="O127" s="45"/>
      <c r="P127" s="45"/>
      <c r="Q127" s="45"/>
      <c r="R127" s="45"/>
      <c r="S127" s="45"/>
      <c r="T127" s="45"/>
      <c r="U127" s="45"/>
      <c r="V127" s="45"/>
    </row>
    <row r="128" ht="15.75" customHeight="1">
      <c r="A128" s="48"/>
      <c r="B128" s="48"/>
      <c r="C128" s="48"/>
      <c r="D128" s="49"/>
      <c r="E128" s="87"/>
      <c r="F128" s="88"/>
      <c r="G128" s="87"/>
      <c r="H128" s="87"/>
      <c r="I128" s="87"/>
      <c r="J128" s="124"/>
      <c r="K128" s="124"/>
      <c r="L128" s="124"/>
      <c r="M128" s="124"/>
      <c r="N128" s="124"/>
      <c r="O128" s="124"/>
      <c r="P128" s="124"/>
      <c r="Q128" s="124"/>
      <c r="R128" s="124"/>
      <c r="S128" s="124"/>
      <c r="T128" s="124"/>
      <c r="U128" s="124"/>
      <c r="V128" s="124"/>
    </row>
    <row r="129" ht="15.75" customHeight="1">
      <c r="A129" s="30"/>
      <c r="B129" s="30"/>
      <c r="C129" s="30"/>
      <c r="D129" s="80" t="s">
        <v>178</v>
      </c>
      <c r="E129" s="92"/>
      <c r="F129" s="33"/>
      <c r="G129" s="93"/>
      <c r="H129" s="93"/>
      <c r="I129" s="93"/>
      <c r="J129" s="124"/>
      <c r="K129" s="124"/>
      <c r="L129" s="124"/>
      <c r="M129" s="124"/>
      <c r="N129" s="124"/>
      <c r="O129" s="124"/>
      <c r="P129" s="124"/>
      <c r="Q129" s="124"/>
      <c r="R129" s="124"/>
      <c r="S129" s="124"/>
      <c r="T129" s="124"/>
      <c r="U129" s="124"/>
      <c r="V129" s="124"/>
    </row>
    <row r="130" ht="15.75" customHeight="1">
      <c r="A130" s="48" t="s">
        <v>252</v>
      </c>
      <c r="B130" s="59" t="s">
        <v>110</v>
      </c>
      <c r="C130" s="71" t="s">
        <v>161</v>
      </c>
      <c r="D130" s="49" t="s">
        <v>180</v>
      </c>
      <c r="E130" s="43"/>
      <c r="F130" s="44"/>
      <c r="G130" s="43"/>
      <c r="H130" s="43"/>
      <c r="I130" s="43"/>
      <c r="J130" s="45"/>
      <c r="K130" s="45"/>
      <c r="L130" s="45"/>
      <c r="M130" s="45"/>
      <c r="N130" s="45"/>
      <c r="O130" s="45"/>
      <c r="P130" s="45"/>
      <c r="Q130" s="45"/>
      <c r="R130" s="45"/>
      <c r="S130" s="45"/>
      <c r="T130" s="45"/>
      <c r="U130" s="45"/>
      <c r="V130" s="45"/>
    </row>
    <row r="131" ht="15.75" customHeight="1">
      <c r="A131" s="48" t="s">
        <v>253</v>
      </c>
      <c r="B131" s="59" t="s">
        <v>110</v>
      </c>
      <c r="C131" s="71" t="s">
        <v>161</v>
      </c>
      <c r="D131" s="85" t="s">
        <v>182</v>
      </c>
      <c r="E131" s="43"/>
      <c r="F131" s="44"/>
      <c r="G131" s="43"/>
      <c r="H131" s="43"/>
      <c r="I131" s="43"/>
      <c r="J131" s="45"/>
      <c r="K131" s="45"/>
      <c r="L131" s="45"/>
      <c r="M131" s="45"/>
      <c r="N131" s="45"/>
      <c r="O131" s="45"/>
      <c r="P131" s="45"/>
      <c r="Q131" s="45"/>
      <c r="R131" s="45"/>
      <c r="S131" s="45"/>
      <c r="T131" s="45"/>
      <c r="U131" s="45"/>
      <c r="V131" s="45"/>
    </row>
    <row r="132" ht="15.75" customHeight="1">
      <c r="A132" s="48" t="s">
        <v>254</v>
      </c>
      <c r="B132" s="59" t="s">
        <v>110</v>
      </c>
      <c r="C132" s="71" t="s">
        <v>161</v>
      </c>
      <c r="D132" s="85" t="s">
        <v>184</v>
      </c>
      <c r="E132" s="81"/>
      <c r="F132" s="82"/>
      <c r="G132" s="81"/>
      <c r="H132" s="81"/>
      <c r="I132" s="81"/>
      <c r="J132" s="124"/>
      <c r="K132" s="124"/>
      <c r="L132" s="124"/>
      <c r="M132" s="124"/>
      <c r="N132" s="124"/>
      <c r="O132" s="124"/>
      <c r="P132" s="124"/>
      <c r="Q132" s="124"/>
      <c r="R132" s="124"/>
      <c r="S132" s="124"/>
      <c r="T132" s="124"/>
      <c r="U132" s="124"/>
      <c r="V132" s="124"/>
    </row>
    <row r="133" ht="15.75" customHeight="1">
      <c r="A133" s="84" t="s">
        <v>255</v>
      </c>
      <c r="B133" s="59" t="s">
        <v>110</v>
      </c>
      <c r="C133" s="71" t="s">
        <v>161</v>
      </c>
      <c r="D133" s="85" t="s">
        <v>186</v>
      </c>
      <c r="E133" s="81"/>
      <c r="F133" s="82"/>
      <c r="G133" s="81"/>
      <c r="H133" s="81"/>
      <c r="I133" s="81"/>
      <c r="J133" s="124"/>
      <c r="K133" s="124"/>
      <c r="L133" s="124"/>
      <c r="M133" s="124"/>
      <c r="N133" s="124"/>
      <c r="O133" s="124"/>
      <c r="P133" s="124"/>
      <c r="Q133" s="124"/>
      <c r="R133" s="124"/>
      <c r="S133" s="124"/>
      <c r="T133" s="124"/>
      <c r="U133" s="124"/>
      <c r="V133" s="124"/>
    </row>
    <row r="134" ht="15.75" customHeight="1">
      <c r="A134" s="84" t="s">
        <v>256</v>
      </c>
      <c r="B134" s="59" t="s">
        <v>110</v>
      </c>
      <c r="C134" s="71" t="s">
        <v>161</v>
      </c>
      <c r="D134" s="85" t="s">
        <v>188</v>
      </c>
      <c r="E134" s="81"/>
      <c r="F134" s="82"/>
      <c r="G134" s="81"/>
      <c r="H134" s="81"/>
      <c r="I134" s="81"/>
      <c r="J134" s="124"/>
      <c r="K134" s="124"/>
      <c r="L134" s="124"/>
      <c r="M134" s="124"/>
      <c r="N134" s="124"/>
      <c r="O134" s="124"/>
      <c r="P134" s="124"/>
      <c r="Q134" s="124"/>
      <c r="R134" s="124"/>
      <c r="S134" s="124"/>
      <c r="T134" s="124"/>
      <c r="U134" s="124"/>
      <c r="V134" s="124"/>
    </row>
    <row r="135" ht="15.75" customHeight="1">
      <c r="E135" s="125"/>
      <c r="F135" s="125"/>
      <c r="G135" s="125"/>
      <c r="H135" s="125"/>
      <c r="I135" s="125"/>
      <c r="J135" s="124"/>
      <c r="K135" s="124"/>
      <c r="L135" s="124"/>
      <c r="M135" s="124"/>
      <c r="N135" s="124"/>
      <c r="O135" s="124"/>
      <c r="P135" s="124"/>
      <c r="Q135" s="124"/>
      <c r="R135" s="124"/>
      <c r="S135" s="124"/>
      <c r="T135" s="124"/>
      <c r="U135" s="124"/>
      <c r="V135" s="124"/>
    </row>
    <row r="136" ht="15.75" customHeight="1">
      <c r="E136" s="125"/>
      <c r="F136" s="125"/>
      <c r="G136" s="125"/>
      <c r="H136" s="125"/>
      <c r="I136" s="125"/>
      <c r="J136" s="124"/>
      <c r="K136" s="124"/>
      <c r="L136" s="124"/>
      <c r="M136" s="124"/>
      <c r="N136" s="124"/>
      <c r="O136" s="124"/>
      <c r="P136" s="124"/>
      <c r="Q136" s="124"/>
      <c r="R136" s="124"/>
      <c r="S136" s="124"/>
      <c r="T136" s="124"/>
      <c r="U136" s="124"/>
      <c r="V136" s="124"/>
    </row>
    <row r="137" ht="15.75" customHeight="1">
      <c r="J137" s="124"/>
      <c r="K137" s="124"/>
      <c r="L137" s="124"/>
      <c r="M137" s="124"/>
      <c r="N137" s="124"/>
      <c r="O137" s="124"/>
      <c r="P137" s="124"/>
      <c r="Q137" s="124"/>
      <c r="R137" s="124"/>
      <c r="S137" s="124"/>
      <c r="T137" s="124"/>
      <c r="U137" s="124"/>
      <c r="V137" s="124"/>
    </row>
    <row r="138" ht="15.75" customHeight="1">
      <c r="J138" s="124"/>
      <c r="K138" s="124"/>
      <c r="L138" s="124"/>
      <c r="M138" s="124"/>
      <c r="N138" s="124"/>
      <c r="O138" s="124"/>
      <c r="P138" s="124"/>
      <c r="Q138" s="124"/>
      <c r="R138" s="124"/>
      <c r="S138" s="124"/>
      <c r="T138" s="124"/>
      <c r="U138" s="124"/>
      <c r="V138" s="124"/>
    </row>
    <row r="139" ht="15.75" customHeight="1">
      <c r="J139" s="124"/>
      <c r="K139" s="124"/>
      <c r="L139" s="124"/>
      <c r="M139" s="124"/>
      <c r="N139" s="124"/>
      <c r="O139" s="124"/>
      <c r="P139" s="124"/>
      <c r="Q139" s="124"/>
      <c r="R139" s="124"/>
      <c r="S139" s="124"/>
      <c r="T139" s="124"/>
      <c r="U139" s="124"/>
      <c r="V139" s="124"/>
    </row>
    <row r="140" ht="15.75" customHeight="1">
      <c r="J140" s="124"/>
      <c r="K140" s="124"/>
      <c r="L140" s="124"/>
      <c r="M140" s="124"/>
      <c r="N140" s="124"/>
      <c r="O140" s="124"/>
      <c r="P140" s="124"/>
      <c r="Q140" s="124"/>
      <c r="R140" s="124"/>
      <c r="S140" s="124"/>
      <c r="T140" s="124"/>
      <c r="U140" s="124"/>
      <c r="V140" s="124"/>
    </row>
    <row r="141" ht="15.75" customHeight="1">
      <c r="J141" s="124"/>
      <c r="K141" s="124"/>
      <c r="L141" s="124"/>
      <c r="M141" s="124"/>
      <c r="N141" s="124"/>
      <c r="O141" s="124"/>
      <c r="P141" s="124"/>
      <c r="Q141" s="124"/>
      <c r="R141" s="124"/>
      <c r="S141" s="124"/>
      <c r="T141" s="124"/>
      <c r="U141" s="124"/>
      <c r="V141" s="124"/>
    </row>
    <row r="142" ht="15.75" customHeight="1">
      <c r="J142" s="124"/>
      <c r="K142" s="124"/>
      <c r="L142" s="124"/>
      <c r="M142" s="124"/>
      <c r="N142" s="124"/>
      <c r="O142" s="124"/>
      <c r="P142" s="124"/>
      <c r="Q142" s="124"/>
      <c r="R142" s="124"/>
      <c r="S142" s="124"/>
      <c r="T142" s="124"/>
      <c r="U142" s="124"/>
      <c r="V142" s="124"/>
    </row>
    <row r="143" ht="15.75" customHeight="1">
      <c r="J143" s="124"/>
      <c r="K143" s="124"/>
      <c r="L143" s="124"/>
      <c r="M143" s="124"/>
      <c r="N143" s="124"/>
      <c r="O143" s="124"/>
      <c r="P143" s="124"/>
      <c r="Q143" s="124"/>
      <c r="R143" s="124"/>
      <c r="S143" s="124"/>
      <c r="T143" s="124"/>
      <c r="U143" s="124"/>
      <c r="V143" s="124"/>
    </row>
    <row r="144" ht="15.75" customHeight="1">
      <c r="J144" s="124"/>
      <c r="K144" s="124"/>
      <c r="L144" s="124"/>
      <c r="M144" s="124"/>
      <c r="N144" s="124"/>
      <c r="O144" s="124"/>
      <c r="P144" s="124"/>
      <c r="Q144" s="124"/>
      <c r="R144" s="124"/>
      <c r="S144" s="124"/>
      <c r="T144" s="124"/>
      <c r="U144" s="124"/>
      <c r="V144" s="124"/>
    </row>
    <row r="145" ht="15.75" customHeight="1">
      <c r="J145" s="124"/>
      <c r="K145" s="124"/>
      <c r="L145" s="124"/>
      <c r="M145" s="124"/>
      <c r="N145" s="124"/>
      <c r="O145" s="124"/>
      <c r="P145" s="124"/>
      <c r="Q145" s="124"/>
      <c r="R145" s="124"/>
      <c r="S145" s="124"/>
      <c r="T145" s="124"/>
      <c r="U145" s="124"/>
      <c r="V145" s="124"/>
    </row>
    <row r="146" ht="15.75" customHeight="1">
      <c r="J146" s="124"/>
      <c r="K146" s="124"/>
      <c r="L146" s="124"/>
      <c r="M146" s="124"/>
      <c r="N146" s="124"/>
      <c r="O146" s="124"/>
      <c r="P146" s="124"/>
      <c r="Q146" s="124"/>
      <c r="R146" s="124"/>
      <c r="S146" s="124"/>
      <c r="T146" s="124"/>
      <c r="U146" s="124"/>
      <c r="V146" s="124"/>
    </row>
    <row r="147" ht="15.75" customHeight="1">
      <c r="J147" s="124"/>
      <c r="K147" s="124"/>
      <c r="L147" s="124"/>
      <c r="M147" s="124"/>
      <c r="N147" s="124"/>
      <c r="O147" s="124"/>
      <c r="P147" s="124"/>
      <c r="Q147" s="124"/>
      <c r="R147" s="124"/>
      <c r="S147" s="124"/>
      <c r="T147" s="124"/>
      <c r="U147" s="124"/>
      <c r="V147" s="124"/>
    </row>
    <row r="148" ht="15.75" customHeight="1">
      <c r="J148" s="124"/>
      <c r="K148" s="124"/>
      <c r="L148" s="124"/>
      <c r="M148" s="124"/>
      <c r="N148" s="124"/>
      <c r="O148" s="124"/>
      <c r="P148" s="124"/>
      <c r="Q148" s="124"/>
      <c r="R148" s="124"/>
      <c r="S148" s="124"/>
      <c r="T148" s="124"/>
      <c r="U148" s="124"/>
      <c r="V148" s="124"/>
    </row>
    <row r="149" ht="15.75" customHeight="1">
      <c r="J149" s="124"/>
      <c r="K149" s="124"/>
      <c r="L149" s="124"/>
      <c r="M149" s="124"/>
      <c r="N149" s="124"/>
      <c r="O149" s="124"/>
      <c r="P149" s="124"/>
      <c r="Q149" s="124"/>
      <c r="R149" s="124"/>
      <c r="S149" s="124"/>
      <c r="T149" s="124"/>
      <c r="U149" s="124"/>
      <c r="V149" s="124"/>
    </row>
    <row r="150" ht="15.75" customHeight="1">
      <c r="J150" s="124"/>
      <c r="K150" s="124"/>
      <c r="L150" s="124"/>
      <c r="M150" s="124"/>
      <c r="N150" s="124"/>
      <c r="O150" s="124"/>
      <c r="P150" s="124"/>
      <c r="Q150" s="124"/>
      <c r="R150" s="124"/>
      <c r="S150" s="124"/>
      <c r="T150" s="124"/>
      <c r="U150" s="124"/>
      <c r="V150" s="124"/>
    </row>
    <row r="151" ht="15.75" customHeight="1">
      <c r="J151" s="124"/>
      <c r="K151" s="124"/>
      <c r="L151" s="124"/>
      <c r="M151" s="124"/>
      <c r="N151" s="124"/>
      <c r="O151" s="124"/>
      <c r="P151" s="124"/>
      <c r="Q151" s="124"/>
      <c r="R151" s="124"/>
      <c r="S151" s="124"/>
      <c r="T151" s="124"/>
      <c r="U151" s="124"/>
      <c r="V151" s="124"/>
    </row>
    <row r="152" ht="15.75" customHeight="1">
      <c r="J152" s="124"/>
      <c r="K152" s="124"/>
      <c r="L152" s="124"/>
      <c r="M152" s="124"/>
      <c r="N152" s="124"/>
      <c r="O152" s="124"/>
      <c r="P152" s="124"/>
      <c r="Q152" s="124"/>
      <c r="R152" s="124"/>
      <c r="S152" s="124"/>
      <c r="T152" s="124"/>
      <c r="U152" s="124"/>
      <c r="V152" s="124"/>
    </row>
    <row r="153" ht="15.75" customHeight="1">
      <c r="J153" s="124"/>
      <c r="K153" s="124"/>
      <c r="L153" s="124"/>
      <c r="M153" s="124"/>
      <c r="N153" s="124"/>
      <c r="O153" s="124"/>
      <c r="P153" s="124"/>
      <c r="Q153" s="124"/>
      <c r="R153" s="124"/>
      <c r="S153" s="124"/>
      <c r="T153" s="124"/>
      <c r="U153" s="124"/>
      <c r="V153" s="124"/>
    </row>
    <row r="154" ht="15.75" customHeight="1">
      <c r="J154" s="124"/>
      <c r="K154" s="124"/>
      <c r="L154" s="124"/>
      <c r="M154" s="124"/>
      <c r="N154" s="124"/>
      <c r="O154" s="124"/>
      <c r="P154" s="124"/>
      <c r="Q154" s="124"/>
      <c r="R154" s="124"/>
      <c r="S154" s="124"/>
      <c r="T154" s="124"/>
      <c r="U154" s="124"/>
      <c r="V154" s="124"/>
    </row>
    <row r="155" ht="15.75" customHeight="1">
      <c r="J155" s="124"/>
      <c r="K155" s="124"/>
      <c r="L155" s="124"/>
      <c r="M155" s="124"/>
      <c r="N155" s="124"/>
      <c r="O155" s="124"/>
      <c r="P155" s="124"/>
      <c r="Q155" s="124"/>
      <c r="R155" s="124"/>
      <c r="S155" s="124"/>
      <c r="T155" s="124"/>
      <c r="U155" s="124"/>
      <c r="V155" s="124"/>
    </row>
    <row r="156" ht="15.75" customHeight="1">
      <c r="J156" s="124"/>
      <c r="K156" s="124"/>
      <c r="L156" s="124"/>
      <c r="M156" s="124"/>
      <c r="N156" s="124"/>
      <c r="O156" s="124"/>
      <c r="P156" s="124"/>
      <c r="Q156" s="124"/>
      <c r="R156" s="124"/>
      <c r="S156" s="124"/>
      <c r="T156" s="124"/>
      <c r="U156" s="124"/>
      <c r="V156" s="124"/>
    </row>
    <row r="157" ht="15.75" customHeight="1">
      <c r="J157" s="124"/>
      <c r="K157" s="124"/>
      <c r="L157" s="124"/>
      <c r="M157" s="124"/>
      <c r="N157" s="124"/>
      <c r="O157" s="124"/>
      <c r="P157" s="124"/>
      <c r="Q157" s="124"/>
      <c r="R157" s="124"/>
      <c r="S157" s="124"/>
      <c r="T157" s="124"/>
      <c r="U157" s="124"/>
      <c r="V157" s="124"/>
    </row>
    <row r="158" ht="15.75" customHeight="1">
      <c r="J158" s="124"/>
      <c r="K158" s="124"/>
      <c r="L158" s="124"/>
      <c r="M158" s="124"/>
      <c r="N158" s="124"/>
      <c r="O158" s="124"/>
      <c r="P158" s="124"/>
      <c r="Q158" s="124"/>
      <c r="R158" s="124"/>
      <c r="S158" s="124"/>
      <c r="T158" s="124"/>
      <c r="U158" s="124"/>
      <c r="V158" s="124"/>
    </row>
    <row r="159" ht="15.75" customHeight="1">
      <c r="J159" s="124"/>
      <c r="K159" s="124"/>
      <c r="L159" s="124"/>
      <c r="M159" s="124"/>
      <c r="N159" s="124"/>
      <c r="O159" s="124"/>
      <c r="P159" s="124"/>
      <c r="Q159" s="124"/>
      <c r="R159" s="124"/>
      <c r="S159" s="124"/>
      <c r="T159" s="124"/>
      <c r="U159" s="124"/>
      <c r="V159" s="124"/>
    </row>
    <row r="160" ht="15.75" customHeight="1">
      <c r="J160" s="124"/>
      <c r="K160" s="124"/>
      <c r="L160" s="124"/>
      <c r="M160" s="124"/>
      <c r="N160" s="124"/>
      <c r="O160" s="124"/>
      <c r="P160" s="124"/>
      <c r="Q160" s="124"/>
      <c r="R160" s="124"/>
      <c r="S160" s="124"/>
      <c r="T160" s="124"/>
      <c r="U160" s="124"/>
      <c r="V160" s="124"/>
    </row>
    <row r="161" ht="15.75" customHeight="1">
      <c r="J161" s="124"/>
      <c r="K161" s="124"/>
      <c r="L161" s="124"/>
      <c r="M161" s="124"/>
      <c r="N161" s="124"/>
      <c r="O161" s="124"/>
      <c r="P161" s="124"/>
      <c r="Q161" s="124"/>
      <c r="R161" s="124"/>
      <c r="S161" s="124"/>
      <c r="T161" s="124"/>
      <c r="U161" s="124"/>
      <c r="V161" s="124"/>
    </row>
    <row r="162" ht="15.75" customHeight="1">
      <c r="J162" s="124"/>
      <c r="K162" s="124"/>
      <c r="L162" s="124"/>
      <c r="M162" s="124"/>
      <c r="N162" s="124"/>
      <c r="O162" s="124"/>
      <c r="P162" s="124"/>
      <c r="Q162" s="124"/>
      <c r="R162" s="124"/>
      <c r="S162" s="124"/>
      <c r="T162" s="124"/>
      <c r="U162" s="124"/>
      <c r="V162" s="124"/>
    </row>
    <row r="163" ht="15.75" customHeight="1">
      <c r="J163" s="124"/>
      <c r="K163" s="124"/>
      <c r="L163" s="124"/>
      <c r="M163" s="124"/>
      <c r="N163" s="124"/>
      <c r="O163" s="124"/>
      <c r="P163" s="124"/>
      <c r="Q163" s="124"/>
      <c r="R163" s="124"/>
      <c r="S163" s="124"/>
      <c r="T163" s="124"/>
      <c r="U163" s="124"/>
      <c r="V163" s="124"/>
    </row>
    <row r="164" ht="15.75" customHeight="1">
      <c r="J164" s="124"/>
      <c r="K164" s="124"/>
      <c r="L164" s="124"/>
      <c r="M164" s="124"/>
      <c r="N164" s="124"/>
      <c r="O164" s="124"/>
      <c r="P164" s="124"/>
      <c r="Q164" s="124"/>
      <c r="R164" s="124"/>
      <c r="S164" s="124"/>
      <c r="T164" s="124"/>
      <c r="U164" s="124"/>
      <c r="V164" s="124"/>
    </row>
    <row r="165" ht="15.75" customHeight="1">
      <c r="J165" s="124"/>
      <c r="K165" s="124"/>
      <c r="L165" s="124"/>
      <c r="M165" s="124"/>
      <c r="N165" s="124"/>
      <c r="O165" s="124"/>
      <c r="P165" s="124"/>
      <c r="Q165" s="124"/>
      <c r="R165" s="124"/>
      <c r="S165" s="124"/>
      <c r="T165" s="124"/>
      <c r="U165" s="124"/>
      <c r="V165" s="124"/>
    </row>
    <row r="166" ht="15.75" customHeight="1">
      <c r="J166" s="124"/>
      <c r="K166" s="124"/>
      <c r="L166" s="124"/>
      <c r="M166" s="124"/>
      <c r="N166" s="124"/>
      <c r="O166" s="124"/>
      <c r="P166" s="124"/>
      <c r="Q166" s="124"/>
      <c r="R166" s="124"/>
      <c r="S166" s="124"/>
      <c r="T166" s="124"/>
      <c r="U166" s="124"/>
      <c r="V166" s="124"/>
    </row>
    <row r="167" ht="15.75" customHeight="1">
      <c r="J167" s="124"/>
      <c r="K167" s="124"/>
      <c r="L167" s="124"/>
      <c r="M167" s="124"/>
      <c r="N167" s="124"/>
      <c r="O167" s="124"/>
      <c r="P167" s="124"/>
      <c r="Q167" s="124"/>
      <c r="R167" s="124"/>
      <c r="S167" s="124"/>
      <c r="T167" s="124"/>
      <c r="U167" s="124"/>
      <c r="V167" s="124"/>
    </row>
    <row r="168" ht="15.75" customHeight="1">
      <c r="J168" s="124"/>
      <c r="K168" s="124"/>
      <c r="L168" s="124"/>
      <c r="M168" s="124"/>
      <c r="N168" s="124"/>
      <c r="O168" s="124"/>
      <c r="P168" s="124"/>
      <c r="Q168" s="124"/>
      <c r="R168" s="124"/>
      <c r="S168" s="124"/>
      <c r="T168" s="124"/>
      <c r="U168" s="124"/>
      <c r="V168" s="124"/>
    </row>
    <row r="169" ht="15.75" customHeight="1">
      <c r="J169" s="124"/>
      <c r="K169" s="124"/>
      <c r="L169" s="124"/>
      <c r="M169" s="124"/>
      <c r="N169" s="124"/>
      <c r="O169" s="124"/>
      <c r="P169" s="124"/>
      <c r="Q169" s="124"/>
      <c r="R169" s="124"/>
      <c r="S169" s="124"/>
      <c r="T169" s="124"/>
      <c r="U169" s="124"/>
      <c r="V169" s="124"/>
    </row>
    <row r="170" ht="15.75" customHeight="1">
      <c r="J170" s="124"/>
      <c r="K170" s="124"/>
      <c r="L170" s="124"/>
      <c r="M170" s="124"/>
      <c r="N170" s="124"/>
      <c r="O170" s="124"/>
      <c r="P170" s="124"/>
      <c r="Q170" s="124"/>
      <c r="R170" s="124"/>
      <c r="S170" s="124"/>
      <c r="T170" s="124"/>
      <c r="U170" s="124"/>
      <c r="V170" s="124"/>
    </row>
    <row r="171" ht="15.75" customHeight="1">
      <c r="J171" s="124"/>
      <c r="K171" s="124"/>
      <c r="L171" s="124"/>
      <c r="M171" s="124"/>
      <c r="N171" s="124"/>
      <c r="O171" s="124"/>
      <c r="P171" s="124"/>
      <c r="Q171" s="124"/>
      <c r="R171" s="124"/>
      <c r="S171" s="124"/>
      <c r="T171" s="124"/>
      <c r="U171" s="124"/>
      <c r="V171" s="124"/>
    </row>
    <row r="172" ht="15.75" customHeight="1">
      <c r="J172" s="124"/>
      <c r="K172" s="124"/>
      <c r="L172" s="124"/>
      <c r="M172" s="124"/>
      <c r="N172" s="124"/>
      <c r="O172" s="124"/>
      <c r="P172" s="124"/>
      <c r="Q172" s="124"/>
      <c r="R172" s="124"/>
      <c r="S172" s="124"/>
      <c r="T172" s="124"/>
      <c r="U172" s="124"/>
      <c r="V172" s="124"/>
    </row>
    <row r="173" ht="15.75" customHeight="1">
      <c r="J173" s="124"/>
      <c r="K173" s="124"/>
      <c r="L173" s="124"/>
      <c r="M173" s="124"/>
      <c r="N173" s="124"/>
      <c r="O173" s="124"/>
      <c r="P173" s="124"/>
      <c r="Q173" s="124"/>
      <c r="R173" s="124"/>
      <c r="S173" s="124"/>
      <c r="T173" s="124"/>
      <c r="U173" s="124"/>
      <c r="V173" s="124"/>
    </row>
    <row r="174" ht="15.75" customHeight="1">
      <c r="J174" s="124"/>
      <c r="K174" s="124"/>
      <c r="L174" s="124"/>
      <c r="M174" s="124"/>
      <c r="N174" s="124"/>
      <c r="O174" s="124"/>
      <c r="P174" s="124"/>
      <c r="Q174" s="124"/>
      <c r="R174" s="124"/>
      <c r="S174" s="124"/>
      <c r="T174" s="124"/>
      <c r="U174" s="124"/>
      <c r="V174" s="124"/>
    </row>
    <row r="175" ht="15.75" customHeight="1">
      <c r="J175" s="124"/>
      <c r="K175" s="124"/>
      <c r="L175" s="124"/>
      <c r="M175" s="124"/>
      <c r="N175" s="124"/>
      <c r="O175" s="124"/>
      <c r="P175" s="124"/>
      <c r="Q175" s="124"/>
      <c r="R175" s="124"/>
      <c r="S175" s="124"/>
      <c r="T175" s="124"/>
      <c r="U175" s="124"/>
      <c r="V175" s="124"/>
    </row>
    <row r="176" ht="15.75" customHeight="1">
      <c r="J176" s="124"/>
      <c r="K176" s="124"/>
      <c r="L176" s="124"/>
      <c r="M176" s="124"/>
      <c r="N176" s="124"/>
      <c r="O176" s="124"/>
      <c r="P176" s="124"/>
      <c r="Q176" s="124"/>
      <c r="R176" s="124"/>
      <c r="S176" s="124"/>
      <c r="T176" s="124"/>
      <c r="U176" s="124"/>
      <c r="V176" s="124"/>
    </row>
    <row r="177" ht="15.75" customHeight="1">
      <c r="J177" s="124"/>
      <c r="K177" s="124"/>
      <c r="L177" s="124"/>
      <c r="M177" s="124"/>
      <c r="N177" s="124"/>
      <c r="O177" s="124"/>
      <c r="P177" s="124"/>
      <c r="Q177" s="124"/>
      <c r="R177" s="124"/>
      <c r="S177" s="124"/>
      <c r="T177" s="124"/>
      <c r="U177" s="124"/>
      <c r="V177" s="124"/>
    </row>
    <row r="178" ht="15.75" customHeight="1">
      <c r="J178" s="124"/>
      <c r="K178" s="124"/>
      <c r="L178" s="124"/>
      <c r="M178" s="124"/>
      <c r="N178" s="124"/>
      <c r="O178" s="124"/>
      <c r="P178" s="124"/>
      <c r="Q178" s="124"/>
      <c r="R178" s="124"/>
      <c r="S178" s="124"/>
      <c r="T178" s="124"/>
      <c r="U178" s="124"/>
      <c r="V178" s="124"/>
    </row>
    <row r="179" ht="15.75" customHeight="1">
      <c r="J179" s="124"/>
      <c r="K179" s="124"/>
      <c r="L179" s="124"/>
      <c r="M179" s="124"/>
      <c r="N179" s="124"/>
      <c r="O179" s="124"/>
      <c r="P179" s="124"/>
      <c r="Q179" s="124"/>
      <c r="R179" s="124"/>
      <c r="S179" s="124"/>
      <c r="T179" s="124"/>
      <c r="U179" s="124"/>
      <c r="V179" s="124"/>
    </row>
    <row r="180" ht="15.75" customHeight="1">
      <c r="J180" s="124"/>
      <c r="K180" s="124"/>
      <c r="L180" s="124"/>
      <c r="M180" s="124"/>
      <c r="N180" s="124"/>
      <c r="O180" s="124"/>
      <c r="P180" s="124"/>
      <c r="Q180" s="124"/>
      <c r="R180" s="124"/>
      <c r="S180" s="124"/>
      <c r="T180" s="124"/>
      <c r="U180" s="124"/>
      <c r="V180" s="124"/>
    </row>
    <row r="181" ht="15.75" customHeight="1">
      <c r="J181" s="124"/>
      <c r="K181" s="124"/>
      <c r="L181" s="124"/>
      <c r="M181" s="124"/>
      <c r="N181" s="124"/>
      <c r="O181" s="124"/>
      <c r="P181" s="124"/>
      <c r="Q181" s="124"/>
      <c r="R181" s="124"/>
      <c r="S181" s="124"/>
      <c r="T181" s="124"/>
      <c r="U181" s="124"/>
      <c r="V181" s="124"/>
    </row>
    <row r="182" ht="15.75" customHeight="1">
      <c r="J182" s="124"/>
      <c r="K182" s="124"/>
      <c r="L182" s="124"/>
      <c r="M182" s="124"/>
      <c r="N182" s="124"/>
      <c r="O182" s="124"/>
      <c r="P182" s="124"/>
      <c r="Q182" s="124"/>
      <c r="R182" s="124"/>
      <c r="S182" s="124"/>
      <c r="T182" s="124"/>
      <c r="U182" s="124"/>
      <c r="V182" s="124"/>
    </row>
    <row r="183" ht="15.75" customHeight="1">
      <c r="J183" s="124"/>
      <c r="K183" s="124"/>
      <c r="L183" s="124"/>
      <c r="M183" s="124"/>
      <c r="N183" s="124"/>
      <c r="O183" s="124"/>
      <c r="P183" s="124"/>
      <c r="Q183" s="124"/>
      <c r="R183" s="124"/>
      <c r="S183" s="124"/>
      <c r="T183" s="124"/>
      <c r="U183" s="124"/>
      <c r="V183" s="124"/>
    </row>
    <row r="184" ht="15.75" customHeight="1">
      <c r="J184" s="124"/>
      <c r="K184" s="124"/>
      <c r="L184" s="124"/>
      <c r="M184" s="124"/>
      <c r="N184" s="124"/>
      <c r="O184" s="124"/>
      <c r="P184" s="124"/>
      <c r="Q184" s="124"/>
      <c r="R184" s="124"/>
      <c r="S184" s="124"/>
      <c r="T184" s="124"/>
      <c r="U184" s="124"/>
      <c r="V184" s="124"/>
    </row>
    <row r="185" ht="15.75" customHeight="1">
      <c r="J185" s="124"/>
      <c r="K185" s="124"/>
      <c r="L185" s="124"/>
      <c r="M185" s="124"/>
      <c r="N185" s="124"/>
      <c r="O185" s="124"/>
      <c r="P185" s="124"/>
      <c r="Q185" s="124"/>
      <c r="R185" s="124"/>
      <c r="S185" s="124"/>
      <c r="T185" s="124"/>
      <c r="U185" s="124"/>
      <c r="V185" s="124"/>
    </row>
    <row r="186" ht="15.75" customHeight="1">
      <c r="J186" s="124"/>
      <c r="K186" s="124"/>
      <c r="L186" s="124"/>
      <c r="M186" s="124"/>
      <c r="N186" s="124"/>
      <c r="O186" s="124"/>
      <c r="P186" s="124"/>
      <c r="Q186" s="124"/>
      <c r="R186" s="124"/>
      <c r="S186" s="124"/>
      <c r="T186" s="124"/>
      <c r="U186" s="124"/>
      <c r="V186" s="124"/>
    </row>
    <row r="187" ht="15.75" customHeight="1">
      <c r="J187" s="124"/>
      <c r="K187" s="124"/>
      <c r="L187" s="124"/>
      <c r="M187" s="124"/>
      <c r="N187" s="124"/>
      <c r="O187" s="124"/>
      <c r="P187" s="124"/>
      <c r="Q187" s="124"/>
      <c r="R187" s="124"/>
      <c r="S187" s="124"/>
      <c r="T187" s="124"/>
      <c r="U187" s="124"/>
      <c r="V187" s="124"/>
    </row>
    <row r="188" ht="15.75" customHeight="1">
      <c r="J188" s="124"/>
      <c r="K188" s="124"/>
      <c r="L188" s="124"/>
      <c r="M188" s="124"/>
      <c r="N188" s="124"/>
      <c r="O188" s="124"/>
      <c r="P188" s="124"/>
      <c r="Q188" s="124"/>
      <c r="R188" s="124"/>
      <c r="S188" s="124"/>
      <c r="T188" s="124"/>
      <c r="U188" s="124"/>
      <c r="V188" s="124"/>
    </row>
    <row r="189" ht="15.75" customHeight="1">
      <c r="J189" s="124"/>
      <c r="K189" s="124"/>
      <c r="L189" s="124"/>
      <c r="M189" s="124"/>
      <c r="N189" s="124"/>
      <c r="O189" s="124"/>
      <c r="P189" s="124"/>
      <c r="Q189" s="124"/>
      <c r="R189" s="124"/>
      <c r="S189" s="124"/>
      <c r="T189" s="124"/>
      <c r="U189" s="124"/>
      <c r="V189" s="124"/>
    </row>
    <row r="190" ht="15.75" customHeight="1">
      <c r="J190" s="124"/>
      <c r="K190" s="124"/>
      <c r="L190" s="124"/>
      <c r="M190" s="124"/>
      <c r="N190" s="124"/>
      <c r="O190" s="124"/>
      <c r="P190" s="124"/>
      <c r="Q190" s="124"/>
      <c r="R190" s="124"/>
      <c r="S190" s="124"/>
      <c r="T190" s="124"/>
      <c r="U190" s="124"/>
      <c r="V190" s="124"/>
    </row>
    <row r="191" ht="15.75" customHeight="1">
      <c r="J191" s="124"/>
      <c r="K191" s="124"/>
      <c r="L191" s="124"/>
      <c r="M191" s="124"/>
      <c r="N191" s="124"/>
      <c r="O191" s="124"/>
      <c r="P191" s="124"/>
      <c r="Q191" s="124"/>
      <c r="R191" s="124"/>
      <c r="S191" s="124"/>
      <c r="T191" s="124"/>
      <c r="U191" s="124"/>
      <c r="V191" s="124"/>
    </row>
    <row r="192" ht="15.75" customHeight="1">
      <c r="J192" s="124"/>
      <c r="K192" s="124"/>
      <c r="L192" s="124"/>
      <c r="M192" s="124"/>
      <c r="N192" s="124"/>
      <c r="O192" s="124"/>
      <c r="P192" s="124"/>
      <c r="Q192" s="124"/>
      <c r="R192" s="124"/>
      <c r="S192" s="124"/>
      <c r="T192" s="124"/>
      <c r="U192" s="124"/>
      <c r="V192" s="124"/>
    </row>
    <row r="193" ht="15.75" customHeight="1">
      <c r="J193" s="124"/>
      <c r="K193" s="124"/>
      <c r="L193" s="124"/>
      <c r="M193" s="124"/>
      <c r="N193" s="124"/>
      <c r="O193" s="124"/>
      <c r="P193" s="124"/>
      <c r="Q193" s="124"/>
      <c r="R193" s="124"/>
      <c r="S193" s="124"/>
      <c r="T193" s="124"/>
      <c r="U193" s="124"/>
      <c r="V193" s="124"/>
    </row>
    <row r="194" ht="15.75" customHeight="1">
      <c r="J194" s="124"/>
      <c r="K194" s="124"/>
      <c r="L194" s="124"/>
      <c r="M194" s="124"/>
      <c r="N194" s="124"/>
      <c r="O194" s="124"/>
      <c r="P194" s="124"/>
      <c r="Q194" s="124"/>
      <c r="R194" s="124"/>
      <c r="S194" s="124"/>
      <c r="T194" s="124"/>
      <c r="U194" s="124"/>
      <c r="V194" s="124"/>
    </row>
    <row r="195" ht="15.75" customHeight="1">
      <c r="J195" s="124"/>
      <c r="K195" s="124"/>
      <c r="L195" s="124"/>
      <c r="M195" s="124"/>
      <c r="N195" s="124"/>
      <c r="O195" s="124"/>
      <c r="P195" s="124"/>
      <c r="Q195" s="124"/>
      <c r="R195" s="124"/>
      <c r="S195" s="124"/>
      <c r="T195" s="124"/>
      <c r="U195" s="124"/>
      <c r="V195" s="124"/>
    </row>
    <row r="196" ht="15.75" customHeight="1">
      <c r="J196" s="124"/>
      <c r="K196" s="124"/>
      <c r="L196" s="124"/>
      <c r="M196" s="124"/>
      <c r="N196" s="124"/>
      <c r="O196" s="124"/>
      <c r="P196" s="124"/>
      <c r="Q196" s="124"/>
      <c r="R196" s="124"/>
      <c r="S196" s="124"/>
      <c r="T196" s="124"/>
      <c r="U196" s="124"/>
      <c r="V196" s="124"/>
    </row>
    <row r="197" ht="15.75" customHeight="1">
      <c r="J197" s="124"/>
      <c r="K197" s="124"/>
      <c r="L197" s="124"/>
      <c r="M197" s="124"/>
      <c r="N197" s="124"/>
      <c r="O197" s="124"/>
      <c r="P197" s="124"/>
      <c r="Q197" s="124"/>
      <c r="R197" s="124"/>
      <c r="S197" s="124"/>
      <c r="T197" s="124"/>
      <c r="U197" s="124"/>
      <c r="V197" s="124"/>
    </row>
    <row r="198" ht="15.75" customHeight="1">
      <c r="J198" s="124"/>
      <c r="K198" s="124"/>
      <c r="L198" s="124"/>
      <c r="M198" s="124"/>
      <c r="N198" s="124"/>
      <c r="O198" s="124"/>
      <c r="P198" s="124"/>
      <c r="Q198" s="124"/>
      <c r="R198" s="124"/>
      <c r="S198" s="124"/>
      <c r="T198" s="124"/>
      <c r="U198" s="124"/>
      <c r="V198" s="124"/>
    </row>
    <row r="199" ht="15.75" customHeight="1">
      <c r="J199" s="124"/>
      <c r="K199" s="124"/>
      <c r="L199" s="124"/>
      <c r="M199" s="124"/>
      <c r="N199" s="124"/>
      <c r="O199" s="124"/>
      <c r="P199" s="124"/>
      <c r="Q199" s="124"/>
      <c r="R199" s="124"/>
      <c r="S199" s="124"/>
      <c r="T199" s="124"/>
      <c r="U199" s="124"/>
      <c r="V199" s="124"/>
    </row>
    <row r="200" ht="15.75" customHeight="1">
      <c r="J200" s="124"/>
      <c r="K200" s="124"/>
      <c r="L200" s="124"/>
      <c r="M200" s="124"/>
      <c r="N200" s="124"/>
      <c r="O200" s="124"/>
      <c r="P200" s="124"/>
      <c r="Q200" s="124"/>
      <c r="R200" s="124"/>
      <c r="S200" s="124"/>
      <c r="T200" s="124"/>
      <c r="U200" s="124"/>
      <c r="V200" s="124"/>
    </row>
    <row r="201" ht="15.75" customHeight="1">
      <c r="J201" s="124"/>
      <c r="K201" s="124"/>
      <c r="L201" s="124"/>
      <c r="M201" s="124"/>
      <c r="N201" s="124"/>
      <c r="O201" s="124"/>
      <c r="P201" s="124"/>
      <c r="Q201" s="124"/>
      <c r="R201" s="124"/>
      <c r="S201" s="124"/>
      <c r="T201" s="124"/>
      <c r="U201" s="124"/>
      <c r="V201" s="124"/>
    </row>
    <row r="202" ht="15.75" customHeight="1">
      <c r="J202" s="124"/>
      <c r="K202" s="124"/>
      <c r="L202" s="124"/>
      <c r="M202" s="124"/>
      <c r="N202" s="124"/>
      <c r="O202" s="124"/>
      <c r="P202" s="124"/>
      <c r="Q202" s="124"/>
      <c r="R202" s="124"/>
      <c r="S202" s="124"/>
      <c r="T202" s="124"/>
      <c r="U202" s="124"/>
      <c r="V202" s="124"/>
    </row>
    <row r="203" ht="15.75" customHeight="1">
      <c r="J203" s="124"/>
      <c r="K203" s="124"/>
      <c r="L203" s="124"/>
      <c r="M203" s="124"/>
      <c r="N203" s="124"/>
      <c r="O203" s="124"/>
      <c r="P203" s="124"/>
      <c r="Q203" s="124"/>
      <c r="R203" s="124"/>
      <c r="S203" s="124"/>
      <c r="T203" s="124"/>
      <c r="U203" s="124"/>
      <c r="V203" s="124"/>
    </row>
    <row r="204" ht="15.75" customHeight="1">
      <c r="J204" s="124"/>
      <c r="K204" s="124"/>
      <c r="L204" s="124"/>
      <c r="M204" s="124"/>
      <c r="N204" s="124"/>
      <c r="O204" s="124"/>
      <c r="P204" s="124"/>
      <c r="Q204" s="124"/>
      <c r="R204" s="124"/>
      <c r="S204" s="124"/>
      <c r="T204" s="124"/>
      <c r="U204" s="124"/>
      <c r="V204" s="124"/>
    </row>
    <row r="205" ht="15.75" customHeight="1">
      <c r="J205" s="124"/>
      <c r="K205" s="124"/>
      <c r="L205" s="124"/>
      <c r="M205" s="124"/>
      <c r="N205" s="124"/>
      <c r="O205" s="124"/>
      <c r="P205" s="124"/>
      <c r="Q205" s="124"/>
      <c r="R205" s="124"/>
      <c r="S205" s="124"/>
      <c r="T205" s="124"/>
      <c r="U205" s="124"/>
      <c r="V205" s="124"/>
    </row>
    <row r="206" ht="15.75" customHeight="1">
      <c r="J206" s="124"/>
      <c r="K206" s="124"/>
      <c r="L206" s="124"/>
      <c r="M206" s="124"/>
      <c r="N206" s="124"/>
      <c r="O206" s="124"/>
      <c r="P206" s="124"/>
      <c r="Q206" s="124"/>
      <c r="R206" s="124"/>
      <c r="S206" s="124"/>
      <c r="T206" s="124"/>
      <c r="U206" s="124"/>
      <c r="V206" s="124"/>
    </row>
    <row r="207" ht="15.75" customHeight="1">
      <c r="J207" s="124"/>
      <c r="K207" s="124"/>
      <c r="L207" s="124"/>
      <c r="M207" s="124"/>
      <c r="N207" s="124"/>
      <c r="O207" s="124"/>
      <c r="P207" s="124"/>
      <c r="Q207" s="124"/>
      <c r="R207" s="124"/>
      <c r="S207" s="124"/>
      <c r="T207" s="124"/>
      <c r="U207" s="124"/>
      <c r="V207" s="124"/>
    </row>
    <row r="208" ht="15.75" customHeight="1">
      <c r="J208" s="124"/>
      <c r="K208" s="124"/>
      <c r="L208" s="124"/>
      <c r="M208" s="124"/>
      <c r="N208" s="124"/>
      <c r="O208" s="124"/>
      <c r="P208" s="124"/>
      <c r="Q208" s="124"/>
      <c r="R208" s="124"/>
      <c r="S208" s="124"/>
      <c r="T208" s="124"/>
      <c r="U208" s="124"/>
      <c r="V208" s="124"/>
    </row>
    <row r="209" ht="15.75" customHeight="1">
      <c r="J209" s="124"/>
      <c r="K209" s="124"/>
      <c r="L209" s="124"/>
      <c r="M209" s="124"/>
      <c r="N209" s="124"/>
      <c r="O209" s="124"/>
      <c r="P209" s="124"/>
      <c r="Q209" s="124"/>
      <c r="R209" s="124"/>
      <c r="S209" s="124"/>
      <c r="T209" s="124"/>
      <c r="U209" s="124"/>
      <c r="V209" s="124"/>
    </row>
    <row r="210" ht="15.75" customHeight="1">
      <c r="J210" s="124"/>
      <c r="K210" s="124"/>
      <c r="L210" s="124"/>
      <c r="M210" s="124"/>
      <c r="N210" s="124"/>
      <c r="O210" s="124"/>
      <c r="P210" s="124"/>
      <c r="Q210" s="124"/>
      <c r="R210" s="124"/>
      <c r="S210" s="124"/>
      <c r="T210" s="124"/>
      <c r="U210" s="124"/>
      <c r="V210" s="124"/>
    </row>
    <row r="211" ht="15.75" customHeight="1">
      <c r="J211" s="124"/>
      <c r="K211" s="124"/>
      <c r="L211" s="124"/>
      <c r="M211" s="124"/>
      <c r="N211" s="124"/>
      <c r="O211" s="124"/>
      <c r="P211" s="124"/>
      <c r="Q211" s="124"/>
      <c r="R211" s="124"/>
      <c r="S211" s="124"/>
      <c r="T211" s="124"/>
      <c r="U211" s="124"/>
      <c r="V211" s="124"/>
    </row>
    <row r="212" ht="15.75" customHeight="1">
      <c r="J212" s="124"/>
      <c r="K212" s="124"/>
      <c r="L212" s="124"/>
      <c r="M212" s="124"/>
      <c r="N212" s="124"/>
      <c r="O212" s="124"/>
      <c r="P212" s="124"/>
      <c r="Q212" s="124"/>
      <c r="R212" s="124"/>
      <c r="S212" s="124"/>
      <c r="T212" s="124"/>
      <c r="U212" s="124"/>
      <c r="V212" s="124"/>
    </row>
    <row r="213" ht="15.75" customHeight="1">
      <c r="J213" s="124"/>
      <c r="K213" s="124"/>
      <c r="L213" s="124"/>
      <c r="M213" s="124"/>
      <c r="N213" s="124"/>
      <c r="O213" s="124"/>
      <c r="P213" s="124"/>
      <c r="Q213" s="124"/>
      <c r="R213" s="124"/>
      <c r="S213" s="124"/>
      <c r="T213" s="124"/>
      <c r="U213" s="124"/>
      <c r="V213" s="124"/>
    </row>
    <row r="214" ht="15.75" customHeight="1">
      <c r="J214" s="124"/>
      <c r="K214" s="124"/>
      <c r="L214" s="124"/>
      <c r="M214" s="124"/>
      <c r="N214" s="124"/>
      <c r="O214" s="124"/>
      <c r="P214" s="124"/>
      <c r="Q214" s="124"/>
      <c r="R214" s="124"/>
      <c r="S214" s="124"/>
      <c r="T214" s="124"/>
      <c r="U214" s="124"/>
      <c r="V214" s="124"/>
    </row>
    <row r="215" ht="15.75" customHeight="1">
      <c r="J215" s="124"/>
      <c r="K215" s="124"/>
      <c r="L215" s="124"/>
      <c r="M215" s="124"/>
      <c r="N215" s="124"/>
      <c r="O215" s="124"/>
      <c r="P215" s="124"/>
      <c r="Q215" s="124"/>
      <c r="R215" s="124"/>
      <c r="S215" s="124"/>
      <c r="T215" s="124"/>
      <c r="U215" s="124"/>
      <c r="V215" s="124"/>
    </row>
    <row r="216" ht="15.75" customHeight="1">
      <c r="J216" s="124"/>
      <c r="K216" s="124"/>
      <c r="L216" s="124"/>
      <c r="M216" s="124"/>
      <c r="N216" s="124"/>
      <c r="O216" s="124"/>
      <c r="P216" s="124"/>
      <c r="Q216" s="124"/>
      <c r="R216" s="124"/>
      <c r="S216" s="124"/>
      <c r="T216" s="124"/>
      <c r="U216" s="124"/>
      <c r="V216" s="124"/>
    </row>
    <row r="217" ht="15.75" customHeight="1">
      <c r="J217" s="124"/>
      <c r="K217" s="124"/>
      <c r="L217" s="124"/>
      <c r="M217" s="124"/>
      <c r="N217" s="124"/>
      <c r="O217" s="124"/>
      <c r="P217" s="124"/>
      <c r="Q217" s="124"/>
      <c r="R217" s="124"/>
      <c r="S217" s="124"/>
      <c r="T217" s="124"/>
      <c r="U217" s="124"/>
      <c r="V217" s="124"/>
    </row>
    <row r="218" ht="15.75" customHeight="1">
      <c r="J218" s="124"/>
      <c r="K218" s="124"/>
      <c r="L218" s="124"/>
      <c r="M218" s="124"/>
      <c r="N218" s="124"/>
      <c r="O218" s="124"/>
      <c r="P218" s="124"/>
      <c r="Q218" s="124"/>
      <c r="R218" s="124"/>
      <c r="S218" s="124"/>
      <c r="T218" s="124"/>
      <c r="U218" s="124"/>
      <c r="V218" s="124"/>
    </row>
    <row r="219" ht="15.75" customHeight="1">
      <c r="J219" s="124"/>
      <c r="K219" s="124"/>
      <c r="L219" s="124"/>
      <c r="M219" s="124"/>
      <c r="N219" s="124"/>
      <c r="O219" s="124"/>
      <c r="P219" s="124"/>
      <c r="Q219" s="124"/>
      <c r="R219" s="124"/>
      <c r="S219" s="124"/>
      <c r="T219" s="124"/>
      <c r="U219" s="124"/>
      <c r="V219" s="124"/>
    </row>
    <row r="220" ht="15.75" customHeight="1">
      <c r="J220" s="124"/>
      <c r="K220" s="124"/>
      <c r="L220" s="124"/>
      <c r="M220" s="124"/>
      <c r="N220" s="124"/>
      <c r="O220" s="124"/>
      <c r="P220" s="124"/>
      <c r="Q220" s="124"/>
      <c r="R220" s="124"/>
      <c r="S220" s="124"/>
      <c r="T220" s="124"/>
      <c r="U220" s="124"/>
      <c r="V220" s="124"/>
    </row>
    <row r="221" ht="15.75" customHeight="1">
      <c r="J221" s="124"/>
      <c r="K221" s="124"/>
      <c r="L221" s="124"/>
      <c r="M221" s="124"/>
      <c r="N221" s="124"/>
      <c r="O221" s="124"/>
      <c r="P221" s="124"/>
      <c r="Q221" s="124"/>
      <c r="R221" s="124"/>
      <c r="S221" s="124"/>
      <c r="T221" s="124"/>
      <c r="U221" s="124"/>
      <c r="V221" s="124"/>
    </row>
    <row r="222" ht="15.75" customHeight="1">
      <c r="J222" s="124"/>
      <c r="K222" s="124"/>
      <c r="L222" s="124"/>
      <c r="M222" s="124"/>
      <c r="N222" s="124"/>
      <c r="O222" s="124"/>
      <c r="P222" s="124"/>
      <c r="Q222" s="124"/>
      <c r="R222" s="124"/>
      <c r="S222" s="124"/>
      <c r="T222" s="124"/>
      <c r="U222" s="124"/>
      <c r="V222" s="124"/>
    </row>
    <row r="223" ht="15.75" customHeight="1">
      <c r="J223" s="124"/>
      <c r="K223" s="124"/>
      <c r="L223" s="124"/>
      <c r="M223" s="124"/>
      <c r="N223" s="124"/>
      <c r="O223" s="124"/>
      <c r="P223" s="124"/>
      <c r="Q223" s="124"/>
      <c r="R223" s="124"/>
      <c r="S223" s="124"/>
      <c r="T223" s="124"/>
      <c r="U223" s="124"/>
      <c r="V223" s="124"/>
    </row>
    <row r="224" ht="15.75" customHeight="1">
      <c r="J224" s="124"/>
      <c r="K224" s="124"/>
      <c r="L224" s="124"/>
      <c r="M224" s="124"/>
      <c r="N224" s="124"/>
      <c r="O224" s="124"/>
      <c r="P224" s="124"/>
      <c r="Q224" s="124"/>
      <c r="R224" s="124"/>
      <c r="S224" s="124"/>
      <c r="T224" s="124"/>
      <c r="U224" s="124"/>
      <c r="V224" s="124"/>
    </row>
    <row r="225" ht="15.75" customHeight="1">
      <c r="J225" s="124"/>
      <c r="K225" s="124"/>
      <c r="L225" s="124"/>
      <c r="M225" s="124"/>
      <c r="N225" s="124"/>
      <c r="O225" s="124"/>
      <c r="P225" s="124"/>
      <c r="Q225" s="124"/>
      <c r="R225" s="124"/>
      <c r="S225" s="124"/>
      <c r="T225" s="124"/>
      <c r="U225" s="124"/>
      <c r="V225" s="124"/>
    </row>
    <row r="226" ht="15.75" customHeight="1">
      <c r="J226" s="124"/>
      <c r="K226" s="124"/>
      <c r="L226" s="124"/>
      <c r="M226" s="124"/>
      <c r="N226" s="124"/>
      <c r="O226" s="124"/>
      <c r="P226" s="124"/>
      <c r="Q226" s="124"/>
      <c r="R226" s="124"/>
      <c r="S226" s="124"/>
      <c r="T226" s="124"/>
      <c r="U226" s="124"/>
      <c r="V226" s="124"/>
    </row>
    <row r="227" ht="15.75" customHeight="1">
      <c r="J227" s="124"/>
      <c r="K227" s="124"/>
      <c r="L227" s="124"/>
      <c r="M227" s="124"/>
      <c r="N227" s="124"/>
      <c r="O227" s="124"/>
      <c r="P227" s="124"/>
      <c r="Q227" s="124"/>
      <c r="R227" s="124"/>
      <c r="S227" s="124"/>
      <c r="T227" s="124"/>
      <c r="U227" s="124"/>
      <c r="V227" s="124"/>
    </row>
    <row r="228" ht="15.75" customHeight="1">
      <c r="J228" s="124"/>
      <c r="K228" s="124"/>
      <c r="L228" s="124"/>
      <c r="M228" s="124"/>
      <c r="N228" s="124"/>
      <c r="O228" s="124"/>
      <c r="P228" s="124"/>
      <c r="Q228" s="124"/>
      <c r="R228" s="124"/>
      <c r="S228" s="124"/>
      <c r="T228" s="124"/>
      <c r="U228" s="124"/>
      <c r="V228" s="124"/>
    </row>
    <row r="229" ht="15.75" customHeight="1">
      <c r="J229" s="124"/>
      <c r="K229" s="124"/>
      <c r="L229" s="124"/>
      <c r="M229" s="124"/>
      <c r="N229" s="124"/>
      <c r="O229" s="124"/>
      <c r="P229" s="124"/>
      <c r="Q229" s="124"/>
      <c r="R229" s="124"/>
      <c r="S229" s="124"/>
      <c r="T229" s="124"/>
      <c r="U229" s="124"/>
      <c r="V229" s="124"/>
    </row>
    <row r="230" ht="15.75" customHeight="1">
      <c r="J230" s="124"/>
      <c r="K230" s="124"/>
      <c r="L230" s="124"/>
      <c r="M230" s="124"/>
      <c r="N230" s="124"/>
      <c r="O230" s="124"/>
      <c r="P230" s="124"/>
      <c r="Q230" s="124"/>
      <c r="R230" s="124"/>
      <c r="S230" s="124"/>
      <c r="T230" s="124"/>
      <c r="U230" s="124"/>
      <c r="V230" s="124"/>
    </row>
    <row r="231" ht="15.75" customHeight="1">
      <c r="J231" s="124"/>
      <c r="K231" s="124"/>
      <c r="L231" s="124"/>
      <c r="M231" s="124"/>
      <c r="N231" s="124"/>
      <c r="O231" s="124"/>
      <c r="P231" s="124"/>
      <c r="Q231" s="124"/>
      <c r="R231" s="124"/>
      <c r="S231" s="124"/>
      <c r="T231" s="124"/>
      <c r="U231" s="124"/>
      <c r="V231" s="124"/>
    </row>
    <row r="232" ht="15.75" customHeight="1">
      <c r="J232" s="124"/>
      <c r="K232" s="124"/>
      <c r="L232" s="124"/>
      <c r="M232" s="124"/>
      <c r="N232" s="124"/>
      <c r="O232" s="124"/>
      <c r="P232" s="124"/>
      <c r="Q232" s="124"/>
      <c r="R232" s="124"/>
      <c r="S232" s="124"/>
      <c r="T232" s="124"/>
      <c r="U232" s="124"/>
      <c r="V232" s="124"/>
    </row>
    <row r="233" ht="15.75" customHeight="1">
      <c r="J233" s="124"/>
      <c r="K233" s="124"/>
      <c r="L233" s="124"/>
      <c r="M233" s="124"/>
      <c r="N233" s="124"/>
      <c r="O233" s="124"/>
      <c r="P233" s="124"/>
      <c r="Q233" s="124"/>
      <c r="R233" s="124"/>
      <c r="S233" s="124"/>
      <c r="T233" s="124"/>
      <c r="U233" s="124"/>
      <c r="V233" s="124"/>
    </row>
    <row r="234" ht="15.75" customHeight="1">
      <c r="J234" s="124"/>
      <c r="K234" s="124"/>
      <c r="L234" s="124"/>
      <c r="M234" s="124"/>
      <c r="N234" s="124"/>
      <c r="O234" s="124"/>
      <c r="P234" s="124"/>
      <c r="Q234" s="124"/>
      <c r="R234" s="124"/>
      <c r="S234" s="124"/>
      <c r="T234" s="124"/>
      <c r="U234" s="124"/>
      <c r="V234" s="124"/>
    </row>
    <row r="235" ht="15.75" customHeight="1">
      <c r="J235" s="124"/>
      <c r="K235" s="124"/>
      <c r="L235" s="124"/>
      <c r="M235" s="124"/>
      <c r="N235" s="124"/>
      <c r="O235" s="124"/>
      <c r="P235" s="124"/>
      <c r="Q235" s="124"/>
      <c r="R235" s="124"/>
      <c r="S235" s="124"/>
      <c r="T235" s="124"/>
      <c r="U235" s="124"/>
      <c r="V235" s="124"/>
    </row>
    <row r="236" ht="15.75" customHeight="1">
      <c r="J236" s="124"/>
      <c r="K236" s="124"/>
      <c r="L236" s="124"/>
      <c r="M236" s="124"/>
      <c r="N236" s="124"/>
      <c r="O236" s="124"/>
      <c r="P236" s="124"/>
      <c r="Q236" s="124"/>
      <c r="R236" s="124"/>
      <c r="S236" s="124"/>
      <c r="T236" s="124"/>
      <c r="U236" s="124"/>
      <c r="V236" s="124"/>
    </row>
    <row r="237" ht="15.75" customHeight="1">
      <c r="J237" s="124"/>
      <c r="K237" s="124"/>
      <c r="L237" s="124"/>
      <c r="M237" s="124"/>
      <c r="N237" s="124"/>
      <c r="O237" s="124"/>
      <c r="P237" s="124"/>
      <c r="Q237" s="124"/>
      <c r="R237" s="124"/>
      <c r="S237" s="124"/>
      <c r="T237" s="124"/>
      <c r="U237" s="124"/>
      <c r="V237" s="124"/>
    </row>
    <row r="238" ht="15.75" customHeight="1">
      <c r="J238" s="124"/>
      <c r="K238" s="124"/>
      <c r="L238" s="124"/>
      <c r="M238" s="124"/>
      <c r="N238" s="124"/>
      <c r="O238" s="124"/>
      <c r="P238" s="124"/>
      <c r="Q238" s="124"/>
      <c r="R238" s="124"/>
      <c r="S238" s="124"/>
      <c r="T238" s="124"/>
      <c r="U238" s="124"/>
      <c r="V238" s="124"/>
    </row>
    <row r="239" ht="15.75" customHeight="1">
      <c r="J239" s="124"/>
      <c r="K239" s="124"/>
      <c r="L239" s="124"/>
      <c r="M239" s="124"/>
      <c r="N239" s="124"/>
      <c r="O239" s="124"/>
      <c r="P239" s="124"/>
      <c r="Q239" s="124"/>
      <c r="R239" s="124"/>
      <c r="S239" s="124"/>
      <c r="T239" s="124"/>
      <c r="U239" s="124"/>
      <c r="V239" s="124"/>
    </row>
    <row r="240" ht="15.75" customHeight="1">
      <c r="J240" s="124"/>
      <c r="K240" s="124"/>
      <c r="L240" s="124"/>
      <c r="M240" s="124"/>
      <c r="N240" s="124"/>
      <c r="O240" s="124"/>
      <c r="P240" s="124"/>
      <c r="Q240" s="124"/>
      <c r="R240" s="124"/>
      <c r="S240" s="124"/>
      <c r="T240" s="124"/>
      <c r="U240" s="124"/>
      <c r="V240" s="124"/>
    </row>
    <row r="241" ht="15.75" customHeight="1">
      <c r="J241" s="124"/>
      <c r="K241" s="124"/>
      <c r="L241" s="124"/>
      <c r="M241" s="124"/>
      <c r="N241" s="124"/>
      <c r="O241" s="124"/>
      <c r="P241" s="124"/>
      <c r="Q241" s="124"/>
      <c r="R241" s="124"/>
      <c r="S241" s="124"/>
      <c r="T241" s="124"/>
      <c r="U241" s="124"/>
      <c r="V241" s="124"/>
    </row>
    <row r="242" ht="15.75" customHeight="1">
      <c r="J242" s="124"/>
      <c r="K242" s="124"/>
      <c r="L242" s="124"/>
      <c r="M242" s="124"/>
      <c r="N242" s="124"/>
      <c r="O242" s="124"/>
      <c r="P242" s="124"/>
      <c r="Q242" s="124"/>
      <c r="R242" s="124"/>
      <c r="S242" s="124"/>
      <c r="T242" s="124"/>
      <c r="U242" s="124"/>
      <c r="V242" s="124"/>
    </row>
    <row r="243" ht="15.75" customHeight="1">
      <c r="J243" s="124"/>
      <c r="K243" s="124"/>
      <c r="L243" s="124"/>
      <c r="M243" s="124"/>
      <c r="N243" s="124"/>
      <c r="O243" s="124"/>
      <c r="P243" s="124"/>
      <c r="Q243" s="124"/>
      <c r="R243" s="124"/>
      <c r="S243" s="124"/>
      <c r="T243" s="124"/>
      <c r="U243" s="124"/>
      <c r="V243" s="124"/>
    </row>
    <row r="244" ht="15.75" customHeight="1">
      <c r="J244" s="124"/>
      <c r="K244" s="124"/>
      <c r="L244" s="124"/>
      <c r="M244" s="124"/>
      <c r="N244" s="124"/>
      <c r="O244" s="124"/>
      <c r="P244" s="124"/>
      <c r="Q244" s="124"/>
      <c r="R244" s="124"/>
      <c r="S244" s="124"/>
      <c r="T244" s="124"/>
      <c r="U244" s="124"/>
      <c r="V244" s="124"/>
    </row>
    <row r="245" ht="15.75" customHeight="1">
      <c r="J245" s="124"/>
      <c r="K245" s="124"/>
      <c r="L245" s="124"/>
      <c r="M245" s="124"/>
      <c r="N245" s="124"/>
      <c r="O245" s="124"/>
      <c r="P245" s="124"/>
      <c r="Q245" s="124"/>
      <c r="R245" s="124"/>
      <c r="S245" s="124"/>
      <c r="T245" s="124"/>
      <c r="U245" s="124"/>
      <c r="V245" s="124"/>
    </row>
    <row r="246" ht="15.75" customHeight="1">
      <c r="J246" s="124"/>
      <c r="K246" s="124"/>
      <c r="L246" s="124"/>
      <c r="M246" s="124"/>
      <c r="N246" s="124"/>
      <c r="O246" s="124"/>
      <c r="P246" s="124"/>
      <c r="Q246" s="124"/>
      <c r="R246" s="124"/>
      <c r="S246" s="124"/>
      <c r="T246" s="124"/>
      <c r="U246" s="124"/>
      <c r="V246" s="124"/>
    </row>
    <row r="247" ht="15.75" customHeight="1">
      <c r="J247" s="124"/>
      <c r="K247" s="124"/>
      <c r="L247" s="124"/>
      <c r="M247" s="124"/>
      <c r="N247" s="124"/>
      <c r="O247" s="124"/>
      <c r="P247" s="124"/>
      <c r="Q247" s="124"/>
      <c r="R247" s="124"/>
      <c r="S247" s="124"/>
      <c r="T247" s="124"/>
      <c r="U247" s="124"/>
      <c r="V247" s="124"/>
    </row>
    <row r="248" ht="15.75" customHeight="1">
      <c r="J248" s="124"/>
      <c r="K248" s="124"/>
      <c r="L248" s="124"/>
      <c r="M248" s="124"/>
      <c r="N248" s="124"/>
      <c r="O248" s="124"/>
      <c r="P248" s="124"/>
      <c r="Q248" s="124"/>
      <c r="R248" s="124"/>
      <c r="S248" s="124"/>
      <c r="T248" s="124"/>
      <c r="U248" s="124"/>
      <c r="V248" s="124"/>
    </row>
    <row r="249" ht="15.75" customHeight="1">
      <c r="J249" s="124"/>
      <c r="K249" s="124"/>
      <c r="L249" s="124"/>
      <c r="M249" s="124"/>
      <c r="N249" s="124"/>
      <c r="O249" s="124"/>
      <c r="P249" s="124"/>
      <c r="Q249" s="124"/>
      <c r="R249" s="124"/>
      <c r="S249" s="124"/>
      <c r="T249" s="124"/>
      <c r="U249" s="124"/>
      <c r="V249" s="124"/>
    </row>
    <row r="250" ht="15.75" customHeight="1">
      <c r="J250" s="124"/>
      <c r="K250" s="124"/>
      <c r="L250" s="124"/>
      <c r="M250" s="124"/>
      <c r="N250" s="124"/>
      <c r="O250" s="124"/>
      <c r="P250" s="124"/>
      <c r="Q250" s="124"/>
      <c r="R250" s="124"/>
      <c r="S250" s="124"/>
      <c r="T250" s="124"/>
      <c r="U250" s="124"/>
      <c r="V250" s="124"/>
    </row>
    <row r="251" ht="15.75" customHeight="1">
      <c r="J251" s="124"/>
      <c r="K251" s="124"/>
      <c r="L251" s="124"/>
      <c r="M251" s="124"/>
      <c r="N251" s="124"/>
      <c r="O251" s="124"/>
      <c r="P251" s="124"/>
      <c r="Q251" s="124"/>
      <c r="R251" s="124"/>
      <c r="S251" s="124"/>
      <c r="T251" s="124"/>
      <c r="U251" s="124"/>
      <c r="V251" s="124"/>
    </row>
    <row r="252" ht="15.75" customHeight="1">
      <c r="J252" s="124"/>
      <c r="K252" s="124"/>
      <c r="L252" s="124"/>
      <c r="M252" s="124"/>
      <c r="N252" s="124"/>
      <c r="O252" s="124"/>
      <c r="P252" s="124"/>
      <c r="Q252" s="124"/>
      <c r="R252" s="124"/>
      <c r="S252" s="124"/>
      <c r="T252" s="124"/>
      <c r="U252" s="124"/>
      <c r="V252" s="124"/>
    </row>
    <row r="253" ht="15.75" customHeight="1">
      <c r="J253" s="124"/>
      <c r="K253" s="124"/>
      <c r="L253" s="124"/>
      <c r="M253" s="124"/>
      <c r="N253" s="124"/>
      <c r="O253" s="124"/>
      <c r="P253" s="124"/>
      <c r="Q253" s="124"/>
      <c r="R253" s="124"/>
      <c r="S253" s="124"/>
      <c r="T253" s="124"/>
      <c r="U253" s="124"/>
      <c r="V253" s="124"/>
    </row>
    <row r="254" ht="15.75" customHeight="1">
      <c r="J254" s="124"/>
      <c r="K254" s="124"/>
      <c r="L254" s="124"/>
      <c r="M254" s="124"/>
      <c r="N254" s="124"/>
      <c r="O254" s="124"/>
      <c r="P254" s="124"/>
      <c r="Q254" s="124"/>
      <c r="R254" s="124"/>
      <c r="S254" s="124"/>
      <c r="T254" s="124"/>
      <c r="U254" s="124"/>
      <c r="V254" s="124"/>
    </row>
    <row r="255" ht="15.75" customHeight="1">
      <c r="J255" s="124"/>
      <c r="K255" s="124"/>
      <c r="L255" s="124"/>
      <c r="M255" s="124"/>
      <c r="N255" s="124"/>
      <c r="O255" s="124"/>
      <c r="P255" s="124"/>
      <c r="Q255" s="124"/>
      <c r="R255" s="124"/>
      <c r="S255" s="124"/>
      <c r="T255" s="124"/>
      <c r="U255" s="124"/>
      <c r="V255" s="124"/>
    </row>
    <row r="256" ht="15.75" customHeight="1">
      <c r="J256" s="124"/>
      <c r="K256" s="124"/>
      <c r="L256" s="124"/>
      <c r="M256" s="124"/>
      <c r="N256" s="124"/>
      <c r="O256" s="124"/>
      <c r="P256" s="124"/>
      <c r="Q256" s="124"/>
      <c r="R256" s="124"/>
      <c r="S256" s="124"/>
      <c r="T256" s="124"/>
      <c r="U256" s="124"/>
      <c r="V256" s="124"/>
    </row>
    <row r="257" ht="15.75" customHeight="1">
      <c r="J257" s="124"/>
      <c r="K257" s="124"/>
      <c r="L257" s="124"/>
      <c r="M257" s="124"/>
      <c r="N257" s="124"/>
      <c r="O257" s="124"/>
      <c r="P257" s="124"/>
      <c r="Q257" s="124"/>
      <c r="R257" s="124"/>
      <c r="S257" s="124"/>
      <c r="T257" s="124"/>
      <c r="U257" s="124"/>
      <c r="V257" s="124"/>
    </row>
    <row r="258" ht="15.75" customHeight="1">
      <c r="J258" s="124"/>
      <c r="K258" s="124"/>
      <c r="L258" s="124"/>
      <c r="M258" s="124"/>
      <c r="N258" s="124"/>
      <c r="O258" s="124"/>
      <c r="P258" s="124"/>
      <c r="Q258" s="124"/>
      <c r="R258" s="124"/>
      <c r="S258" s="124"/>
      <c r="T258" s="124"/>
      <c r="U258" s="124"/>
      <c r="V258" s="124"/>
    </row>
    <row r="259" ht="15.75" customHeight="1">
      <c r="J259" s="124"/>
      <c r="K259" s="124"/>
      <c r="L259" s="124"/>
      <c r="M259" s="124"/>
      <c r="N259" s="124"/>
      <c r="O259" s="124"/>
      <c r="P259" s="124"/>
      <c r="Q259" s="124"/>
      <c r="R259" s="124"/>
      <c r="S259" s="124"/>
      <c r="T259" s="124"/>
      <c r="U259" s="124"/>
      <c r="V259" s="124"/>
    </row>
    <row r="260" ht="15.75" customHeight="1">
      <c r="J260" s="124"/>
      <c r="K260" s="124"/>
      <c r="L260" s="124"/>
      <c r="M260" s="124"/>
      <c r="N260" s="124"/>
      <c r="O260" s="124"/>
      <c r="P260" s="124"/>
      <c r="Q260" s="124"/>
      <c r="R260" s="124"/>
      <c r="S260" s="124"/>
      <c r="T260" s="124"/>
      <c r="U260" s="124"/>
      <c r="V260" s="124"/>
    </row>
    <row r="261" ht="15.75" customHeight="1">
      <c r="J261" s="124"/>
      <c r="K261" s="124"/>
      <c r="L261" s="124"/>
      <c r="M261" s="124"/>
      <c r="N261" s="124"/>
      <c r="O261" s="124"/>
      <c r="P261" s="124"/>
      <c r="Q261" s="124"/>
      <c r="R261" s="124"/>
      <c r="S261" s="124"/>
      <c r="T261" s="124"/>
      <c r="U261" s="124"/>
      <c r="V261" s="124"/>
    </row>
    <row r="262" ht="15.75" customHeight="1">
      <c r="J262" s="124"/>
      <c r="K262" s="124"/>
      <c r="L262" s="124"/>
      <c r="M262" s="124"/>
      <c r="N262" s="124"/>
      <c r="O262" s="124"/>
      <c r="P262" s="124"/>
      <c r="Q262" s="124"/>
      <c r="R262" s="124"/>
      <c r="S262" s="124"/>
      <c r="T262" s="124"/>
      <c r="U262" s="124"/>
      <c r="V262" s="124"/>
    </row>
    <row r="263" ht="15.75" customHeight="1">
      <c r="J263" s="124"/>
      <c r="K263" s="124"/>
      <c r="L263" s="124"/>
      <c r="M263" s="124"/>
      <c r="N263" s="124"/>
      <c r="O263" s="124"/>
      <c r="P263" s="124"/>
      <c r="Q263" s="124"/>
      <c r="R263" s="124"/>
      <c r="S263" s="124"/>
      <c r="T263" s="124"/>
      <c r="U263" s="124"/>
      <c r="V263" s="124"/>
    </row>
    <row r="264" ht="15.75" customHeight="1">
      <c r="J264" s="124"/>
      <c r="K264" s="124"/>
      <c r="L264" s="124"/>
      <c r="M264" s="124"/>
      <c r="N264" s="124"/>
      <c r="O264" s="124"/>
      <c r="P264" s="124"/>
      <c r="Q264" s="124"/>
      <c r="R264" s="124"/>
      <c r="S264" s="124"/>
      <c r="T264" s="124"/>
      <c r="U264" s="124"/>
      <c r="V264" s="124"/>
    </row>
    <row r="265" ht="15.75" customHeight="1">
      <c r="J265" s="124"/>
      <c r="K265" s="124"/>
      <c r="L265" s="124"/>
      <c r="M265" s="124"/>
      <c r="N265" s="124"/>
      <c r="O265" s="124"/>
      <c r="P265" s="124"/>
      <c r="Q265" s="124"/>
      <c r="R265" s="124"/>
      <c r="S265" s="124"/>
      <c r="T265" s="124"/>
      <c r="U265" s="124"/>
      <c r="V265" s="124"/>
    </row>
    <row r="266" ht="15.75" customHeight="1">
      <c r="J266" s="124"/>
      <c r="K266" s="124"/>
      <c r="L266" s="124"/>
      <c r="M266" s="124"/>
      <c r="N266" s="124"/>
      <c r="O266" s="124"/>
      <c r="P266" s="124"/>
      <c r="Q266" s="124"/>
      <c r="R266" s="124"/>
      <c r="S266" s="124"/>
      <c r="T266" s="124"/>
      <c r="U266" s="124"/>
      <c r="V266" s="124"/>
    </row>
    <row r="267" ht="15.75" customHeight="1">
      <c r="J267" s="124"/>
      <c r="K267" s="124"/>
      <c r="L267" s="124"/>
      <c r="M267" s="124"/>
      <c r="N267" s="124"/>
      <c r="O267" s="124"/>
      <c r="P267" s="124"/>
      <c r="Q267" s="124"/>
      <c r="R267" s="124"/>
      <c r="S267" s="124"/>
      <c r="T267" s="124"/>
      <c r="U267" s="124"/>
      <c r="V267" s="124"/>
    </row>
    <row r="268" ht="15.75" customHeight="1">
      <c r="J268" s="124"/>
      <c r="K268" s="124"/>
      <c r="L268" s="124"/>
      <c r="M268" s="124"/>
      <c r="N268" s="124"/>
      <c r="O268" s="124"/>
      <c r="P268" s="124"/>
      <c r="Q268" s="124"/>
      <c r="R268" s="124"/>
      <c r="S268" s="124"/>
      <c r="T268" s="124"/>
      <c r="U268" s="124"/>
      <c r="V268" s="124"/>
    </row>
    <row r="269" ht="15.75" customHeight="1">
      <c r="J269" s="124"/>
      <c r="K269" s="124"/>
      <c r="L269" s="124"/>
      <c r="M269" s="124"/>
      <c r="N269" s="124"/>
      <c r="O269" s="124"/>
      <c r="P269" s="124"/>
      <c r="Q269" s="124"/>
      <c r="R269" s="124"/>
      <c r="S269" s="124"/>
      <c r="T269" s="124"/>
      <c r="U269" s="124"/>
      <c r="V269" s="124"/>
    </row>
    <row r="270" ht="15.75" customHeight="1">
      <c r="J270" s="124"/>
      <c r="K270" s="124"/>
      <c r="L270" s="124"/>
      <c r="M270" s="124"/>
      <c r="N270" s="124"/>
      <c r="O270" s="124"/>
      <c r="P270" s="124"/>
      <c r="Q270" s="124"/>
      <c r="R270" s="124"/>
      <c r="S270" s="124"/>
      <c r="T270" s="124"/>
      <c r="U270" s="124"/>
      <c r="V270" s="124"/>
    </row>
    <row r="271" ht="15.75" customHeight="1">
      <c r="J271" s="124"/>
      <c r="K271" s="124"/>
      <c r="L271" s="124"/>
      <c r="M271" s="124"/>
      <c r="N271" s="124"/>
      <c r="O271" s="124"/>
      <c r="P271" s="124"/>
      <c r="Q271" s="124"/>
      <c r="R271" s="124"/>
      <c r="S271" s="124"/>
      <c r="T271" s="124"/>
      <c r="U271" s="124"/>
      <c r="V271" s="124"/>
    </row>
    <row r="272" ht="15.75" customHeight="1">
      <c r="J272" s="124"/>
      <c r="K272" s="124"/>
      <c r="L272" s="124"/>
      <c r="M272" s="124"/>
      <c r="N272" s="124"/>
      <c r="O272" s="124"/>
      <c r="P272" s="124"/>
      <c r="Q272" s="124"/>
      <c r="R272" s="124"/>
      <c r="S272" s="124"/>
      <c r="T272" s="124"/>
      <c r="U272" s="124"/>
      <c r="V272" s="124"/>
    </row>
    <row r="273" ht="15.75" customHeight="1">
      <c r="J273" s="124"/>
      <c r="K273" s="124"/>
      <c r="L273" s="124"/>
      <c r="M273" s="124"/>
      <c r="N273" s="124"/>
      <c r="O273" s="124"/>
      <c r="P273" s="124"/>
      <c r="Q273" s="124"/>
      <c r="R273" s="124"/>
      <c r="S273" s="124"/>
      <c r="T273" s="124"/>
      <c r="U273" s="124"/>
      <c r="V273" s="124"/>
    </row>
    <row r="274" ht="15.75" customHeight="1">
      <c r="J274" s="124"/>
      <c r="K274" s="124"/>
      <c r="L274" s="124"/>
      <c r="M274" s="124"/>
      <c r="N274" s="124"/>
      <c r="O274" s="124"/>
      <c r="P274" s="124"/>
      <c r="Q274" s="124"/>
      <c r="R274" s="124"/>
      <c r="S274" s="124"/>
      <c r="T274" s="124"/>
      <c r="U274" s="124"/>
      <c r="V274" s="124"/>
    </row>
    <row r="275" ht="15.75" customHeight="1">
      <c r="J275" s="124"/>
      <c r="K275" s="124"/>
      <c r="L275" s="124"/>
      <c r="M275" s="124"/>
      <c r="N275" s="124"/>
      <c r="O275" s="124"/>
      <c r="P275" s="124"/>
      <c r="Q275" s="124"/>
      <c r="R275" s="124"/>
      <c r="S275" s="124"/>
      <c r="T275" s="124"/>
      <c r="U275" s="124"/>
      <c r="V275" s="124"/>
    </row>
    <row r="276" ht="15.75" customHeight="1">
      <c r="J276" s="124"/>
      <c r="K276" s="124"/>
      <c r="L276" s="124"/>
      <c r="M276" s="124"/>
      <c r="N276" s="124"/>
      <c r="O276" s="124"/>
      <c r="P276" s="124"/>
      <c r="Q276" s="124"/>
      <c r="R276" s="124"/>
      <c r="S276" s="124"/>
      <c r="T276" s="124"/>
      <c r="U276" s="124"/>
      <c r="V276" s="124"/>
    </row>
    <row r="277" ht="15.75" customHeight="1">
      <c r="J277" s="124"/>
      <c r="K277" s="124"/>
      <c r="L277" s="124"/>
      <c r="M277" s="124"/>
      <c r="N277" s="124"/>
      <c r="O277" s="124"/>
      <c r="P277" s="124"/>
      <c r="Q277" s="124"/>
      <c r="R277" s="124"/>
      <c r="S277" s="124"/>
      <c r="T277" s="124"/>
      <c r="U277" s="124"/>
      <c r="V277" s="124"/>
    </row>
    <row r="278" ht="15.75" customHeight="1">
      <c r="J278" s="124"/>
      <c r="K278" s="124"/>
      <c r="L278" s="124"/>
      <c r="M278" s="124"/>
      <c r="N278" s="124"/>
      <c r="O278" s="124"/>
      <c r="P278" s="124"/>
      <c r="Q278" s="124"/>
      <c r="R278" s="124"/>
      <c r="S278" s="124"/>
      <c r="T278" s="124"/>
      <c r="U278" s="124"/>
      <c r="V278" s="124"/>
    </row>
    <row r="279" ht="15.75" customHeight="1">
      <c r="J279" s="124"/>
      <c r="K279" s="124"/>
      <c r="L279" s="124"/>
      <c r="M279" s="124"/>
      <c r="N279" s="124"/>
      <c r="O279" s="124"/>
      <c r="P279" s="124"/>
      <c r="Q279" s="124"/>
      <c r="R279" s="124"/>
      <c r="S279" s="124"/>
      <c r="T279" s="124"/>
      <c r="U279" s="124"/>
      <c r="V279" s="124"/>
    </row>
    <row r="280" ht="15.75" customHeight="1">
      <c r="J280" s="124"/>
      <c r="K280" s="124"/>
      <c r="L280" s="124"/>
      <c r="M280" s="124"/>
      <c r="N280" s="124"/>
      <c r="O280" s="124"/>
      <c r="P280" s="124"/>
      <c r="Q280" s="124"/>
      <c r="R280" s="124"/>
      <c r="S280" s="124"/>
      <c r="T280" s="124"/>
      <c r="U280" s="124"/>
      <c r="V280" s="124"/>
    </row>
    <row r="281" ht="15.75" customHeight="1">
      <c r="J281" s="124"/>
      <c r="K281" s="124"/>
      <c r="L281" s="124"/>
      <c r="M281" s="124"/>
      <c r="N281" s="124"/>
      <c r="O281" s="124"/>
      <c r="P281" s="124"/>
      <c r="Q281" s="124"/>
      <c r="R281" s="124"/>
      <c r="S281" s="124"/>
      <c r="T281" s="124"/>
      <c r="U281" s="124"/>
      <c r="V281" s="124"/>
    </row>
    <row r="282" ht="15.75" customHeight="1">
      <c r="J282" s="124"/>
      <c r="K282" s="124"/>
      <c r="L282" s="124"/>
      <c r="M282" s="124"/>
      <c r="N282" s="124"/>
      <c r="O282" s="124"/>
      <c r="P282" s="124"/>
      <c r="Q282" s="124"/>
      <c r="R282" s="124"/>
      <c r="S282" s="124"/>
      <c r="T282" s="124"/>
      <c r="U282" s="124"/>
      <c r="V282" s="124"/>
    </row>
    <row r="283" ht="15.75" customHeight="1">
      <c r="J283" s="124"/>
      <c r="K283" s="124"/>
      <c r="L283" s="124"/>
      <c r="M283" s="124"/>
      <c r="N283" s="124"/>
      <c r="O283" s="124"/>
      <c r="P283" s="124"/>
      <c r="Q283" s="124"/>
      <c r="R283" s="124"/>
      <c r="S283" s="124"/>
      <c r="T283" s="124"/>
      <c r="U283" s="124"/>
      <c r="V283" s="124"/>
    </row>
    <row r="284" ht="15.75" customHeight="1">
      <c r="J284" s="124"/>
      <c r="K284" s="124"/>
      <c r="L284" s="124"/>
      <c r="M284" s="124"/>
      <c r="N284" s="124"/>
      <c r="O284" s="124"/>
      <c r="P284" s="124"/>
      <c r="Q284" s="124"/>
      <c r="R284" s="124"/>
      <c r="S284" s="124"/>
      <c r="T284" s="124"/>
      <c r="U284" s="124"/>
      <c r="V284" s="124"/>
    </row>
    <row r="285" ht="15.75" customHeight="1">
      <c r="J285" s="124"/>
      <c r="K285" s="124"/>
      <c r="L285" s="124"/>
      <c r="M285" s="124"/>
      <c r="N285" s="124"/>
      <c r="O285" s="124"/>
      <c r="P285" s="124"/>
      <c r="Q285" s="124"/>
      <c r="R285" s="124"/>
      <c r="S285" s="124"/>
      <c r="T285" s="124"/>
      <c r="U285" s="124"/>
      <c r="V285" s="124"/>
    </row>
    <row r="286" ht="15.75" customHeight="1">
      <c r="J286" s="124"/>
      <c r="K286" s="124"/>
      <c r="L286" s="124"/>
      <c r="M286" s="124"/>
      <c r="N286" s="124"/>
      <c r="O286" s="124"/>
      <c r="P286" s="124"/>
      <c r="Q286" s="124"/>
      <c r="R286" s="124"/>
      <c r="S286" s="124"/>
      <c r="T286" s="124"/>
      <c r="U286" s="124"/>
      <c r="V286" s="124"/>
    </row>
    <row r="287" ht="15.75" customHeight="1">
      <c r="J287" s="124"/>
      <c r="K287" s="124"/>
      <c r="L287" s="124"/>
      <c r="M287" s="124"/>
      <c r="N287" s="124"/>
      <c r="O287" s="124"/>
      <c r="P287" s="124"/>
      <c r="Q287" s="124"/>
      <c r="R287" s="124"/>
      <c r="S287" s="124"/>
      <c r="T287" s="124"/>
      <c r="U287" s="124"/>
      <c r="V287" s="124"/>
    </row>
    <row r="288" ht="15.75" customHeight="1">
      <c r="J288" s="124"/>
      <c r="K288" s="124"/>
      <c r="L288" s="124"/>
      <c r="M288" s="124"/>
      <c r="N288" s="124"/>
      <c r="O288" s="124"/>
      <c r="P288" s="124"/>
      <c r="Q288" s="124"/>
      <c r="R288" s="124"/>
      <c r="S288" s="124"/>
      <c r="T288" s="124"/>
      <c r="U288" s="124"/>
      <c r="V288" s="124"/>
    </row>
    <row r="289" ht="15.75" customHeight="1">
      <c r="J289" s="124"/>
      <c r="K289" s="124"/>
      <c r="L289" s="124"/>
      <c r="M289" s="124"/>
      <c r="N289" s="124"/>
      <c r="O289" s="124"/>
      <c r="P289" s="124"/>
      <c r="Q289" s="124"/>
      <c r="R289" s="124"/>
      <c r="S289" s="124"/>
      <c r="T289" s="124"/>
      <c r="U289" s="124"/>
      <c r="V289" s="124"/>
    </row>
    <row r="290" ht="15.75" customHeight="1">
      <c r="J290" s="124"/>
      <c r="K290" s="124"/>
      <c r="L290" s="124"/>
      <c r="M290" s="124"/>
      <c r="N290" s="124"/>
      <c r="O290" s="124"/>
      <c r="P290" s="124"/>
      <c r="Q290" s="124"/>
      <c r="R290" s="124"/>
      <c r="S290" s="124"/>
      <c r="T290" s="124"/>
      <c r="U290" s="124"/>
      <c r="V290" s="124"/>
    </row>
    <row r="291" ht="15.75" customHeight="1">
      <c r="J291" s="124"/>
      <c r="K291" s="124"/>
      <c r="L291" s="124"/>
      <c r="M291" s="124"/>
      <c r="N291" s="124"/>
      <c r="O291" s="124"/>
      <c r="P291" s="124"/>
      <c r="Q291" s="124"/>
      <c r="R291" s="124"/>
      <c r="S291" s="124"/>
      <c r="T291" s="124"/>
      <c r="U291" s="124"/>
      <c r="V291" s="124"/>
    </row>
    <row r="292" ht="15.75" customHeight="1">
      <c r="J292" s="124"/>
      <c r="K292" s="124"/>
      <c r="L292" s="124"/>
      <c r="M292" s="124"/>
      <c r="N292" s="124"/>
      <c r="O292" s="124"/>
      <c r="P292" s="124"/>
      <c r="Q292" s="124"/>
      <c r="R292" s="124"/>
      <c r="S292" s="124"/>
      <c r="T292" s="124"/>
      <c r="U292" s="124"/>
      <c r="V292" s="124"/>
    </row>
    <row r="293" ht="15.75" customHeight="1">
      <c r="J293" s="124"/>
      <c r="K293" s="124"/>
      <c r="L293" s="124"/>
      <c r="M293" s="124"/>
      <c r="N293" s="124"/>
      <c r="O293" s="124"/>
      <c r="P293" s="124"/>
      <c r="Q293" s="124"/>
      <c r="R293" s="124"/>
      <c r="S293" s="124"/>
      <c r="T293" s="124"/>
      <c r="U293" s="124"/>
      <c r="V293" s="124"/>
    </row>
    <row r="294" ht="15.75" customHeight="1">
      <c r="J294" s="124"/>
      <c r="K294" s="124"/>
      <c r="L294" s="124"/>
      <c r="M294" s="124"/>
      <c r="N294" s="124"/>
      <c r="O294" s="124"/>
      <c r="P294" s="124"/>
      <c r="Q294" s="124"/>
      <c r="R294" s="124"/>
      <c r="S294" s="124"/>
      <c r="T294" s="124"/>
      <c r="U294" s="124"/>
      <c r="V294" s="124"/>
    </row>
    <row r="295" ht="15.75" customHeight="1">
      <c r="J295" s="124"/>
      <c r="K295" s="124"/>
      <c r="L295" s="124"/>
      <c r="M295" s="124"/>
      <c r="N295" s="124"/>
      <c r="O295" s="124"/>
      <c r="P295" s="124"/>
      <c r="Q295" s="124"/>
      <c r="R295" s="124"/>
      <c r="S295" s="124"/>
      <c r="T295" s="124"/>
      <c r="U295" s="124"/>
      <c r="V295" s="124"/>
    </row>
    <row r="296" ht="15.75" customHeight="1">
      <c r="J296" s="124"/>
      <c r="K296" s="124"/>
      <c r="L296" s="124"/>
      <c r="M296" s="124"/>
      <c r="N296" s="124"/>
      <c r="O296" s="124"/>
      <c r="P296" s="124"/>
      <c r="Q296" s="124"/>
      <c r="R296" s="124"/>
      <c r="S296" s="124"/>
      <c r="T296" s="124"/>
      <c r="U296" s="124"/>
      <c r="V296" s="124"/>
    </row>
    <row r="297" ht="15.75" customHeight="1">
      <c r="J297" s="124"/>
      <c r="K297" s="124"/>
      <c r="L297" s="124"/>
      <c r="M297" s="124"/>
      <c r="N297" s="124"/>
      <c r="O297" s="124"/>
      <c r="P297" s="124"/>
      <c r="Q297" s="124"/>
      <c r="R297" s="124"/>
      <c r="S297" s="124"/>
      <c r="T297" s="124"/>
      <c r="U297" s="124"/>
      <c r="V297" s="124"/>
    </row>
    <row r="298" ht="15.75" customHeight="1">
      <c r="J298" s="124"/>
      <c r="K298" s="124"/>
      <c r="L298" s="124"/>
      <c r="M298" s="124"/>
      <c r="N298" s="124"/>
      <c r="O298" s="124"/>
      <c r="P298" s="124"/>
      <c r="Q298" s="124"/>
      <c r="R298" s="124"/>
      <c r="S298" s="124"/>
      <c r="T298" s="124"/>
      <c r="U298" s="124"/>
      <c r="V298" s="124"/>
    </row>
    <row r="299" ht="15.75" customHeight="1">
      <c r="J299" s="124"/>
      <c r="K299" s="124"/>
      <c r="L299" s="124"/>
      <c r="M299" s="124"/>
      <c r="N299" s="124"/>
      <c r="O299" s="124"/>
      <c r="P299" s="124"/>
      <c r="Q299" s="124"/>
      <c r="R299" s="124"/>
      <c r="S299" s="124"/>
      <c r="T299" s="124"/>
      <c r="U299" s="124"/>
      <c r="V299" s="124"/>
    </row>
    <row r="300" ht="15.75" customHeight="1">
      <c r="J300" s="124"/>
      <c r="K300" s="124"/>
      <c r="L300" s="124"/>
      <c r="M300" s="124"/>
      <c r="N300" s="124"/>
      <c r="O300" s="124"/>
      <c r="P300" s="124"/>
      <c r="Q300" s="124"/>
      <c r="R300" s="124"/>
      <c r="S300" s="124"/>
      <c r="T300" s="124"/>
      <c r="U300" s="124"/>
      <c r="V300" s="124"/>
    </row>
    <row r="301" ht="15.75" customHeight="1">
      <c r="J301" s="124"/>
      <c r="K301" s="124"/>
      <c r="L301" s="124"/>
      <c r="M301" s="124"/>
      <c r="N301" s="124"/>
      <c r="O301" s="124"/>
      <c r="P301" s="124"/>
      <c r="Q301" s="124"/>
      <c r="R301" s="124"/>
      <c r="S301" s="124"/>
      <c r="T301" s="124"/>
      <c r="U301" s="124"/>
      <c r="V301" s="124"/>
    </row>
    <row r="302" ht="15.75" customHeight="1">
      <c r="J302" s="124"/>
      <c r="K302" s="124"/>
      <c r="L302" s="124"/>
      <c r="M302" s="124"/>
      <c r="N302" s="124"/>
      <c r="O302" s="124"/>
      <c r="P302" s="124"/>
      <c r="Q302" s="124"/>
      <c r="R302" s="124"/>
      <c r="S302" s="124"/>
      <c r="T302" s="124"/>
      <c r="U302" s="124"/>
      <c r="V302" s="124"/>
    </row>
    <row r="303" ht="15.75" customHeight="1">
      <c r="J303" s="124"/>
      <c r="K303" s="124"/>
      <c r="L303" s="124"/>
      <c r="M303" s="124"/>
      <c r="N303" s="124"/>
      <c r="O303" s="124"/>
      <c r="P303" s="124"/>
      <c r="Q303" s="124"/>
      <c r="R303" s="124"/>
      <c r="S303" s="124"/>
      <c r="T303" s="124"/>
      <c r="U303" s="124"/>
      <c r="V303" s="124"/>
    </row>
    <row r="304" ht="15.75" customHeight="1">
      <c r="J304" s="124"/>
      <c r="K304" s="124"/>
      <c r="L304" s="124"/>
      <c r="M304" s="124"/>
      <c r="N304" s="124"/>
      <c r="O304" s="124"/>
      <c r="P304" s="124"/>
      <c r="Q304" s="124"/>
      <c r="R304" s="124"/>
      <c r="S304" s="124"/>
      <c r="T304" s="124"/>
      <c r="U304" s="124"/>
      <c r="V304" s="124"/>
    </row>
    <row r="305" ht="15.75" customHeight="1">
      <c r="J305" s="124"/>
      <c r="K305" s="124"/>
      <c r="L305" s="124"/>
      <c r="M305" s="124"/>
      <c r="N305" s="124"/>
      <c r="O305" s="124"/>
      <c r="P305" s="124"/>
      <c r="Q305" s="124"/>
      <c r="R305" s="124"/>
      <c r="S305" s="124"/>
      <c r="T305" s="124"/>
      <c r="U305" s="124"/>
      <c r="V305" s="124"/>
    </row>
    <row r="306" ht="15.75" customHeight="1">
      <c r="J306" s="124"/>
      <c r="K306" s="124"/>
      <c r="L306" s="124"/>
      <c r="M306" s="124"/>
      <c r="N306" s="124"/>
      <c r="O306" s="124"/>
      <c r="P306" s="124"/>
      <c r="Q306" s="124"/>
      <c r="R306" s="124"/>
      <c r="S306" s="124"/>
      <c r="T306" s="124"/>
      <c r="U306" s="124"/>
      <c r="V306" s="124"/>
    </row>
    <row r="307" ht="15.75" customHeight="1">
      <c r="J307" s="124"/>
      <c r="K307" s="124"/>
      <c r="L307" s="124"/>
      <c r="M307" s="124"/>
      <c r="N307" s="124"/>
      <c r="O307" s="124"/>
      <c r="P307" s="124"/>
      <c r="Q307" s="124"/>
      <c r="R307" s="124"/>
      <c r="S307" s="124"/>
      <c r="T307" s="124"/>
      <c r="U307" s="124"/>
      <c r="V307" s="124"/>
    </row>
    <row r="308" ht="15.75" customHeight="1">
      <c r="J308" s="124"/>
      <c r="K308" s="124"/>
      <c r="L308" s="124"/>
      <c r="M308" s="124"/>
      <c r="N308" s="124"/>
      <c r="O308" s="124"/>
      <c r="P308" s="124"/>
      <c r="Q308" s="124"/>
      <c r="R308" s="124"/>
      <c r="S308" s="124"/>
      <c r="T308" s="124"/>
      <c r="U308" s="124"/>
      <c r="V308" s="124"/>
    </row>
    <row r="309" ht="15.75" customHeight="1">
      <c r="J309" s="124"/>
      <c r="K309" s="124"/>
      <c r="L309" s="124"/>
      <c r="M309" s="124"/>
      <c r="N309" s="124"/>
      <c r="O309" s="124"/>
      <c r="P309" s="124"/>
      <c r="Q309" s="124"/>
      <c r="R309" s="124"/>
      <c r="S309" s="124"/>
      <c r="T309" s="124"/>
      <c r="U309" s="124"/>
      <c r="V309" s="124"/>
    </row>
    <row r="310" ht="15.75" customHeight="1">
      <c r="J310" s="124"/>
      <c r="K310" s="124"/>
      <c r="L310" s="124"/>
      <c r="M310" s="124"/>
      <c r="N310" s="124"/>
      <c r="O310" s="124"/>
      <c r="P310" s="124"/>
      <c r="Q310" s="124"/>
      <c r="R310" s="124"/>
      <c r="S310" s="124"/>
      <c r="T310" s="124"/>
      <c r="U310" s="124"/>
      <c r="V310" s="124"/>
    </row>
    <row r="311" ht="15.75" customHeight="1">
      <c r="J311" s="124"/>
      <c r="K311" s="124"/>
      <c r="L311" s="124"/>
      <c r="M311" s="124"/>
      <c r="N311" s="124"/>
      <c r="O311" s="124"/>
      <c r="P311" s="124"/>
      <c r="Q311" s="124"/>
      <c r="R311" s="124"/>
      <c r="S311" s="124"/>
      <c r="T311" s="124"/>
      <c r="U311" s="124"/>
      <c r="V311" s="124"/>
    </row>
    <row r="312" ht="15.75" customHeight="1">
      <c r="J312" s="124"/>
      <c r="K312" s="124"/>
      <c r="L312" s="124"/>
      <c r="M312" s="124"/>
      <c r="N312" s="124"/>
      <c r="O312" s="124"/>
      <c r="P312" s="124"/>
      <c r="Q312" s="124"/>
      <c r="R312" s="124"/>
      <c r="S312" s="124"/>
      <c r="T312" s="124"/>
      <c r="U312" s="124"/>
      <c r="V312" s="124"/>
    </row>
    <row r="313" ht="15.75" customHeight="1">
      <c r="J313" s="124"/>
      <c r="K313" s="124"/>
      <c r="L313" s="124"/>
      <c r="M313" s="124"/>
      <c r="N313" s="124"/>
      <c r="O313" s="124"/>
      <c r="P313" s="124"/>
      <c r="Q313" s="124"/>
      <c r="R313" s="124"/>
      <c r="S313" s="124"/>
      <c r="T313" s="124"/>
      <c r="U313" s="124"/>
      <c r="V313" s="124"/>
    </row>
    <row r="314" ht="15.75" customHeight="1">
      <c r="J314" s="124"/>
      <c r="K314" s="124"/>
      <c r="L314" s="124"/>
      <c r="M314" s="124"/>
      <c r="N314" s="124"/>
      <c r="O314" s="124"/>
      <c r="P314" s="124"/>
      <c r="Q314" s="124"/>
      <c r="R314" s="124"/>
      <c r="S314" s="124"/>
      <c r="T314" s="124"/>
      <c r="U314" s="124"/>
      <c r="V314" s="124"/>
    </row>
    <row r="315" ht="15.75" customHeight="1">
      <c r="J315" s="124"/>
      <c r="K315" s="124"/>
      <c r="L315" s="124"/>
      <c r="M315" s="124"/>
      <c r="N315" s="124"/>
      <c r="O315" s="124"/>
      <c r="P315" s="124"/>
      <c r="Q315" s="124"/>
      <c r="R315" s="124"/>
      <c r="S315" s="124"/>
      <c r="T315" s="124"/>
      <c r="U315" s="124"/>
      <c r="V315" s="124"/>
    </row>
    <row r="316" ht="15.75" customHeight="1">
      <c r="J316" s="124"/>
      <c r="K316" s="124"/>
      <c r="L316" s="124"/>
      <c r="M316" s="124"/>
      <c r="N316" s="124"/>
      <c r="O316" s="124"/>
      <c r="P316" s="124"/>
      <c r="Q316" s="124"/>
      <c r="R316" s="124"/>
      <c r="S316" s="124"/>
      <c r="T316" s="124"/>
      <c r="U316" s="124"/>
      <c r="V316" s="124"/>
    </row>
    <row r="317" ht="15.75" customHeight="1">
      <c r="J317" s="124"/>
      <c r="K317" s="124"/>
      <c r="L317" s="124"/>
      <c r="M317" s="124"/>
      <c r="N317" s="124"/>
      <c r="O317" s="124"/>
      <c r="P317" s="124"/>
      <c r="Q317" s="124"/>
      <c r="R317" s="124"/>
      <c r="S317" s="124"/>
      <c r="T317" s="124"/>
      <c r="U317" s="124"/>
      <c r="V317" s="124"/>
    </row>
    <row r="318" ht="15.75" customHeight="1">
      <c r="J318" s="124"/>
      <c r="K318" s="124"/>
      <c r="L318" s="124"/>
      <c r="M318" s="124"/>
      <c r="N318" s="124"/>
      <c r="O318" s="124"/>
      <c r="P318" s="124"/>
      <c r="Q318" s="124"/>
      <c r="R318" s="124"/>
      <c r="S318" s="124"/>
      <c r="T318" s="124"/>
      <c r="U318" s="124"/>
      <c r="V318" s="124"/>
    </row>
    <row r="319" ht="15.75" customHeight="1">
      <c r="J319" s="124"/>
      <c r="K319" s="124"/>
      <c r="L319" s="124"/>
      <c r="M319" s="124"/>
      <c r="N319" s="124"/>
      <c r="O319" s="124"/>
      <c r="P319" s="124"/>
      <c r="Q319" s="124"/>
      <c r="R319" s="124"/>
      <c r="S319" s="124"/>
      <c r="T319" s="124"/>
      <c r="U319" s="124"/>
      <c r="V319" s="124"/>
    </row>
    <row r="320" ht="15.75" customHeight="1">
      <c r="J320" s="124"/>
      <c r="K320" s="124"/>
      <c r="L320" s="124"/>
      <c r="M320" s="124"/>
      <c r="N320" s="124"/>
      <c r="O320" s="124"/>
      <c r="P320" s="124"/>
      <c r="Q320" s="124"/>
      <c r="R320" s="124"/>
      <c r="S320" s="124"/>
      <c r="T320" s="124"/>
      <c r="U320" s="124"/>
      <c r="V320" s="124"/>
    </row>
    <row r="321" ht="15.75" customHeight="1">
      <c r="J321" s="124"/>
      <c r="K321" s="124"/>
      <c r="L321" s="124"/>
      <c r="M321" s="124"/>
      <c r="N321" s="124"/>
      <c r="O321" s="124"/>
      <c r="P321" s="124"/>
      <c r="Q321" s="124"/>
      <c r="R321" s="124"/>
      <c r="S321" s="124"/>
      <c r="T321" s="124"/>
      <c r="U321" s="124"/>
      <c r="V321" s="124"/>
    </row>
    <row r="322" ht="15.75" customHeight="1">
      <c r="J322" s="124"/>
      <c r="K322" s="124"/>
      <c r="L322" s="124"/>
      <c r="M322" s="124"/>
      <c r="N322" s="124"/>
      <c r="O322" s="124"/>
      <c r="P322" s="124"/>
      <c r="Q322" s="124"/>
      <c r="R322" s="124"/>
      <c r="S322" s="124"/>
      <c r="T322" s="124"/>
      <c r="U322" s="124"/>
      <c r="V322" s="124"/>
    </row>
    <row r="323" ht="15.75" customHeight="1">
      <c r="J323" s="124"/>
      <c r="K323" s="124"/>
      <c r="L323" s="124"/>
      <c r="M323" s="124"/>
      <c r="N323" s="124"/>
      <c r="O323" s="124"/>
      <c r="P323" s="124"/>
      <c r="Q323" s="124"/>
      <c r="R323" s="124"/>
      <c r="S323" s="124"/>
      <c r="T323" s="124"/>
      <c r="U323" s="124"/>
      <c r="V323" s="124"/>
    </row>
    <row r="324" ht="15.75" customHeight="1">
      <c r="J324" s="124"/>
      <c r="K324" s="124"/>
      <c r="L324" s="124"/>
      <c r="M324" s="124"/>
      <c r="N324" s="124"/>
      <c r="O324" s="124"/>
      <c r="P324" s="124"/>
      <c r="Q324" s="124"/>
      <c r="R324" s="124"/>
      <c r="S324" s="124"/>
      <c r="T324" s="124"/>
      <c r="U324" s="124"/>
      <c r="V324" s="124"/>
    </row>
    <row r="325" ht="15.75" customHeight="1">
      <c r="J325" s="124"/>
      <c r="K325" s="124"/>
      <c r="L325" s="124"/>
      <c r="M325" s="124"/>
      <c r="N325" s="124"/>
      <c r="O325" s="124"/>
      <c r="P325" s="124"/>
      <c r="Q325" s="124"/>
      <c r="R325" s="124"/>
      <c r="S325" s="124"/>
      <c r="T325" s="124"/>
      <c r="U325" s="124"/>
      <c r="V325" s="124"/>
    </row>
    <row r="326" ht="15.75" customHeight="1">
      <c r="J326" s="124"/>
      <c r="K326" s="124"/>
      <c r="L326" s="124"/>
      <c r="M326" s="124"/>
      <c r="N326" s="124"/>
      <c r="O326" s="124"/>
      <c r="P326" s="124"/>
      <c r="Q326" s="124"/>
      <c r="R326" s="124"/>
      <c r="S326" s="124"/>
      <c r="T326" s="124"/>
      <c r="U326" s="124"/>
      <c r="V326" s="124"/>
    </row>
    <row r="327" ht="15.75" customHeight="1">
      <c r="J327" s="124"/>
      <c r="K327" s="124"/>
      <c r="L327" s="124"/>
      <c r="M327" s="124"/>
      <c r="N327" s="124"/>
      <c r="O327" s="124"/>
      <c r="P327" s="124"/>
      <c r="Q327" s="124"/>
      <c r="R327" s="124"/>
      <c r="S327" s="124"/>
      <c r="T327" s="124"/>
      <c r="U327" s="124"/>
      <c r="V327" s="124"/>
    </row>
    <row r="328" ht="15.75" customHeight="1">
      <c r="J328" s="124"/>
      <c r="K328" s="124"/>
      <c r="L328" s="124"/>
      <c r="M328" s="124"/>
      <c r="N328" s="124"/>
      <c r="O328" s="124"/>
      <c r="P328" s="124"/>
      <c r="Q328" s="124"/>
      <c r="R328" s="124"/>
      <c r="S328" s="124"/>
      <c r="T328" s="124"/>
      <c r="U328" s="124"/>
      <c r="V328" s="124"/>
    </row>
    <row r="329" ht="15.75" customHeight="1">
      <c r="J329" s="124"/>
      <c r="K329" s="124"/>
      <c r="L329" s="124"/>
      <c r="M329" s="124"/>
      <c r="N329" s="124"/>
      <c r="O329" s="124"/>
      <c r="P329" s="124"/>
      <c r="Q329" s="124"/>
      <c r="R329" s="124"/>
      <c r="S329" s="124"/>
      <c r="T329" s="124"/>
      <c r="U329" s="124"/>
      <c r="V329" s="124"/>
    </row>
    <row r="330" ht="15.75" customHeight="1">
      <c r="J330" s="124"/>
      <c r="K330" s="124"/>
      <c r="L330" s="124"/>
      <c r="M330" s="124"/>
      <c r="N330" s="124"/>
      <c r="O330" s="124"/>
      <c r="P330" s="124"/>
      <c r="Q330" s="124"/>
      <c r="R330" s="124"/>
      <c r="S330" s="124"/>
      <c r="T330" s="124"/>
      <c r="U330" s="124"/>
      <c r="V330" s="124"/>
    </row>
    <row r="331" ht="15.75" customHeight="1">
      <c r="J331" s="124"/>
      <c r="K331" s="124"/>
      <c r="L331" s="124"/>
      <c r="M331" s="124"/>
      <c r="N331" s="124"/>
      <c r="O331" s="124"/>
      <c r="P331" s="124"/>
      <c r="Q331" s="124"/>
      <c r="R331" s="124"/>
      <c r="S331" s="124"/>
      <c r="T331" s="124"/>
      <c r="U331" s="124"/>
      <c r="V331" s="124"/>
    </row>
    <row r="332" ht="15.75" customHeight="1">
      <c r="J332" s="124"/>
      <c r="K332" s="124"/>
      <c r="L332" s="124"/>
      <c r="M332" s="124"/>
      <c r="N332" s="124"/>
      <c r="O332" s="124"/>
      <c r="P332" s="124"/>
      <c r="Q332" s="124"/>
      <c r="R332" s="124"/>
      <c r="S332" s="124"/>
      <c r="T332" s="124"/>
      <c r="U332" s="124"/>
      <c r="V332" s="124"/>
    </row>
    <row r="333" ht="15.75" customHeight="1">
      <c r="J333" s="124"/>
      <c r="K333" s="124"/>
      <c r="L333" s="124"/>
      <c r="M333" s="124"/>
      <c r="N333" s="124"/>
      <c r="O333" s="124"/>
      <c r="P333" s="124"/>
      <c r="Q333" s="124"/>
      <c r="R333" s="124"/>
      <c r="S333" s="124"/>
      <c r="T333" s="124"/>
      <c r="U333" s="124"/>
      <c r="V333" s="124"/>
    </row>
    <row r="334" ht="15.75" customHeight="1">
      <c r="J334" s="124"/>
      <c r="K334" s="124"/>
      <c r="L334" s="124"/>
      <c r="M334" s="124"/>
      <c r="N334" s="124"/>
      <c r="O334" s="124"/>
      <c r="P334" s="124"/>
      <c r="Q334" s="124"/>
      <c r="R334" s="124"/>
      <c r="S334" s="124"/>
      <c r="T334" s="124"/>
      <c r="U334" s="124"/>
      <c r="V334" s="124"/>
    </row>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E$12"/>
  <dataValidations>
    <dataValidation type="list" allowBlank="1" showErrorMessage="1" sqref="C7:C12 C14:C17 C19:C25 C28:C46 C48:C58 C61:C66 C69:C74 C77:C82 C85:C90 C93:C98 C101:C106 C109:C134">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4.71"/>
    <col customWidth="1" min="2" max="2" width="14.43"/>
    <col customWidth="1" min="3" max="3" width="22.71"/>
    <col customWidth="1" min="4" max="4" width="68.57"/>
    <col customWidth="1" min="5" max="5" width="14.43"/>
    <col customWidth="1" min="6" max="6" width="11.14"/>
  </cols>
  <sheetData>
    <row r="1">
      <c r="B1" s="126"/>
      <c r="C1" s="126"/>
      <c r="D1" s="17" t="s">
        <v>257</v>
      </c>
      <c r="E1" s="17"/>
      <c r="F1" s="17"/>
      <c r="G1" s="17"/>
      <c r="H1" s="17"/>
      <c r="I1" s="17"/>
    </row>
    <row r="2">
      <c r="B2" s="126"/>
      <c r="C2" s="126"/>
      <c r="D2" s="17"/>
      <c r="E2" s="17"/>
      <c r="F2" s="17"/>
      <c r="G2" s="17"/>
      <c r="H2" s="17"/>
      <c r="I2" s="17"/>
    </row>
    <row r="3">
      <c r="B3" s="126"/>
      <c r="C3" s="126"/>
      <c r="D3" s="17"/>
      <c r="E3" s="17"/>
      <c r="F3" s="17"/>
      <c r="G3" s="17"/>
      <c r="H3" s="17"/>
      <c r="I3" s="17"/>
    </row>
    <row r="4">
      <c r="A4" s="18" t="s">
        <v>97</v>
      </c>
      <c r="B4" s="18" t="s">
        <v>98</v>
      </c>
      <c r="C4" s="18" t="s">
        <v>258</v>
      </c>
      <c r="D4" s="127"/>
      <c r="E4" s="128" t="s">
        <v>100</v>
      </c>
      <c r="F4" s="22"/>
      <c r="G4" s="129" t="s">
        <v>101</v>
      </c>
      <c r="H4" s="129" t="s">
        <v>102</v>
      </c>
      <c r="I4" s="129" t="s">
        <v>103</v>
      </c>
    </row>
    <row r="5" ht="28.5" customHeight="1">
      <c r="A5" s="130"/>
      <c r="B5" s="126"/>
      <c r="C5" s="126"/>
      <c r="D5" s="72" t="s">
        <v>259</v>
      </c>
      <c r="E5" s="131"/>
      <c r="F5" s="132"/>
      <c r="G5" s="133"/>
      <c r="H5" s="133"/>
      <c r="I5" s="134"/>
    </row>
    <row r="6">
      <c r="A6" s="130"/>
      <c r="B6" s="126"/>
      <c r="C6" s="126"/>
      <c r="D6" s="135" t="s">
        <v>260</v>
      </c>
      <c r="E6" s="136"/>
      <c r="F6" s="137"/>
      <c r="G6" s="138"/>
      <c r="H6" s="138"/>
      <c r="I6" s="34"/>
    </row>
    <row r="7">
      <c r="A7" s="139" t="s">
        <v>261</v>
      </c>
      <c r="B7" s="139" t="s">
        <v>106</v>
      </c>
      <c r="C7" s="139" t="s">
        <v>262</v>
      </c>
      <c r="D7" s="140" t="s">
        <v>263</v>
      </c>
      <c r="E7" s="141"/>
      <c r="F7" s="142"/>
      <c r="G7" s="141"/>
      <c r="H7" s="141"/>
      <c r="I7" s="141"/>
      <c r="J7" s="143"/>
      <c r="K7" s="143"/>
      <c r="L7" s="143"/>
      <c r="M7" s="143"/>
      <c r="N7" s="143"/>
      <c r="O7" s="143"/>
      <c r="P7" s="143"/>
      <c r="Q7" s="143"/>
      <c r="R7" s="143"/>
      <c r="S7" s="143"/>
      <c r="T7" s="143"/>
      <c r="U7" s="143"/>
    </row>
    <row r="8">
      <c r="A8" s="139" t="s">
        <v>261</v>
      </c>
      <c r="B8" s="144" t="s">
        <v>110</v>
      </c>
      <c r="C8" s="139" t="s">
        <v>262</v>
      </c>
      <c r="D8" s="145" t="s">
        <v>264</v>
      </c>
      <c r="E8" s="146"/>
      <c r="F8" s="147"/>
      <c r="G8" s="146"/>
      <c r="H8" s="146"/>
      <c r="I8" s="146"/>
      <c r="J8" s="148"/>
      <c r="K8" s="148"/>
      <c r="L8" s="148"/>
      <c r="M8" s="148"/>
      <c r="N8" s="148"/>
      <c r="O8" s="148"/>
      <c r="P8" s="148"/>
      <c r="Q8" s="148"/>
      <c r="R8" s="148"/>
      <c r="S8" s="148"/>
      <c r="T8" s="148"/>
      <c r="U8" s="148"/>
    </row>
    <row r="9">
      <c r="A9" s="139" t="s">
        <v>261</v>
      </c>
      <c r="B9" s="144" t="s">
        <v>108</v>
      </c>
      <c r="C9" s="139" t="s">
        <v>262</v>
      </c>
      <c r="D9" s="145" t="s">
        <v>265</v>
      </c>
      <c r="E9" s="149"/>
      <c r="F9" s="150"/>
      <c r="G9" s="149"/>
      <c r="H9" s="149"/>
      <c r="I9" s="149"/>
      <c r="J9" s="148"/>
      <c r="K9" s="148"/>
      <c r="L9" s="148"/>
      <c r="M9" s="148"/>
      <c r="N9" s="148"/>
      <c r="O9" s="148"/>
      <c r="P9" s="148"/>
      <c r="Q9" s="148"/>
      <c r="R9" s="148"/>
      <c r="S9" s="148"/>
      <c r="T9" s="148"/>
      <c r="U9" s="148"/>
    </row>
    <row r="10">
      <c r="A10" s="139"/>
      <c r="B10" s="151"/>
      <c r="C10" s="139"/>
      <c r="D10" s="152"/>
      <c r="E10" s="153"/>
      <c r="F10" s="137"/>
      <c r="G10" s="153"/>
      <c r="H10" s="153"/>
      <c r="I10" s="153"/>
    </row>
    <row r="11">
      <c r="A11" s="139" t="s">
        <v>266</v>
      </c>
      <c r="B11" s="139" t="s">
        <v>106</v>
      </c>
      <c r="C11" s="139" t="s">
        <v>262</v>
      </c>
      <c r="D11" s="140" t="s">
        <v>267</v>
      </c>
      <c r="E11" s="141"/>
      <c r="F11" s="142"/>
      <c r="G11" s="141"/>
      <c r="H11" s="141"/>
      <c r="I11" s="141"/>
      <c r="J11" s="143"/>
      <c r="K11" s="143"/>
      <c r="L11" s="143"/>
      <c r="M11" s="143"/>
      <c r="N11" s="143"/>
      <c r="O11" s="143"/>
      <c r="P11" s="143"/>
      <c r="Q11" s="143"/>
      <c r="R11" s="143"/>
      <c r="S11" s="143"/>
      <c r="T11" s="143"/>
      <c r="U11" s="143"/>
    </row>
    <row r="12">
      <c r="A12" s="139" t="s">
        <v>266</v>
      </c>
      <c r="B12" s="144" t="s">
        <v>110</v>
      </c>
      <c r="C12" s="139" t="s">
        <v>262</v>
      </c>
      <c r="D12" s="152" t="s">
        <v>268</v>
      </c>
      <c r="E12" s="146"/>
      <c r="F12" s="147"/>
      <c r="G12" s="146"/>
      <c r="H12" s="146"/>
      <c r="I12" s="146"/>
      <c r="J12" s="148"/>
      <c r="K12" s="148"/>
      <c r="L12" s="148"/>
      <c r="M12" s="148"/>
      <c r="N12" s="148"/>
      <c r="O12" s="148"/>
      <c r="P12" s="148"/>
      <c r="Q12" s="148"/>
      <c r="R12" s="148"/>
      <c r="S12" s="148"/>
      <c r="T12" s="148"/>
      <c r="U12" s="148"/>
    </row>
    <row r="13">
      <c r="A13" s="139" t="s">
        <v>266</v>
      </c>
      <c r="B13" s="144" t="s">
        <v>108</v>
      </c>
      <c r="C13" s="139" t="s">
        <v>262</v>
      </c>
      <c r="D13" s="152" t="s">
        <v>269</v>
      </c>
      <c r="E13" s="149"/>
      <c r="F13" s="150"/>
      <c r="G13" s="149"/>
      <c r="H13" s="149"/>
      <c r="I13" s="149"/>
      <c r="J13" s="139"/>
      <c r="K13" s="148"/>
      <c r="L13" s="148"/>
      <c r="M13" s="148"/>
      <c r="N13" s="148"/>
      <c r="O13" s="148"/>
      <c r="P13" s="148"/>
      <c r="Q13" s="148"/>
      <c r="R13" s="148"/>
      <c r="S13" s="148"/>
      <c r="T13" s="148"/>
      <c r="U13" s="148"/>
    </row>
    <row r="14">
      <c r="A14" s="139"/>
      <c r="B14" s="151"/>
      <c r="C14" s="139"/>
      <c r="D14" s="152"/>
      <c r="E14" s="153"/>
      <c r="F14" s="137"/>
      <c r="G14" s="153"/>
      <c r="H14" s="153"/>
      <c r="I14" s="153"/>
      <c r="J14" s="139"/>
    </row>
    <row r="15">
      <c r="A15" s="139" t="s">
        <v>270</v>
      </c>
      <c r="B15" s="139" t="s">
        <v>106</v>
      </c>
      <c r="C15" s="139" t="s">
        <v>262</v>
      </c>
      <c r="D15" s="140" t="s">
        <v>271</v>
      </c>
      <c r="E15" s="141"/>
      <c r="F15" s="142"/>
      <c r="G15" s="141"/>
      <c r="H15" s="141"/>
      <c r="I15" s="141"/>
      <c r="J15" s="139"/>
      <c r="K15" s="143"/>
      <c r="L15" s="143"/>
      <c r="M15" s="143"/>
      <c r="N15" s="143"/>
      <c r="O15" s="143"/>
      <c r="P15" s="143"/>
      <c r="Q15" s="143"/>
      <c r="R15" s="143"/>
      <c r="S15" s="143"/>
      <c r="T15" s="143"/>
      <c r="U15" s="143"/>
    </row>
    <row r="16">
      <c r="A16" s="139" t="s">
        <v>270</v>
      </c>
      <c r="B16" s="144" t="s">
        <v>110</v>
      </c>
      <c r="C16" s="139" t="s">
        <v>262</v>
      </c>
      <c r="D16" s="152" t="s">
        <v>272</v>
      </c>
      <c r="E16" s="154"/>
      <c r="F16" s="147"/>
      <c r="G16" s="154"/>
      <c r="H16" s="154"/>
      <c r="I16" s="154"/>
      <c r="J16" s="139"/>
      <c r="K16" s="155"/>
      <c r="L16" s="155"/>
      <c r="M16" s="155"/>
      <c r="N16" s="155"/>
      <c r="O16" s="155"/>
      <c r="P16" s="155"/>
      <c r="Q16" s="155"/>
      <c r="R16" s="155"/>
      <c r="S16" s="155"/>
      <c r="T16" s="155"/>
      <c r="U16" s="155"/>
    </row>
    <row r="17">
      <c r="A17" s="139" t="s">
        <v>270</v>
      </c>
      <c r="B17" s="144" t="s">
        <v>108</v>
      </c>
      <c r="C17" s="139" t="s">
        <v>262</v>
      </c>
      <c r="D17" s="152" t="s">
        <v>273</v>
      </c>
      <c r="E17" s="154"/>
      <c r="F17" s="147"/>
      <c r="G17" s="154"/>
      <c r="H17" s="154"/>
      <c r="I17" s="154"/>
      <c r="J17" s="155"/>
      <c r="K17" s="155"/>
      <c r="L17" s="155"/>
      <c r="M17" s="155"/>
      <c r="N17" s="155"/>
      <c r="O17" s="155"/>
      <c r="P17" s="155"/>
      <c r="Q17" s="155"/>
      <c r="R17" s="155"/>
      <c r="S17" s="155"/>
      <c r="T17" s="155"/>
      <c r="U17" s="155"/>
    </row>
    <row r="18">
      <c r="A18" s="139" t="s">
        <v>274</v>
      </c>
      <c r="B18" s="144" t="s">
        <v>106</v>
      </c>
      <c r="C18" s="139" t="s">
        <v>262</v>
      </c>
      <c r="D18" s="152" t="s">
        <v>275</v>
      </c>
      <c r="E18" s="154"/>
      <c r="F18" s="147"/>
      <c r="G18" s="154"/>
      <c r="H18" s="154"/>
      <c r="I18" s="154"/>
      <c r="J18" s="155"/>
      <c r="K18" s="155"/>
      <c r="L18" s="155"/>
      <c r="M18" s="155"/>
      <c r="N18" s="155"/>
      <c r="O18" s="155"/>
      <c r="P18" s="155"/>
      <c r="Q18" s="155"/>
      <c r="R18" s="155"/>
      <c r="S18" s="155"/>
      <c r="T18" s="155"/>
      <c r="U18" s="155"/>
    </row>
    <row r="19">
      <c r="A19" s="139" t="s">
        <v>276</v>
      </c>
      <c r="B19" s="151" t="s">
        <v>106</v>
      </c>
      <c r="C19" s="139" t="s">
        <v>262</v>
      </c>
      <c r="D19" s="152" t="s">
        <v>277</v>
      </c>
      <c r="E19" s="156"/>
      <c r="F19" s="150"/>
      <c r="G19" s="156"/>
      <c r="H19" s="156"/>
      <c r="I19" s="156"/>
      <c r="J19" s="155"/>
      <c r="K19" s="155"/>
      <c r="L19" s="155"/>
      <c r="M19" s="155"/>
      <c r="N19" s="155"/>
      <c r="O19" s="155"/>
      <c r="P19" s="155"/>
      <c r="Q19" s="155"/>
      <c r="R19" s="155"/>
      <c r="S19" s="155"/>
      <c r="T19" s="155"/>
      <c r="U19" s="155"/>
    </row>
    <row r="20">
      <c r="C20" s="139"/>
      <c r="D20" s="152"/>
      <c r="E20" s="153"/>
      <c r="F20" s="137"/>
      <c r="G20" s="153"/>
      <c r="H20" s="153"/>
      <c r="I20" s="153"/>
    </row>
    <row r="21" ht="15.75" customHeight="1">
      <c r="A21" s="139" t="s">
        <v>278</v>
      </c>
      <c r="B21" s="139" t="s">
        <v>106</v>
      </c>
      <c r="C21" s="139" t="s">
        <v>262</v>
      </c>
      <c r="D21" s="140" t="s">
        <v>279</v>
      </c>
      <c r="E21" s="141"/>
      <c r="F21" s="142"/>
      <c r="G21" s="141"/>
      <c r="H21" s="141"/>
      <c r="I21" s="141"/>
      <c r="J21" s="143"/>
      <c r="K21" s="143"/>
      <c r="L21" s="143"/>
      <c r="M21" s="143"/>
      <c r="N21" s="143"/>
      <c r="O21" s="143"/>
      <c r="P21" s="143"/>
      <c r="Q21" s="143"/>
      <c r="R21" s="143"/>
      <c r="S21" s="143"/>
      <c r="T21" s="143"/>
      <c r="U21" s="143"/>
    </row>
    <row r="22" ht="15.75" customHeight="1">
      <c r="A22" s="139" t="s">
        <v>278</v>
      </c>
      <c r="B22" s="144" t="s">
        <v>110</v>
      </c>
      <c r="C22" s="139" t="s">
        <v>262</v>
      </c>
      <c r="D22" s="152" t="s">
        <v>280</v>
      </c>
      <c r="E22" s="146"/>
      <c r="F22" s="147"/>
      <c r="G22" s="146"/>
      <c r="H22" s="146"/>
      <c r="I22" s="146"/>
      <c r="J22" s="148"/>
      <c r="K22" s="148"/>
      <c r="L22" s="148"/>
      <c r="M22" s="148"/>
      <c r="N22" s="148"/>
      <c r="O22" s="148"/>
      <c r="P22" s="148"/>
      <c r="Q22" s="148"/>
      <c r="R22" s="148"/>
      <c r="S22" s="148"/>
      <c r="T22" s="148"/>
      <c r="U22" s="148"/>
    </row>
    <row r="23" ht="15.75" customHeight="1">
      <c r="A23" s="139" t="s">
        <v>278</v>
      </c>
      <c r="B23" s="144" t="s">
        <v>108</v>
      </c>
      <c r="C23" s="139" t="s">
        <v>262</v>
      </c>
      <c r="D23" s="152" t="s">
        <v>281</v>
      </c>
      <c r="E23" s="146"/>
      <c r="F23" s="147"/>
      <c r="G23" s="146"/>
      <c r="H23" s="146"/>
      <c r="I23" s="146"/>
      <c r="J23" s="148"/>
      <c r="K23" s="148"/>
      <c r="L23" s="148"/>
      <c r="M23" s="148"/>
      <c r="N23" s="148"/>
      <c r="O23" s="148"/>
      <c r="P23" s="148"/>
      <c r="Q23" s="148"/>
      <c r="R23" s="148"/>
      <c r="S23" s="148"/>
      <c r="T23" s="148"/>
      <c r="U23" s="148"/>
    </row>
    <row r="24" ht="15.75" customHeight="1">
      <c r="A24" s="139" t="s">
        <v>282</v>
      </c>
      <c r="B24" s="139" t="s">
        <v>106</v>
      </c>
      <c r="C24" s="139" t="s">
        <v>262</v>
      </c>
      <c r="D24" s="140" t="s">
        <v>283</v>
      </c>
      <c r="E24" s="146"/>
      <c r="F24" s="147"/>
      <c r="G24" s="146"/>
      <c r="H24" s="146"/>
      <c r="I24" s="146"/>
      <c r="J24" s="148"/>
      <c r="K24" s="148"/>
      <c r="L24" s="148"/>
      <c r="M24" s="148"/>
      <c r="N24" s="148"/>
      <c r="O24" s="148"/>
      <c r="P24" s="148"/>
      <c r="Q24" s="148"/>
      <c r="R24" s="148"/>
      <c r="S24" s="148"/>
      <c r="T24" s="148"/>
      <c r="U24" s="148"/>
    </row>
    <row r="25" ht="15.75" customHeight="1">
      <c r="A25" s="139"/>
      <c r="B25" s="151"/>
      <c r="C25" s="139"/>
      <c r="D25" s="152"/>
      <c r="E25" s="157"/>
      <c r="F25" s="132"/>
      <c r="G25" s="157"/>
      <c r="H25" s="157"/>
      <c r="I25" s="157"/>
    </row>
    <row r="26" ht="15.75" customHeight="1">
      <c r="A26" s="139"/>
      <c r="B26" s="139"/>
      <c r="C26" s="139"/>
      <c r="D26" s="135" t="s">
        <v>284</v>
      </c>
      <c r="E26" s="138"/>
      <c r="F26" s="137"/>
      <c r="G26" s="138"/>
      <c r="H26" s="138"/>
      <c r="I26" s="34"/>
    </row>
    <row r="27" ht="15.75" customHeight="1">
      <c r="A27" s="139"/>
      <c r="B27" s="151"/>
      <c r="C27" s="151"/>
      <c r="D27" s="158"/>
      <c r="F27" s="159"/>
      <c r="G27" s="160"/>
      <c r="H27" s="160"/>
      <c r="I27" s="160"/>
    </row>
    <row r="28" ht="15.75" customHeight="1">
      <c r="A28" s="139" t="s">
        <v>285</v>
      </c>
      <c r="B28" s="139" t="s">
        <v>106</v>
      </c>
      <c r="C28" s="139" t="s">
        <v>113</v>
      </c>
      <c r="D28" s="152" t="s">
        <v>286</v>
      </c>
      <c r="E28" s="146"/>
      <c r="F28" s="142"/>
      <c r="G28" s="161"/>
      <c r="H28" s="161"/>
      <c r="I28" s="161"/>
      <c r="J28" s="148"/>
      <c r="K28" s="148"/>
      <c r="L28" s="148"/>
      <c r="M28" s="148"/>
      <c r="N28" s="148"/>
      <c r="O28" s="148"/>
      <c r="P28" s="148"/>
      <c r="Q28" s="148"/>
      <c r="R28" s="148"/>
      <c r="S28" s="148"/>
      <c r="T28" s="148"/>
      <c r="U28" s="148"/>
    </row>
    <row r="29" ht="15.75" customHeight="1">
      <c r="A29" s="139" t="s">
        <v>287</v>
      </c>
      <c r="B29" s="139" t="s">
        <v>106</v>
      </c>
      <c r="C29" s="139" t="s">
        <v>113</v>
      </c>
      <c r="D29" s="152" t="s">
        <v>288</v>
      </c>
      <c r="E29" s="146"/>
      <c r="F29" s="147"/>
      <c r="G29" s="146"/>
      <c r="H29" s="146"/>
      <c r="I29" s="146"/>
      <c r="J29" s="148"/>
      <c r="K29" s="148"/>
      <c r="L29" s="148"/>
      <c r="M29" s="148"/>
      <c r="N29" s="148"/>
      <c r="O29" s="148"/>
      <c r="P29" s="148"/>
      <c r="Q29" s="148"/>
      <c r="R29" s="148"/>
      <c r="S29" s="148"/>
      <c r="T29" s="148"/>
      <c r="U29" s="148"/>
    </row>
    <row r="30" ht="15.75" customHeight="1">
      <c r="A30" s="139" t="s">
        <v>289</v>
      </c>
      <c r="B30" s="139" t="s">
        <v>106</v>
      </c>
      <c r="C30" s="139" t="s">
        <v>113</v>
      </c>
      <c r="D30" s="152" t="s">
        <v>290</v>
      </c>
      <c r="E30" s="154"/>
      <c r="F30" s="150"/>
      <c r="G30" s="154"/>
      <c r="H30" s="154"/>
      <c r="I30" s="154"/>
      <c r="J30" s="155"/>
      <c r="K30" s="155"/>
      <c r="L30" s="155"/>
      <c r="M30" s="155"/>
      <c r="N30" s="155"/>
      <c r="O30" s="155"/>
      <c r="P30" s="155"/>
      <c r="Q30" s="155"/>
      <c r="R30" s="155"/>
      <c r="S30" s="155"/>
      <c r="T30" s="155"/>
      <c r="U30" s="155"/>
    </row>
    <row r="31" ht="15.75" customHeight="1">
      <c r="A31" s="139"/>
      <c r="B31" s="151"/>
      <c r="C31" s="151"/>
      <c r="D31" s="158"/>
      <c r="F31" s="162"/>
      <c r="G31" s="155"/>
      <c r="H31" s="155"/>
      <c r="I31" s="155"/>
      <c r="J31" s="155"/>
      <c r="K31" s="155"/>
      <c r="L31" s="155"/>
      <c r="M31" s="155"/>
      <c r="N31" s="155"/>
      <c r="O31" s="155"/>
      <c r="P31" s="155"/>
      <c r="Q31" s="155"/>
      <c r="R31" s="155"/>
      <c r="S31" s="155"/>
      <c r="T31" s="155"/>
      <c r="U31" s="155"/>
    </row>
    <row r="32" ht="15.75" customHeight="1">
      <c r="A32" s="139"/>
      <c r="B32" s="151"/>
      <c r="C32" s="151"/>
      <c r="D32" s="158"/>
      <c r="F32" s="159"/>
      <c r="G32" s="155"/>
    </row>
    <row r="33" ht="15.75" customHeight="1">
      <c r="A33" s="139"/>
      <c r="B33" s="139"/>
      <c r="C33" s="139"/>
      <c r="D33" s="135" t="s">
        <v>291</v>
      </c>
      <c r="E33" s="163"/>
      <c r="F33" s="137"/>
      <c r="G33" s="163"/>
      <c r="H33" s="163"/>
      <c r="I33" s="164"/>
    </row>
    <row r="34" ht="15.75" customHeight="1">
      <c r="A34" s="139"/>
      <c r="F34" s="137"/>
      <c r="J34" s="148"/>
      <c r="K34" s="148"/>
      <c r="L34" s="148"/>
      <c r="M34" s="148"/>
      <c r="N34" s="148"/>
      <c r="O34" s="148"/>
      <c r="P34" s="148"/>
      <c r="Q34" s="148"/>
      <c r="R34" s="148"/>
      <c r="S34" s="148"/>
      <c r="T34" s="148"/>
      <c r="U34" s="148"/>
    </row>
    <row r="35" ht="15.75" customHeight="1">
      <c r="A35" s="139"/>
      <c r="D35" s="135" t="s">
        <v>292</v>
      </c>
      <c r="E35" s="163"/>
      <c r="F35" s="137"/>
      <c r="G35" s="163"/>
      <c r="H35" s="163"/>
      <c r="I35" s="164"/>
      <c r="J35" s="148"/>
      <c r="K35" s="148"/>
      <c r="L35" s="148"/>
      <c r="M35" s="148"/>
      <c r="N35" s="148"/>
      <c r="O35" s="148"/>
      <c r="P35" s="148"/>
      <c r="Q35" s="148"/>
      <c r="R35" s="148"/>
      <c r="S35" s="148"/>
      <c r="T35" s="148"/>
      <c r="U35" s="148"/>
    </row>
    <row r="36" ht="15.75" customHeight="1">
      <c r="A36" s="139" t="s">
        <v>293</v>
      </c>
      <c r="B36" s="139" t="s">
        <v>106</v>
      </c>
      <c r="C36" s="144" t="s">
        <v>161</v>
      </c>
      <c r="D36" s="158" t="s">
        <v>24</v>
      </c>
      <c r="E36" s="161"/>
      <c r="F36" s="142"/>
      <c r="G36" s="161"/>
      <c r="H36" s="161"/>
      <c r="I36" s="161"/>
      <c r="J36" s="143"/>
      <c r="K36" s="143"/>
      <c r="L36" s="143"/>
      <c r="M36" s="143"/>
      <c r="N36" s="143"/>
      <c r="O36" s="143"/>
      <c r="P36" s="143"/>
      <c r="Q36" s="143"/>
      <c r="R36" s="143"/>
      <c r="S36" s="143"/>
      <c r="T36" s="143"/>
      <c r="U36" s="143"/>
    </row>
    <row r="37" ht="15.75" customHeight="1">
      <c r="A37" s="139" t="s">
        <v>294</v>
      </c>
      <c r="B37" s="139" t="s">
        <v>106</v>
      </c>
      <c r="C37" s="144" t="s">
        <v>113</v>
      </c>
      <c r="D37" s="158" t="s">
        <v>295</v>
      </c>
      <c r="E37" s="165"/>
      <c r="F37" s="147"/>
      <c r="G37" s="165"/>
      <c r="H37" s="146"/>
      <c r="I37" s="165"/>
      <c r="J37" s="148"/>
      <c r="K37" s="148"/>
      <c r="L37" s="148"/>
      <c r="M37" s="148"/>
      <c r="N37" s="148"/>
      <c r="O37" s="148"/>
      <c r="P37" s="148"/>
      <c r="Q37" s="148"/>
      <c r="R37" s="148"/>
      <c r="S37" s="148"/>
      <c r="T37" s="148"/>
      <c r="U37" s="148"/>
    </row>
    <row r="38" ht="15.75" customHeight="1">
      <c r="A38" s="139" t="s">
        <v>296</v>
      </c>
      <c r="B38" s="139" t="s">
        <v>106</v>
      </c>
      <c r="C38" s="144" t="s">
        <v>161</v>
      </c>
      <c r="D38" s="158" t="s">
        <v>297</v>
      </c>
      <c r="E38" s="146"/>
      <c r="F38" s="147"/>
      <c r="G38" s="146"/>
      <c r="H38" s="146"/>
      <c r="I38" s="146"/>
      <c r="J38" s="155"/>
      <c r="K38" s="155"/>
      <c r="L38" s="155"/>
      <c r="M38" s="155"/>
      <c r="N38" s="155"/>
      <c r="O38" s="155"/>
      <c r="P38" s="155"/>
      <c r="Q38" s="155"/>
      <c r="R38" s="155"/>
      <c r="S38" s="155"/>
      <c r="T38" s="155"/>
      <c r="U38" s="155"/>
    </row>
    <row r="39" ht="15.75" customHeight="1">
      <c r="A39" s="139" t="s">
        <v>298</v>
      </c>
      <c r="B39" s="139" t="s">
        <v>106</v>
      </c>
      <c r="C39" s="144" t="s">
        <v>161</v>
      </c>
      <c r="D39" s="158" t="s">
        <v>299</v>
      </c>
      <c r="E39" s="146"/>
      <c r="F39" s="147"/>
      <c r="G39" s="154"/>
      <c r="H39" s="154"/>
      <c r="I39" s="154"/>
      <c r="J39" s="148"/>
      <c r="K39" s="148"/>
      <c r="L39" s="148"/>
      <c r="M39" s="148"/>
      <c r="N39" s="148"/>
      <c r="O39" s="148"/>
      <c r="P39" s="148"/>
      <c r="Q39" s="148"/>
      <c r="R39" s="148"/>
      <c r="S39" s="148"/>
      <c r="T39" s="148"/>
      <c r="U39" s="148"/>
    </row>
    <row r="40" ht="15.75" customHeight="1">
      <c r="A40" s="139" t="s">
        <v>300</v>
      </c>
      <c r="B40" s="139" t="s">
        <v>106</v>
      </c>
      <c r="C40" s="144" t="s">
        <v>161</v>
      </c>
      <c r="D40" s="158" t="s">
        <v>301</v>
      </c>
      <c r="E40" s="149"/>
      <c r="F40" s="150"/>
      <c r="G40" s="149"/>
      <c r="H40" s="149"/>
      <c r="I40" s="149"/>
    </row>
    <row r="41" ht="15.75" customHeight="1">
      <c r="A41" s="139"/>
      <c r="E41" s="153"/>
      <c r="F41" s="137"/>
      <c r="G41" s="153"/>
      <c r="H41" s="153"/>
      <c r="I41" s="153"/>
    </row>
    <row r="42" ht="15.75" customHeight="1">
      <c r="A42" s="139"/>
      <c r="C42" s="130"/>
      <c r="D42" s="80" t="s">
        <v>302</v>
      </c>
      <c r="E42" s="163"/>
      <c r="F42" s="137"/>
      <c r="G42" s="163"/>
      <c r="H42" s="163"/>
      <c r="I42" s="164"/>
    </row>
    <row r="43" ht="15.75" customHeight="1">
      <c r="A43" s="139" t="s">
        <v>303</v>
      </c>
      <c r="B43" s="139" t="s">
        <v>106</v>
      </c>
      <c r="C43" s="144" t="s">
        <v>161</v>
      </c>
      <c r="D43" s="158" t="s">
        <v>24</v>
      </c>
      <c r="E43" s="146"/>
      <c r="F43" s="147"/>
      <c r="G43" s="146"/>
      <c r="H43" s="146"/>
      <c r="I43" s="146"/>
    </row>
    <row r="44" ht="15.75" customHeight="1">
      <c r="A44" s="139" t="s">
        <v>304</v>
      </c>
      <c r="B44" s="139" t="s">
        <v>106</v>
      </c>
      <c r="C44" s="144" t="s">
        <v>113</v>
      </c>
      <c r="D44" s="158" t="s">
        <v>295</v>
      </c>
      <c r="E44" s="165"/>
      <c r="F44" s="147"/>
      <c r="G44" s="165"/>
      <c r="H44" s="165"/>
      <c r="I44" s="165"/>
    </row>
    <row r="45" ht="15.75" customHeight="1">
      <c r="A45" s="139" t="s">
        <v>305</v>
      </c>
      <c r="B45" s="139" t="s">
        <v>106</v>
      </c>
      <c r="C45" s="144" t="s">
        <v>161</v>
      </c>
      <c r="D45" s="158" t="s">
        <v>297</v>
      </c>
      <c r="E45" s="146"/>
      <c r="F45" s="147"/>
      <c r="G45" s="146"/>
      <c r="H45" s="146"/>
      <c r="I45" s="146"/>
    </row>
    <row r="46" ht="15.75" customHeight="1">
      <c r="A46" s="139" t="s">
        <v>306</v>
      </c>
      <c r="B46" s="139" t="s">
        <v>106</v>
      </c>
      <c r="C46" s="144" t="s">
        <v>161</v>
      </c>
      <c r="D46" s="158" t="s">
        <v>299</v>
      </c>
      <c r="E46" s="154"/>
      <c r="F46" s="147"/>
      <c r="G46" s="154"/>
      <c r="H46" s="154"/>
      <c r="I46" s="154"/>
    </row>
    <row r="47" ht="15.75" customHeight="1">
      <c r="A47" s="139" t="s">
        <v>307</v>
      </c>
      <c r="B47" s="139" t="s">
        <v>106</v>
      </c>
      <c r="C47" s="144" t="s">
        <v>161</v>
      </c>
      <c r="D47" s="158" t="s">
        <v>301</v>
      </c>
      <c r="E47" s="149"/>
      <c r="F47" s="150"/>
      <c r="G47" s="149"/>
      <c r="H47" s="149"/>
      <c r="I47" s="149"/>
    </row>
    <row r="48" ht="15.75" customHeight="1">
      <c r="A48" s="139"/>
      <c r="C48" s="130"/>
      <c r="E48" s="153"/>
      <c r="F48" s="137"/>
      <c r="G48" s="153"/>
      <c r="H48" s="153"/>
      <c r="I48" s="153"/>
    </row>
    <row r="49" ht="15.75" customHeight="1">
      <c r="A49" s="139"/>
      <c r="C49" s="130"/>
      <c r="D49" s="80" t="s">
        <v>308</v>
      </c>
      <c r="E49" s="163"/>
      <c r="F49" s="137"/>
      <c r="G49" s="163"/>
      <c r="H49" s="163"/>
      <c r="I49" s="164"/>
    </row>
    <row r="50" ht="15.75" customHeight="1">
      <c r="A50" s="139" t="s">
        <v>309</v>
      </c>
      <c r="B50" s="139" t="s">
        <v>106</v>
      </c>
      <c r="C50" s="144" t="s">
        <v>161</v>
      </c>
      <c r="D50" s="158" t="s">
        <v>24</v>
      </c>
      <c r="E50" s="146"/>
      <c r="F50" s="147"/>
      <c r="G50" s="146"/>
      <c r="H50" s="146"/>
      <c r="I50" s="146"/>
    </row>
    <row r="51" ht="15.75" customHeight="1">
      <c r="A51" s="139" t="s">
        <v>310</v>
      </c>
      <c r="B51" s="139" t="s">
        <v>106</v>
      </c>
      <c r="C51" s="144" t="s">
        <v>113</v>
      </c>
      <c r="D51" s="158" t="s">
        <v>295</v>
      </c>
      <c r="E51" s="165"/>
      <c r="F51" s="147"/>
      <c r="G51" s="165"/>
      <c r="H51" s="165"/>
      <c r="I51" s="165"/>
    </row>
    <row r="52" ht="15.75" customHeight="1">
      <c r="A52" s="139" t="s">
        <v>311</v>
      </c>
      <c r="B52" s="139" t="s">
        <v>106</v>
      </c>
      <c r="C52" s="144" t="s">
        <v>161</v>
      </c>
      <c r="D52" s="158" t="s">
        <v>297</v>
      </c>
      <c r="E52" s="146"/>
      <c r="F52" s="147"/>
      <c r="G52" s="146"/>
      <c r="H52" s="146"/>
      <c r="I52" s="146"/>
    </row>
    <row r="53" ht="15.75" customHeight="1">
      <c r="A53" s="139" t="s">
        <v>312</v>
      </c>
      <c r="B53" s="139" t="s">
        <v>106</v>
      </c>
      <c r="C53" s="144" t="s">
        <v>161</v>
      </c>
      <c r="D53" s="158" t="s">
        <v>299</v>
      </c>
      <c r="E53" s="154"/>
      <c r="F53" s="147"/>
      <c r="G53" s="154"/>
      <c r="H53" s="154"/>
      <c r="I53" s="154"/>
    </row>
    <row r="54" ht="15.75" customHeight="1">
      <c r="A54" s="139" t="s">
        <v>313</v>
      </c>
      <c r="B54" s="139" t="s">
        <v>106</v>
      </c>
      <c r="C54" s="144" t="s">
        <v>161</v>
      </c>
      <c r="D54" s="158" t="s">
        <v>301</v>
      </c>
      <c r="E54" s="149"/>
      <c r="F54" s="150"/>
      <c r="G54" s="149"/>
      <c r="H54" s="149"/>
      <c r="I54" s="149"/>
    </row>
    <row r="55" ht="15.75" customHeight="1">
      <c r="A55" s="139"/>
      <c r="C55" s="130"/>
      <c r="E55" s="153"/>
      <c r="F55" s="137"/>
      <c r="G55" s="153"/>
      <c r="H55" s="153"/>
      <c r="I55" s="153"/>
    </row>
    <row r="56" ht="15.75" customHeight="1">
      <c r="A56" s="139"/>
      <c r="C56" s="130"/>
      <c r="D56" s="80" t="s">
        <v>314</v>
      </c>
      <c r="E56" s="163"/>
      <c r="F56" s="137"/>
      <c r="G56" s="163"/>
      <c r="H56" s="163"/>
      <c r="I56" s="164"/>
    </row>
    <row r="57" ht="15.75" customHeight="1">
      <c r="A57" s="139" t="s">
        <v>315</v>
      </c>
      <c r="B57" s="139" t="s">
        <v>106</v>
      </c>
      <c r="C57" s="144" t="s">
        <v>161</v>
      </c>
      <c r="D57" s="158" t="s">
        <v>24</v>
      </c>
      <c r="E57" s="146"/>
      <c r="F57" s="147"/>
      <c r="G57" s="146"/>
      <c r="H57" s="146"/>
      <c r="I57" s="146"/>
    </row>
    <row r="58" ht="15.75" customHeight="1">
      <c r="A58" s="139" t="s">
        <v>316</v>
      </c>
      <c r="B58" s="139" t="s">
        <v>106</v>
      </c>
      <c r="C58" s="144" t="s">
        <v>113</v>
      </c>
      <c r="D58" s="158" t="s">
        <v>295</v>
      </c>
      <c r="E58" s="165"/>
      <c r="F58" s="147"/>
      <c r="G58" s="165"/>
      <c r="H58" s="165"/>
      <c r="I58" s="165"/>
    </row>
    <row r="59" ht="15.75" customHeight="1">
      <c r="A59" s="139" t="s">
        <v>317</v>
      </c>
      <c r="B59" s="139" t="s">
        <v>106</v>
      </c>
      <c r="C59" s="144" t="s">
        <v>161</v>
      </c>
      <c r="D59" s="158" t="s">
        <v>297</v>
      </c>
      <c r="E59" s="146"/>
      <c r="F59" s="147"/>
      <c r="G59" s="146"/>
      <c r="H59" s="146"/>
      <c r="I59" s="146"/>
    </row>
    <row r="60" ht="15.75" customHeight="1">
      <c r="A60" s="139" t="s">
        <v>318</v>
      </c>
      <c r="B60" s="139" t="s">
        <v>106</v>
      </c>
      <c r="C60" s="144" t="s">
        <v>161</v>
      </c>
      <c r="D60" s="158" t="s">
        <v>299</v>
      </c>
      <c r="E60" s="154"/>
      <c r="F60" s="147"/>
      <c r="G60" s="154"/>
      <c r="H60" s="154"/>
      <c r="I60" s="154"/>
    </row>
    <row r="61" ht="15.75" customHeight="1">
      <c r="A61" s="139" t="s">
        <v>319</v>
      </c>
      <c r="B61" s="139" t="s">
        <v>106</v>
      </c>
      <c r="C61" s="144" t="s">
        <v>161</v>
      </c>
      <c r="D61" s="158" t="s">
        <v>301</v>
      </c>
      <c r="E61" s="146"/>
      <c r="F61" s="147"/>
      <c r="G61" s="146"/>
      <c r="H61" s="146"/>
      <c r="I61" s="146"/>
    </row>
    <row r="62" ht="15.75" customHeight="1">
      <c r="A62" s="139"/>
      <c r="C62" s="130"/>
      <c r="E62" s="153"/>
      <c r="F62" s="137"/>
      <c r="G62" s="153"/>
      <c r="H62" s="153"/>
      <c r="I62" s="153"/>
    </row>
    <row r="63" ht="15.75" customHeight="1">
      <c r="A63" s="139"/>
      <c r="C63" s="130"/>
      <c r="D63" s="80" t="s">
        <v>320</v>
      </c>
      <c r="E63" s="163"/>
      <c r="F63" s="137"/>
      <c r="G63" s="163"/>
      <c r="H63" s="163"/>
      <c r="I63" s="164"/>
    </row>
    <row r="64" ht="15.75" customHeight="1">
      <c r="A64" s="139" t="s">
        <v>321</v>
      </c>
      <c r="B64" s="139" t="s">
        <v>106</v>
      </c>
      <c r="C64" s="144" t="s">
        <v>161</v>
      </c>
      <c r="D64" s="158" t="s">
        <v>24</v>
      </c>
      <c r="E64" s="146"/>
      <c r="F64" s="147"/>
      <c r="G64" s="146"/>
      <c r="H64" s="146"/>
      <c r="I64" s="146"/>
    </row>
    <row r="65" ht="15.75" customHeight="1">
      <c r="A65" s="139" t="s">
        <v>322</v>
      </c>
      <c r="B65" s="139" t="s">
        <v>106</v>
      </c>
      <c r="C65" s="144" t="s">
        <v>113</v>
      </c>
      <c r="D65" s="158" t="s">
        <v>295</v>
      </c>
      <c r="E65" s="165"/>
      <c r="F65" s="147"/>
      <c r="G65" s="165"/>
      <c r="H65" s="165"/>
      <c r="I65" s="165"/>
    </row>
    <row r="66" ht="15.75" customHeight="1">
      <c r="A66" s="139" t="s">
        <v>323</v>
      </c>
      <c r="B66" s="139" t="s">
        <v>106</v>
      </c>
      <c r="C66" s="144" t="s">
        <v>161</v>
      </c>
      <c r="D66" s="158" t="s">
        <v>297</v>
      </c>
      <c r="E66" s="146"/>
      <c r="F66" s="147"/>
      <c r="G66" s="146"/>
      <c r="H66" s="146"/>
      <c r="I66" s="146"/>
    </row>
    <row r="67" ht="15.75" customHeight="1">
      <c r="A67" s="139" t="s">
        <v>324</v>
      </c>
      <c r="B67" s="139" t="s">
        <v>106</v>
      </c>
      <c r="C67" s="144" t="s">
        <v>161</v>
      </c>
      <c r="D67" s="158" t="s">
        <v>299</v>
      </c>
      <c r="E67" s="154"/>
      <c r="F67" s="147"/>
      <c r="G67" s="154"/>
      <c r="H67" s="154"/>
      <c r="I67" s="154"/>
    </row>
    <row r="68" ht="15.75" customHeight="1">
      <c r="A68" s="139" t="s">
        <v>325</v>
      </c>
      <c r="B68" s="139" t="s">
        <v>106</v>
      </c>
      <c r="C68" s="144" t="s">
        <v>161</v>
      </c>
      <c r="D68" s="158" t="s">
        <v>301</v>
      </c>
      <c r="E68" s="146"/>
      <c r="F68" s="147"/>
      <c r="G68" s="146"/>
      <c r="H68" s="146"/>
      <c r="I68" s="146"/>
    </row>
    <row r="69" ht="15.75" customHeight="1">
      <c r="A69" s="139"/>
      <c r="C69" s="130"/>
      <c r="E69" s="153"/>
      <c r="F69" s="137"/>
      <c r="G69" s="153"/>
      <c r="H69" s="153"/>
      <c r="I69" s="153"/>
    </row>
    <row r="70" ht="15.75" customHeight="1">
      <c r="A70" s="139"/>
      <c r="C70" s="130"/>
      <c r="D70" s="80" t="s">
        <v>326</v>
      </c>
      <c r="E70" s="163"/>
      <c r="F70" s="137"/>
      <c r="G70" s="163"/>
      <c r="H70" s="163"/>
      <c r="I70" s="164"/>
    </row>
    <row r="71" ht="15.75" customHeight="1">
      <c r="A71" s="139" t="s">
        <v>327</v>
      </c>
      <c r="B71" s="139" t="s">
        <v>106</v>
      </c>
      <c r="C71" s="144" t="s">
        <v>161</v>
      </c>
      <c r="D71" s="158" t="s">
        <v>24</v>
      </c>
      <c r="E71" s="146"/>
      <c r="F71" s="147"/>
      <c r="G71" s="146"/>
      <c r="H71" s="146"/>
      <c r="I71" s="146"/>
    </row>
    <row r="72" ht="15.75" customHeight="1">
      <c r="A72" s="139" t="s">
        <v>328</v>
      </c>
      <c r="B72" s="139" t="s">
        <v>106</v>
      </c>
      <c r="C72" s="144" t="s">
        <v>113</v>
      </c>
      <c r="D72" s="158" t="s">
        <v>295</v>
      </c>
      <c r="E72" s="165"/>
      <c r="F72" s="147"/>
      <c r="G72" s="165"/>
      <c r="H72" s="165"/>
      <c r="I72" s="165"/>
    </row>
    <row r="73" ht="15.75" customHeight="1">
      <c r="A73" s="139" t="s">
        <v>329</v>
      </c>
      <c r="B73" s="139" t="s">
        <v>106</v>
      </c>
      <c r="C73" s="144" t="s">
        <v>161</v>
      </c>
      <c r="D73" s="158" t="s">
        <v>297</v>
      </c>
      <c r="E73" s="146"/>
      <c r="F73" s="147"/>
      <c r="G73" s="146"/>
      <c r="H73" s="146"/>
      <c r="I73" s="146"/>
    </row>
    <row r="74" ht="15.75" customHeight="1">
      <c r="A74" s="139" t="s">
        <v>330</v>
      </c>
      <c r="B74" s="139" t="s">
        <v>106</v>
      </c>
      <c r="C74" s="144" t="s">
        <v>161</v>
      </c>
      <c r="D74" s="158" t="s">
        <v>299</v>
      </c>
      <c r="E74" s="154"/>
      <c r="F74" s="147"/>
      <c r="G74" s="154"/>
      <c r="H74" s="154"/>
      <c r="I74" s="154"/>
    </row>
    <row r="75" ht="15.75" customHeight="1">
      <c r="A75" s="139" t="s">
        <v>331</v>
      </c>
      <c r="B75" s="139" t="s">
        <v>106</v>
      </c>
      <c r="C75" s="144" t="s">
        <v>161</v>
      </c>
      <c r="D75" s="158" t="s">
        <v>301</v>
      </c>
      <c r="E75" s="146"/>
      <c r="F75" s="147"/>
      <c r="G75" s="146"/>
      <c r="H75" s="146"/>
      <c r="I75" s="146"/>
    </row>
    <row r="76" ht="15.75" customHeight="1">
      <c r="A76" s="139"/>
      <c r="C76" s="130"/>
      <c r="E76" s="153"/>
      <c r="F76" s="137"/>
      <c r="G76" s="153"/>
      <c r="H76" s="153"/>
      <c r="I76" s="153"/>
    </row>
    <row r="77" ht="15.75" customHeight="1">
      <c r="A77" s="139"/>
      <c r="C77" s="130"/>
      <c r="D77" s="80" t="s">
        <v>332</v>
      </c>
      <c r="E77" s="163"/>
      <c r="F77" s="137"/>
      <c r="G77" s="163"/>
      <c r="H77" s="163"/>
      <c r="I77" s="164"/>
    </row>
    <row r="78" ht="15.75" customHeight="1">
      <c r="A78" s="139" t="s">
        <v>333</v>
      </c>
      <c r="B78" s="139" t="s">
        <v>106</v>
      </c>
      <c r="C78" s="144" t="s">
        <v>161</v>
      </c>
      <c r="D78" s="158" t="s">
        <v>24</v>
      </c>
      <c r="E78" s="146"/>
      <c r="F78" s="147"/>
      <c r="G78" s="146"/>
      <c r="H78" s="146"/>
      <c r="I78" s="146"/>
    </row>
    <row r="79" ht="15.75" customHeight="1">
      <c r="A79" s="139" t="s">
        <v>334</v>
      </c>
      <c r="B79" s="139" t="s">
        <v>106</v>
      </c>
      <c r="C79" s="144" t="s">
        <v>113</v>
      </c>
      <c r="D79" s="158" t="s">
        <v>295</v>
      </c>
      <c r="E79" s="165"/>
      <c r="F79" s="147"/>
      <c r="G79" s="165"/>
      <c r="H79" s="165"/>
      <c r="I79" s="165"/>
    </row>
    <row r="80" ht="15.75" customHeight="1">
      <c r="A80" s="139" t="s">
        <v>335</v>
      </c>
      <c r="B80" s="139" t="s">
        <v>106</v>
      </c>
      <c r="C80" s="144" t="s">
        <v>161</v>
      </c>
      <c r="D80" s="158" t="s">
        <v>297</v>
      </c>
      <c r="E80" s="146"/>
      <c r="F80" s="147"/>
      <c r="G80" s="146"/>
      <c r="H80" s="146"/>
      <c r="I80" s="146"/>
    </row>
    <row r="81" ht="15.75" customHeight="1">
      <c r="A81" s="139" t="s">
        <v>336</v>
      </c>
      <c r="B81" s="139" t="s">
        <v>106</v>
      </c>
      <c r="C81" s="144" t="s">
        <v>161</v>
      </c>
      <c r="D81" s="158" t="s">
        <v>299</v>
      </c>
      <c r="E81" s="154"/>
      <c r="F81" s="147"/>
      <c r="G81" s="154"/>
      <c r="H81" s="154"/>
      <c r="I81" s="154"/>
    </row>
    <row r="82" ht="15.75" customHeight="1">
      <c r="A82" s="139" t="s">
        <v>337</v>
      </c>
      <c r="B82" s="139" t="s">
        <v>106</v>
      </c>
      <c r="C82" s="144" t="s">
        <v>161</v>
      </c>
      <c r="D82" s="158" t="s">
        <v>301</v>
      </c>
      <c r="E82" s="146"/>
      <c r="F82" s="147"/>
      <c r="G82" s="146"/>
      <c r="H82" s="146"/>
      <c r="I82" s="146"/>
    </row>
    <row r="83" ht="15.75" customHeight="1">
      <c r="A83" s="139"/>
      <c r="C83" s="130"/>
      <c r="E83" s="153"/>
      <c r="F83" s="137"/>
      <c r="G83" s="153"/>
      <c r="H83" s="153"/>
      <c r="I83" s="153"/>
    </row>
    <row r="84" ht="15.75" customHeight="1">
      <c r="A84" s="139"/>
      <c r="C84" s="130"/>
      <c r="D84" s="80" t="s">
        <v>338</v>
      </c>
      <c r="E84" s="163"/>
      <c r="F84" s="137"/>
      <c r="G84" s="163"/>
      <c r="H84" s="163"/>
      <c r="I84" s="164"/>
    </row>
    <row r="85" ht="15.75" customHeight="1">
      <c r="A85" s="139" t="s">
        <v>339</v>
      </c>
      <c r="B85" s="139" t="s">
        <v>106</v>
      </c>
      <c r="C85" s="144" t="s">
        <v>161</v>
      </c>
      <c r="D85" s="158" t="s">
        <v>24</v>
      </c>
      <c r="E85" s="146"/>
      <c r="F85" s="147"/>
      <c r="G85" s="146"/>
      <c r="H85" s="146"/>
      <c r="I85" s="146"/>
    </row>
    <row r="86" ht="15.75" customHeight="1">
      <c r="A86" s="139" t="s">
        <v>340</v>
      </c>
      <c r="B86" s="139" t="s">
        <v>106</v>
      </c>
      <c r="C86" s="144" t="s">
        <v>113</v>
      </c>
      <c r="D86" s="158" t="s">
        <v>295</v>
      </c>
      <c r="E86" s="165"/>
      <c r="F86" s="147"/>
      <c r="G86" s="165"/>
      <c r="H86" s="165"/>
      <c r="I86" s="165"/>
    </row>
    <row r="87" ht="15.75" customHeight="1">
      <c r="A87" s="139" t="s">
        <v>341</v>
      </c>
      <c r="B87" s="139" t="s">
        <v>106</v>
      </c>
      <c r="C87" s="144" t="s">
        <v>161</v>
      </c>
      <c r="D87" s="158" t="s">
        <v>297</v>
      </c>
      <c r="E87" s="146"/>
      <c r="F87" s="147"/>
      <c r="G87" s="146"/>
      <c r="H87" s="146"/>
      <c r="I87" s="146"/>
    </row>
    <row r="88" ht="15.75" customHeight="1">
      <c r="A88" s="139" t="s">
        <v>342</v>
      </c>
      <c r="B88" s="139" t="s">
        <v>106</v>
      </c>
      <c r="C88" s="144" t="s">
        <v>161</v>
      </c>
      <c r="D88" s="158" t="s">
        <v>299</v>
      </c>
      <c r="E88" s="154"/>
      <c r="F88" s="147"/>
      <c r="G88" s="154"/>
      <c r="H88" s="154"/>
      <c r="I88" s="154"/>
    </row>
    <row r="89" ht="15.75" customHeight="1">
      <c r="A89" s="139" t="s">
        <v>343</v>
      </c>
      <c r="B89" s="139" t="s">
        <v>106</v>
      </c>
      <c r="C89" s="144" t="s">
        <v>161</v>
      </c>
      <c r="D89" s="158" t="s">
        <v>301</v>
      </c>
      <c r="E89" s="146"/>
      <c r="F89" s="147"/>
      <c r="G89" s="146"/>
      <c r="H89" s="146"/>
      <c r="I89" s="146"/>
    </row>
    <row r="90" ht="15.75" customHeight="1">
      <c r="A90" s="139"/>
      <c r="C90" s="130"/>
      <c r="E90" s="153"/>
      <c r="F90" s="137"/>
      <c r="G90" s="153"/>
      <c r="H90" s="153"/>
      <c r="I90" s="153"/>
    </row>
    <row r="91" ht="15.75" customHeight="1">
      <c r="A91" s="139"/>
      <c r="C91" s="130"/>
      <c r="D91" s="80" t="s">
        <v>344</v>
      </c>
      <c r="E91" s="163"/>
      <c r="F91" s="137"/>
      <c r="G91" s="163"/>
      <c r="H91" s="163"/>
      <c r="I91" s="164"/>
    </row>
    <row r="92" ht="15.75" customHeight="1">
      <c r="A92" s="139" t="s">
        <v>345</v>
      </c>
      <c r="B92" s="139" t="s">
        <v>106</v>
      </c>
      <c r="C92" s="144" t="s">
        <v>161</v>
      </c>
      <c r="D92" s="158" t="s">
        <v>24</v>
      </c>
      <c r="E92" s="146"/>
      <c r="F92" s="147"/>
      <c r="G92" s="146"/>
      <c r="H92" s="146"/>
      <c r="I92" s="146"/>
    </row>
    <row r="93" ht="15.75" customHeight="1">
      <c r="A93" s="139" t="s">
        <v>346</v>
      </c>
      <c r="B93" s="139" t="s">
        <v>106</v>
      </c>
      <c r="C93" s="144" t="s">
        <v>113</v>
      </c>
      <c r="D93" s="158" t="s">
        <v>295</v>
      </c>
      <c r="E93" s="165"/>
      <c r="F93" s="147"/>
      <c r="G93" s="165"/>
      <c r="H93" s="165"/>
      <c r="I93" s="165"/>
    </row>
    <row r="94" ht="15.75" customHeight="1">
      <c r="A94" s="139" t="s">
        <v>347</v>
      </c>
      <c r="B94" s="139" t="s">
        <v>106</v>
      </c>
      <c r="C94" s="144" t="s">
        <v>161</v>
      </c>
      <c r="D94" s="158" t="s">
        <v>297</v>
      </c>
      <c r="E94" s="146"/>
      <c r="F94" s="147"/>
      <c r="G94" s="146"/>
      <c r="H94" s="146"/>
      <c r="I94" s="146"/>
    </row>
    <row r="95" ht="15.75" customHeight="1">
      <c r="A95" s="139" t="s">
        <v>348</v>
      </c>
      <c r="B95" s="139" t="s">
        <v>106</v>
      </c>
      <c r="C95" s="144" t="s">
        <v>161</v>
      </c>
      <c r="D95" s="158" t="s">
        <v>299</v>
      </c>
      <c r="E95" s="154"/>
      <c r="F95" s="147"/>
      <c r="G95" s="154"/>
      <c r="H95" s="154"/>
      <c r="I95" s="154"/>
    </row>
    <row r="96" ht="15.75" customHeight="1">
      <c r="A96" s="139" t="s">
        <v>349</v>
      </c>
      <c r="B96" s="139" t="s">
        <v>106</v>
      </c>
      <c r="C96" s="144" t="s">
        <v>161</v>
      </c>
      <c r="D96" s="158" t="s">
        <v>301</v>
      </c>
      <c r="E96" s="146"/>
      <c r="F96" s="147"/>
      <c r="G96" s="146"/>
      <c r="H96" s="146"/>
      <c r="I96" s="146"/>
    </row>
    <row r="97" ht="15.75" customHeight="1">
      <c r="A97" s="139"/>
      <c r="C97" s="130"/>
      <c r="E97" s="153"/>
      <c r="F97" s="137"/>
      <c r="G97" s="153"/>
      <c r="H97" s="153"/>
      <c r="I97" s="153"/>
    </row>
    <row r="98" ht="15.75" customHeight="1">
      <c r="A98" s="139"/>
      <c r="C98" s="130"/>
      <c r="D98" s="80" t="s">
        <v>350</v>
      </c>
      <c r="E98" s="163"/>
      <c r="F98" s="137"/>
      <c r="G98" s="163"/>
      <c r="H98" s="163"/>
      <c r="I98" s="164"/>
    </row>
    <row r="99" ht="15.75" customHeight="1">
      <c r="A99" s="139" t="s">
        <v>351</v>
      </c>
      <c r="B99" s="139" t="s">
        <v>106</v>
      </c>
      <c r="C99" s="144" t="s">
        <v>161</v>
      </c>
      <c r="D99" s="158" t="s">
        <v>24</v>
      </c>
      <c r="E99" s="146"/>
      <c r="F99" s="147"/>
      <c r="G99" s="146"/>
      <c r="H99" s="146"/>
      <c r="I99" s="146"/>
    </row>
    <row r="100" ht="15.75" customHeight="1">
      <c r="A100" s="139" t="s">
        <v>352</v>
      </c>
      <c r="B100" s="139" t="s">
        <v>106</v>
      </c>
      <c r="C100" s="144" t="s">
        <v>113</v>
      </c>
      <c r="D100" s="158" t="s">
        <v>295</v>
      </c>
      <c r="E100" s="165"/>
      <c r="F100" s="147"/>
      <c r="G100" s="165"/>
      <c r="H100" s="165"/>
      <c r="I100" s="165"/>
    </row>
    <row r="101" ht="15.75" customHeight="1">
      <c r="A101" s="139" t="s">
        <v>353</v>
      </c>
      <c r="B101" s="139" t="s">
        <v>106</v>
      </c>
      <c r="C101" s="144" t="s">
        <v>161</v>
      </c>
      <c r="D101" s="158" t="s">
        <v>297</v>
      </c>
      <c r="E101" s="146"/>
      <c r="F101" s="147"/>
      <c r="G101" s="146"/>
      <c r="H101" s="146"/>
      <c r="I101" s="146"/>
    </row>
    <row r="102" ht="15.75" customHeight="1">
      <c r="A102" s="139" t="s">
        <v>354</v>
      </c>
      <c r="B102" s="139" t="s">
        <v>106</v>
      </c>
      <c r="C102" s="144" t="s">
        <v>161</v>
      </c>
      <c r="D102" s="158" t="s">
        <v>299</v>
      </c>
      <c r="E102" s="154"/>
      <c r="F102" s="147"/>
      <c r="G102" s="154"/>
      <c r="H102" s="154"/>
      <c r="I102" s="154"/>
    </row>
    <row r="103" ht="15.75" customHeight="1">
      <c r="A103" s="139" t="s">
        <v>355</v>
      </c>
      <c r="B103" s="139" t="s">
        <v>106</v>
      </c>
      <c r="C103" s="144" t="s">
        <v>161</v>
      </c>
      <c r="D103" s="158" t="s">
        <v>301</v>
      </c>
      <c r="E103" s="146"/>
      <c r="F103" s="147"/>
      <c r="G103" s="146"/>
      <c r="H103" s="146"/>
      <c r="I103" s="146"/>
    </row>
    <row r="104" ht="15.75" customHeight="1">
      <c r="A104" s="139"/>
      <c r="C104" s="130"/>
      <c r="E104" s="153"/>
      <c r="F104" s="137"/>
      <c r="G104" s="153"/>
      <c r="H104" s="153"/>
      <c r="I104" s="153"/>
    </row>
    <row r="105" ht="15.75" customHeight="1">
      <c r="A105" s="139"/>
      <c r="C105" s="130"/>
      <c r="D105" s="80" t="s">
        <v>356</v>
      </c>
      <c r="E105" s="163"/>
      <c r="F105" s="137"/>
      <c r="G105" s="163"/>
      <c r="H105" s="163"/>
      <c r="I105" s="164"/>
    </row>
    <row r="106" ht="15.75" customHeight="1">
      <c r="A106" s="139" t="s">
        <v>357</v>
      </c>
      <c r="B106" s="139" t="s">
        <v>106</v>
      </c>
      <c r="C106" s="144" t="s">
        <v>161</v>
      </c>
      <c r="D106" s="158" t="s">
        <v>24</v>
      </c>
      <c r="E106" s="146"/>
      <c r="F106" s="147"/>
      <c r="G106" s="146"/>
      <c r="H106" s="146"/>
      <c r="I106" s="146"/>
    </row>
    <row r="107" ht="15.75" customHeight="1">
      <c r="A107" s="139" t="s">
        <v>358</v>
      </c>
      <c r="B107" s="139" t="s">
        <v>106</v>
      </c>
      <c r="C107" s="144" t="s">
        <v>113</v>
      </c>
      <c r="D107" s="158" t="s">
        <v>295</v>
      </c>
      <c r="E107" s="165"/>
      <c r="F107" s="147"/>
      <c r="G107" s="165"/>
      <c r="H107" s="165"/>
      <c r="I107" s="165"/>
    </row>
    <row r="108" ht="15.75" customHeight="1">
      <c r="A108" s="139" t="s">
        <v>359</v>
      </c>
      <c r="B108" s="139" t="s">
        <v>106</v>
      </c>
      <c r="C108" s="144" t="s">
        <v>161</v>
      </c>
      <c r="D108" s="158" t="s">
        <v>297</v>
      </c>
      <c r="E108" s="146"/>
      <c r="F108" s="147"/>
      <c r="G108" s="146"/>
      <c r="H108" s="146"/>
      <c r="I108" s="146"/>
    </row>
    <row r="109" ht="15.75" customHeight="1">
      <c r="A109" s="139" t="s">
        <v>360</v>
      </c>
      <c r="B109" s="139" t="s">
        <v>106</v>
      </c>
      <c r="C109" s="144" t="s">
        <v>161</v>
      </c>
      <c r="D109" s="158" t="s">
        <v>299</v>
      </c>
      <c r="E109" s="154"/>
      <c r="F109" s="147"/>
      <c r="G109" s="154"/>
      <c r="H109" s="154"/>
      <c r="I109" s="154"/>
    </row>
    <row r="110" ht="15.75" customHeight="1">
      <c r="A110" s="139" t="s">
        <v>361</v>
      </c>
      <c r="B110" s="139" t="s">
        <v>106</v>
      </c>
      <c r="C110" s="144" t="s">
        <v>161</v>
      </c>
      <c r="D110" s="158" t="s">
        <v>301</v>
      </c>
      <c r="E110" s="146"/>
      <c r="F110" s="147"/>
      <c r="G110" s="146"/>
      <c r="H110" s="146"/>
      <c r="I110" s="146"/>
    </row>
    <row r="111" ht="15.75" customHeight="1">
      <c r="A111" s="139"/>
      <c r="C111" s="130"/>
      <c r="E111" s="153"/>
      <c r="F111" s="137"/>
      <c r="G111" s="153"/>
      <c r="H111" s="153"/>
      <c r="I111" s="153"/>
    </row>
    <row r="112" ht="15.75" customHeight="1">
      <c r="A112" s="139"/>
      <c r="C112" s="130"/>
      <c r="D112" s="80" t="s">
        <v>362</v>
      </c>
      <c r="E112" s="163"/>
      <c r="F112" s="137"/>
      <c r="G112" s="163"/>
      <c r="H112" s="163"/>
      <c r="I112" s="164"/>
    </row>
    <row r="113" ht="15.75" customHeight="1">
      <c r="A113" s="139" t="s">
        <v>363</v>
      </c>
      <c r="B113" s="139" t="s">
        <v>106</v>
      </c>
      <c r="C113" s="144" t="s">
        <v>161</v>
      </c>
      <c r="D113" s="158" t="s">
        <v>24</v>
      </c>
      <c r="E113" s="146"/>
      <c r="F113" s="147"/>
      <c r="G113" s="146"/>
      <c r="H113" s="146"/>
      <c r="I113" s="146"/>
    </row>
    <row r="114" ht="15.75" customHeight="1">
      <c r="A114" s="139" t="s">
        <v>364</v>
      </c>
      <c r="B114" s="139" t="s">
        <v>106</v>
      </c>
      <c r="C114" s="144" t="s">
        <v>113</v>
      </c>
      <c r="D114" s="158" t="s">
        <v>295</v>
      </c>
      <c r="E114" s="165"/>
      <c r="F114" s="147"/>
      <c r="G114" s="165"/>
      <c r="H114" s="165"/>
      <c r="I114" s="165"/>
    </row>
    <row r="115" ht="15.75" customHeight="1">
      <c r="A115" s="139" t="s">
        <v>365</v>
      </c>
      <c r="B115" s="139" t="s">
        <v>106</v>
      </c>
      <c r="C115" s="144" t="s">
        <v>161</v>
      </c>
      <c r="D115" s="158" t="s">
        <v>297</v>
      </c>
      <c r="E115" s="146"/>
      <c r="F115" s="147"/>
      <c r="G115" s="146"/>
      <c r="H115" s="146"/>
      <c r="I115" s="146"/>
    </row>
    <row r="116" ht="15.75" customHeight="1">
      <c r="A116" s="139" t="s">
        <v>366</v>
      </c>
      <c r="B116" s="139" t="s">
        <v>106</v>
      </c>
      <c r="C116" s="144" t="s">
        <v>161</v>
      </c>
      <c r="D116" s="158" t="s">
        <v>299</v>
      </c>
      <c r="E116" s="154"/>
      <c r="F116" s="147"/>
      <c r="G116" s="154"/>
      <c r="H116" s="154"/>
      <c r="I116" s="154"/>
    </row>
    <row r="117" ht="15.75" customHeight="1">
      <c r="A117" s="139" t="s">
        <v>367</v>
      </c>
      <c r="B117" s="139" t="s">
        <v>106</v>
      </c>
      <c r="C117" s="144" t="s">
        <v>161</v>
      </c>
      <c r="D117" s="158" t="s">
        <v>301</v>
      </c>
      <c r="E117" s="146"/>
      <c r="F117" s="147"/>
      <c r="G117" s="146"/>
      <c r="H117" s="146"/>
      <c r="I117" s="146"/>
    </row>
    <row r="118" ht="15.75" customHeight="1">
      <c r="A118" s="139"/>
      <c r="C118" s="130"/>
      <c r="E118" s="153"/>
      <c r="F118" s="137"/>
      <c r="G118" s="153"/>
      <c r="H118" s="153"/>
      <c r="I118" s="153"/>
    </row>
    <row r="119" ht="15.75" customHeight="1">
      <c r="A119" s="139"/>
      <c r="C119" s="130"/>
      <c r="D119" s="80" t="s">
        <v>368</v>
      </c>
      <c r="E119" s="163"/>
      <c r="F119" s="137"/>
      <c r="G119" s="163"/>
      <c r="H119" s="163"/>
      <c r="I119" s="164"/>
    </row>
    <row r="120" ht="15.75" customHeight="1">
      <c r="A120" s="139" t="s">
        <v>369</v>
      </c>
      <c r="B120" s="139" t="s">
        <v>106</v>
      </c>
      <c r="C120" s="144" t="s">
        <v>161</v>
      </c>
      <c r="D120" s="158" t="s">
        <v>24</v>
      </c>
      <c r="E120" s="146"/>
      <c r="F120" s="147"/>
      <c r="G120" s="146"/>
      <c r="H120" s="146"/>
      <c r="I120" s="146"/>
    </row>
    <row r="121" ht="15.75" customHeight="1">
      <c r="A121" s="139" t="s">
        <v>370</v>
      </c>
      <c r="B121" s="139" t="s">
        <v>106</v>
      </c>
      <c r="C121" s="144" t="s">
        <v>113</v>
      </c>
      <c r="D121" s="158" t="s">
        <v>295</v>
      </c>
      <c r="E121" s="165"/>
      <c r="F121" s="147"/>
      <c r="G121" s="165"/>
      <c r="H121" s="165"/>
      <c r="I121" s="165"/>
    </row>
    <row r="122" ht="15.75" customHeight="1">
      <c r="A122" s="139" t="s">
        <v>371</v>
      </c>
      <c r="B122" s="139" t="s">
        <v>106</v>
      </c>
      <c r="C122" s="144" t="s">
        <v>161</v>
      </c>
      <c r="D122" s="158" t="s">
        <v>297</v>
      </c>
      <c r="E122" s="146"/>
      <c r="F122" s="147"/>
      <c r="G122" s="146"/>
      <c r="H122" s="146"/>
      <c r="I122" s="146"/>
    </row>
    <row r="123" ht="15.75" customHeight="1">
      <c r="A123" s="139" t="s">
        <v>372</v>
      </c>
      <c r="B123" s="139" t="s">
        <v>106</v>
      </c>
      <c r="C123" s="144" t="s">
        <v>161</v>
      </c>
      <c r="D123" s="158" t="s">
        <v>299</v>
      </c>
      <c r="E123" s="154"/>
      <c r="F123" s="147"/>
      <c r="G123" s="154"/>
      <c r="H123" s="154"/>
      <c r="I123" s="154"/>
    </row>
    <row r="124" ht="15.75" customHeight="1">
      <c r="A124" s="139" t="s">
        <v>373</v>
      </c>
      <c r="B124" s="139" t="s">
        <v>106</v>
      </c>
      <c r="C124" s="144" t="s">
        <v>161</v>
      </c>
      <c r="D124" s="158" t="s">
        <v>301</v>
      </c>
      <c r="E124" s="146"/>
      <c r="F124" s="147"/>
      <c r="G124" s="146"/>
      <c r="H124" s="146"/>
      <c r="I124" s="146"/>
    </row>
    <row r="125" ht="15.75" customHeight="1">
      <c r="A125" s="139"/>
      <c r="C125" s="130"/>
      <c r="E125" s="153"/>
      <c r="F125" s="137"/>
      <c r="G125" s="153"/>
      <c r="H125" s="153"/>
      <c r="I125" s="153"/>
    </row>
    <row r="126" ht="15.75" customHeight="1">
      <c r="A126" s="139"/>
      <c r="C126" s="130"/>
      <c r="D126" s="80" t="s">
        <v>374</v>
      </c>
      <c r="E126" s="163"/>
      <c r="F126" s="137"/>
      <c r="G126" s="163"/>
      <c r="H126" s="163"/>
      <c r="I126" s="164"/>
    </row>
    <row r="127" ht="15.75" customHeight="1">
      <c r="A127" s="139" t="s">
        <v>375</v>
      </c>
      <c r="B127" s="139" t="s">
        <v>106</v>
      </c>
      <c r="C127" s="144" t="s">
        <v>161</v>
      </c>
      <c r="D127" s="158" t="s">
        <v>24</v>
      </c>
      <c r="E127" s="146"/>
      <c r="F127" s="147"/>
      <c r="G127" s="146"/>
      <c r="H127" s="146"/>
      <c r="I127" s="146"/>
    </row>
    <row r="128" ht="15.75" customHeight="1">
      <c r="A128" s="139" t="s">
        <v>376</v>
      </c>
      <c r="B128" s="139" t="s">
        <v>106</v>
      </c>
      <c r="C128" s="144" t="s">
        <v>113</v>
      </c>
      <c r="D128" s="158" t="s">
        <v>295</v>
      </c>
      <c r="E128" s="165"/>
      <c r="F128" s="147"/>
      <c r="G128" s="165"/>
      <c r="H128" s="165"/>
      <c r="I128" s="165"/>
    </row>
    <row r="129" ht="15.75" customHeight="1">
      <c r="A129" s="139" t="s">
        <v>377</v>
      </c>
      <c r="B129" s="139" t="s">
        <v>106</v>
      </c>
      <c r="C129" s="144" t="s">
        <v>161</v>
      </c>
      <c r="D129" s="158" t="s">
        <v>297</v>
      </c>
      <c r="E129" s="146"/>
      <c r="F129" s="147"/>
      <c r="G129" s="146"/>
      <c r="H129" s="146"/>
      <c r="I129" s="146"/>
    </row>
    <row r="130" ht="15.75" customHeight="1">
      <c r="A130" s="139" t="s">
        <v>378</v>
      </c>
      <c r="B130" s="139" t="s">
        <v>106</v>
      </c>
      <c r="C130" s="144" t="s">
        <v>161</v>
      </c>
      <c r="D130" s="158" t="s">
        <v>299</v>
      </c>
      <c r="E130" s="154"/>
      <c r="F130" s="147"/>
      <c r="G130" s="154"/>
      <c r="H130" s="154"/>
      <c r="I130" s="154"/>
    </row>
    <row r="131" ht="15.75" customHeight="1">
      <c r="A131" s="139" t="s">
        <v>379</v>
      </c>
      <c r="B131" s="139" t="s">
        <v>106</v>
      </c>
      <c r="C131" s="144" t="s">
        <v>161</v>
      </c>
      <c r="D131" s="158" t="s">
        <v>301</v>
      </c>
      <c r="E131" s="146"/>
      <c r="F131" s="147"/>
      <c r="G131" s="146"/>
      <c r="H131" s="146"/>
      <c r="I131" s="146"/>
    </row>
    <row r="132" ht="15.75" customHeight="1">
      <c r="A132" s="139"/>
      <c r="C132" s="130"/>
      <c r="E132" s="153"/>
      <c r="F132" s="137"/>
      <c r="G132" s="153"/>
      <c r="H132" s="153"/>
      <c r="I132" s="153"/>
    </row>
    <row r="133" ht="15.75" customHeight="1">
      <c r="A133" s="139"/>
      <c r="C133" s="130"/>
      <c r="D133" s="80" t="s">
        <v>380</v>
      </c>
      <c r="E133" s="163"/>
      <c r="F133" s="137"/>
      <c r="G133" s="163"/>
      <c r="H133" s="163"/>
      <c r="I133" s="164"/>
    </row>
    <row r="134" ht="15.75" customHeight="1">
      <c r="A134" s="139" t="s">
        <v>381</v>
      </c>
      <c r="B134" s="139" t="s">
        <v>106</v>
      </c>
      <c r="C134" s="144" t="s">
        <v>161</v>
      </c>
      <c r="D134" s="158" t="s">
        <v>24</v>
      </c>
      <c r="E134" s="146"/>
      <c r="F134" s="147"/>
      <c r="G134" s="146"/>
      <c r="H134" s="146"/>
      <c r="I134" s="146"/>
    </row>
    <row r="135" ht="15.75" customHeight="1">
      <c r="A135" s="139" t="s">
        <v>382</v>
      </c>
      <c r="B135" s="139" t="s">
        <v>106</v>
      </c>
      <c r="C135" s="144" t="s">
        <v>113</v>
      </c>
      <c r="D135" s="158" t="s">
        <v>295</v>
      </c>
      <c r="E135" s="165"/>
      <c r="F135" s="147"/>
      <c r="G135" s="165"/>
      <c r="H135" s="165"/>
      <c r="I135" s="165"/>
    </row>
    <row r="136" ht="15.75" customHeight="1">
      <c r="A136" s="139" t="s">
        <v>383</v>
      </c>
      <c r="B136" s="139" t="s">
        <v>106</v>
      </c>
      <c r="C136" s="144" t="s">
        <v>161</v>
      </c>
      <c r="D136" s="158" t="s">
        <v>297</v>
      </c>
      <c r="E136" s="146"/>
      <c r="F136" s="147"/>
      <c r="G136" s="146"/>
      <c r="H136" s="146"/>
      <c r="I136" s="146"/>
    </row>
    <row r="137" ht="15.75" customHeight="1">
      <c r="A137" s="139" t="s">
        <v>384</v>
      </c>
      <c r="B137" s="139" t="s">
        <v>106</v>
      </c>
      <c r="C137" s="144" t="s">
        <v>161</v>
      </c>
      <c r="D137" s="158" t="s">
        <v>299</v>
      </c>
      <c r="E137" s="154"/>
      <c r="F137" s="147"/>
      <c r="G137" s="154"/>
      <c r="H137" s="154"/>
      <c r="I137" s="154"/>
    </row>
    <row r="138" ht="15.75" customHeight="1">
      <c r="A138" s="139" t="s">
        <v>385</v>
      </c>
      <c r="B138" s="139" t="s">
        <v>106</v>
      </c>
      <c r="C138" s="144" t="s">
        <v>161</v>
      </c>
      <c r="D138" s="158" t="s">
        <v>301</v>
      </c>
      <c r="E138" s="146"/>
      <c r="F138" s="147"/>
      <c r="G138" s="146"/>
      <c r="H138" s="146"/>
      <c r="I138" s="146"/>
    </row>
    <row r="139" ht="15.75" customHeight="1">
      <c r="A139" s="139"/>
      <c r="C139" s="130"/>
      <c r="E139" s="153"/>
      <c r="F139" s="137"/>
      <c r="G139" s="153"/>
      <c r="H139" s="153"/>
      <c r="I139" s="153"/>
    </row>
    <row r="140" ht="15.75" customHeight="1">
      <c r="A140" s="139"/>
      <c r="C140" s="130"/>
      <c r="D140" s="80" t="s">
        <v>386</v>
      </c>
      <c r="E140" s="163"/>
      <c r="F140" s="137"/>
      <c r="G140" s="163"/>
      <c r="H140" s="163"/>
      <c r="I140" s="164"/>
    </row>
    <row r="141" ht="15.75" customHeight="1">
      <c r="A141" s="139" t="s">
        <v>387</v>
      </c>
      <c r="B141" s="139" t="s">
        <v>106</v>
      </c>
      <c r="C141" s="144" t="s">
        <v>161</v>
      </c>
      <c r="D141" s="158" t="s">
        <v>24</v>
      </c>
      <c r="E141" s="146"/>
      <c r="F141" s="147"/>
      <c r="G141" s="146"/>
      <c r="H141" s="146"/>
      <c r="I141" s="146"/>
    </row>
    <row r="142" ht="15.75" customHeight="1">
      <c r="A142" s="139" t="s">
        <v>388</v>
      </c>
      <c r="B142" s="139" t="s">
        <v>106</v>
      </c>
      <c r="C142" s="144" t="s">
        <v>113</v>
      </c>
      <c r="D142" s="158" t="s">
        <v>295</v>
      </c>
      <c r="E142" s="165"/>
      <c r="F142" s="147"/>
      <c r="G142" s="165"/>
      <c r="H142" s="165"/>
      <c r="I142" s="165"/>
    </row>
    <row r="143" ht="15.75" customHeight="1">
      <c r="A143" s="139" t="s">
        <v>389</v>
      </c>
      <c r="B143" s="139" t="s">
        <v>106</v>
      </c>
      <c r="C143" s="144" t="s">
        <v>161</v>
      </c>
      <c r="D143" s="158" t="s">
        <v>297</v>
      </c>
      <c r="E143" s="146"/>
      <c r="F143" s="147"/>
      <c r="G143" s="146"/>
      <c r="H143" s="146"/>
      <c r="I143" s="146"/>
    </row>
    <row r="144" ht="15.75" customHeight="1">
      <c r="A144" s="139" t="s">
        <v>390</v>
      </c>
      <c r="B144" s="139" t="s">
        <v>106</v>
      </c>
      <c r="C144" s="144" t="s">
        <v>161</v>
      </c>
      <c r="D144" s="158" t="s">
        <v>299</v>
      </c>
      <c r="E144" s="154"/>
      <c r="F144" s="147"/>
      <c r="G144" s="154"/>
      <c r="H144" s="154"/>
      <c r="I144" s="154"/>
    </row>
    <row r="145" ht="15.75" customHeight="1">
      <c r="A145" s="139" t="s">
        <v>391</v>
      </c>
      <c r="B145" s="139" t="s">
        <v>106</v>
      </c>
      <c r="C145" s="144" t="s">
        <v>161</v>
      </c>
      <c r="D145" s="158" t="s">
        <v>301</v>
      </c>
      <c r="E145" s="146"/>
      <c r="F145" s="147"/>
      <c r="G145" s="146"/>
      <c r="H145" s="146"/>
      <c r="I145" s="146"/>
    </row>
    <row r="146" ht="15.75" customHeight="1">
      <c r="A146" s="139"/>
      <c r="C146" s="130"/>
      <c r="E146" s="153"/>
      <c r="F146" s="137"/>
      <c r="G146" s="153"/>
      <c r="H146" s="153"/>
      <c r="I146" s="153"/>
    </row>
    <row r="147" ht="15.75" customHeight="1">
      <c r="A147" s="139"/>
      <c r="C147" s="130"/>
      <c r="D147" s="80" t="s">
        <v>392</v>
      </c>
      <c r="E147" s="163"/>
      <c r="F147" s="137"/>
      <c r="G147" s="163"/>
      <c r="H147" s="163"/>
      <c r="I147" s="164"/>
    </row>
    <row r="148" ht="15.75" customHeight="1">
      <c r="A148" s="139" t="s">
        <v>393</v>
      </c>
      <c r="B148" s="139" t="s">
        <v>106</v>
      </c>
      <c r="C148" s="144" t="s">
        <v>161</v>
      </c>
      <c r="D148" s="158" t="s">
        <v>24</v>
      </c>
      <c r="E148" s="146"/>
      <c r="F148" s="147"/>
      <c r="G148" s="146"/>
      <c r="H148" s="146"/>
      <c r="I148" s="146"/>
    </row>
    <row r="149" ht="15.75" customHeight="1">
      <c r="A149" s="139" t="s">
        <v>394</v>
      </c>
      <c r="B149" s="139" t="s">
        <v>106</v>
      </c>
      <c r="C149" s="144" t="s">
        <v>113</v>
      </c>
      <c r="D149" s="158" t="s">
        <v>295</v>
      </c>
      <c r="E149" s="165"/>
      <c r="F149" s="147"/>
      <c r="G149" s="165"/>
      <c r="H149" s="165"/>
      <c r="I149" s="165"/>
    </row>
    <row r="150" ht="15.75" customHeight="1">
      <c r="A150" s="139" t="s">
        <v>395</v>
      </c>
      <c r="B150" s="139" t="s">
        <v>106</v>
      </c>
      <c r="C150" s="144" t="s">
        <v>161</v>
      </c>
      <c r="D150" s="158" t="s">
        <v>297</v>
      </c>
      <c r="E150" s="146"/>
      <c r="F150" s="147"/>
      <c r="G150" s="146"/>
      <c r="H150" s="146"/>
      <c r="I150" s="146"/>
    </row>
    <row r="151" ht="15.75" customHeight="1">
      <c r="A151" s="139" t="s">
        <v>396</v>
      </c>
      <c r="B151" s="139" t="s">
        <v>106</v>
      </c>
      <c r="C151" s="144" t="s">
        <v>161</v>
      </c>
      <c r="D151" s="158" t="s">
        <v>299</v>
      </c>
      <c r="E151" s="154"/>
      <c r="F151" s="147"/>
      <c r="G151" s="154"/>
      <c r="H151" s="154"/>
      <c r="I151" s="154"/>
    </row>
    <row r="152" ht="15.75" customHeight="1">
      <c r="A152" s="139" t="s">
        <v>397</v>
      </c>
      <c r="B152" s="139" t="s">
        <v>106</v>
      </c>
      <c r="C152" s="144" t="s">
        <v>161</v>
      </c>
      <c r="D152" s="158" t="s">
        <v>301</v>
      </c>
      <c r="E152" s="146"/>
      <c r="F152" s="150"/>
      <c r="G152" s="146"/>
      <c r="H152" s="146"/>
      <c r="I152" s="146"/>
    </row>
    <row r="153" ht="15.75" customHeight="1">
      <c r="C153" s="130"/>
      <c r="F153" s="162"/>
    </row>
    <row r="154" ht="15.75" customHeight="1">
      <c r="C154" s="130"/>
      <c r="F154" s="132"/>
    </row>
    <row r="155" ht="15.75" customHeight="1">
      <c r="B155" s="139"/>
      <c r="C155" s="130"/>
      <c r="F155" s="132"/>
    </row>
    <row r="156" ht="15.75" customHeight="1">
      <c r="B156" s="139"/>
      <c r="C156" s="130"/>
      <c r="F156" s="132"/>
    </row>
    <row r="157" ht="15.75" customHeight="1">
      <c r="B157" s="139"/>
      <c r="C157" s="130"/>
      <c r="F157" s="132"/>
    </row>
    <row r="158" ht="15.75" customHeight="1">
      <c r="B158" s="139"/>
      <c r="C158" s="130"/>
      <c r="F158" s="132"/>
    </row>
    <row r="159" ht="15.75" customHeight="1">
      <c r="B159" s="139"/>
      <c r="C159" s="130"/>
      <c r="F159" s="132"/>
    </row>
    <row r="160" ht="15.75" customHeight="1">
      <c r="B160" s="126"/>
      <c r="C160" s="130"/>
      <c r="F160" s="132"/>
    </row>
    <row r="161" ht="15.75" customHeight="1">
      <c r="B161" s="126"/>
      <c r="C161" s="130"/>
      <c r="F161" s="132"/>
    </row>
    <row r="162" ht="15.75" customHeight="1">
      <c r="B162" s="126"/>
      <c r="C162" s="130"/>
      <c r="F162" s="132"/>
    </row>
    <row r="163" ht="15.75" customHeight="1">
      <c r="B163" s="126"/>
      <c r="C163" s="130"/>
      <c r="F163" s="132"/>
    </row>
    <row r="164" ht="15.75" customHeight="1">
      <c r="B164" s="126"/>
      <c r="C164" s="130"/>
      <c r="F164" s="132"/>
    </row>
    <row r="165" ht="15.75" customHeight="1">
      <c r="B165" s="126"/>
      <c r="C165" s="130"/>
      <c r="F165" s="132"/>
    </row>
    <row r="166" ht="15.75" customHeight="1">
      <c r="B166" s="126"/>
      <c r="C166" s="130"/>
      <c r="F166" s="132"/>
    </row>
    <row r="167" ht="15.75" customHeight="1">
      <c r="B167" s="126"/>
      <c r="C167" s="130"/>
      <c r="F167" s="132"/>
    </row>
    <row r="168" ht="15.75" customHeight="1">
      <c r="B168" s="126"/>
      <c r="C168" s="130"/>
      <c r="F168" s="132"/>
    </row>
    <row r="169" ht="15.75" customHeight="1">
      <c r="B169" s="126"/>
      <c r="C169" s="130"/>
      <c r="F169" s="132"/>
    </row>
    <row r="170" ht="15.75" customHeight="1">
      <c r="B170" s="126"/>
      <c r="C170" s="130"/>
      <c r="F170" s="132"/>
    </row>
    <row r="171" ht="15.75" customHeight="1">
      <c r="B171" s="126"/>
      <c r="C171" s="130"/>
      <c r="F171" s="132"/>
    </row>
    <row r="172" ht="15.75" customHeight="1">
      <c r="B172" s="126"/>
      <c r="C172" s="130"/>
      <c r="F172" s="132"/>
    </row>
    <row r="173" ht="15.75" customHeight="1">
      <c r="B173" s="126"/>
      <c r="C173" s="130"/>
      <c r="F173" s="132"/>
    </row>
    <row r="174" ht="15.75" customHeight="1">
      <c r="B174" s="126"/>
      <c r="C174" s="130"/>
      <c r="F174" s="132"/>
    </row>
    <row r="175" ht="15.75" customHeight="1">
      <c r="B175" s="126"/>
      <c r="C175" s="130"/>
      <c r="F175" s="132"/>
    </row>
    <row r="176" ht="15.75" customHeight="1">
      <c r="B176" s="126"/>
      <c r="C176" s="130"/>
      <c r="F176" s="132"/>
    </row>
    <row r="177" ht="15.75" customHeight="1">
      <c r="B177" s="126"/>
      <c r="C177" s="130"/>
      <c r="F177" s="132"/>
    </row>
    <row r="178" ht="15.75" customHeight="1">
      <c r="B178" s="126"/>
      <c r="C178" s="130"/>
      <c r="F178" s="132"/>
    </row>
    <row r="179" ht="15.75" customHeight="1">
      <c r="B179" s="126"/>
      <c r="C179" s="130"/>
      <c r="F179" s="132"/>
    </row>
    <row r="180" ht="15.75" customHeight="1">
      <c r="B180" s="126"/>
      <c r="C180" s="130"/>
      <c r="F180" s="132"/>
    </row>
    <row r="181" ht="15.75" customHeight="1">
      <c r="B181" s="126"/>
      <c r="C181" s="130"/>
      <c r="F181" s="132"/>
    </row>
    <row r="182" ht="15.75" customHeight="1">
      <c r="B182" s="126"/>
      <c r="C182" s="130"/>
      <c r="F182" s="132"/>
    </row>
    <row r="183" ht="15.75" customHeight="1">
      <c r="B183" s="126"/>
      <c r="C183" s="130"/>
      <c r="F183" s="132"/>
    </row>
    <row r="184" ht="15.75" customHeight="1">
      <c r="B184" s="126"/>
      <c r="C184" s="130"/>
      <c r="F184" s="132"/>
    </row>
    <row r="185" ht="15.75" customHeight="1">
      <c r="B185" s="126"/>
      <c r="C185" s="130"/>
      <c r="F185" s="132"/>
    </row>
    <row r="186" ht="15.75" customHeight="1">
      <c r="B186" s="126"/>
      <c r="C186" s="130"/>
      <c r="F186" s="132"/>
    </row>
    <row r="187" ht="15.75" customHeight="1">
      <c r="B187" s="126"/>
      <c r="C187" s="130"/>
      <c r="F187" s="132"/>
    </row>
    <row r="188" ht="15.75" customHeight="1">
      <c r="B188" s="126"/>
      <c r="C188" s="130"/>
      <c r="F188" s="132"/>
    </row>
    <row r="189" ht="15.75" customHeight="1">
      <c r="B189" s="126"/>
      <c r="C189" s="130"/>
      <c r="F189" s="132"/>
    </row>
    <row r="190" ht="15.75" customHeight="1">
      <c r="B190" s="126"/>
      <c r="C190" s="130"/>
      <c r="F190" s="132"/>
    </row>
    <row r="191" ht="15.75" customHeight="1">
      <c r="B191" s="126"/>
      <c r="C191" s="130"/>
      <c r="F191" s="132"/>
    </row>
    <row r="192" ht="15.75" customHeight="1">
      <c r="B192" s="126"/>
      <c r="C192" s="130"/>
      <c r="F192" s="132"/>
    </row>
    <row r="193" ht="15.75" customHeight="1">
      <c r="B193" s="126"/>
      <c r="C193" s="130"/>
      <c r="F193" s="132"/>
    </row>
    <row r="194" ht="15.75" customHeight="1">
      <c r="B194" s="126"/>
      <c r="C194" s="130"/>
      <c r="F194" s="132"/>
    </row>
    <row r="195" ht="15.75" customHeight="1">
      <c r="B195" s="126"/>
      <c r="C195" s="130"/>
      <c r="F195" s="132"/>
    </row>
    <row r="196" ht="15.75" customHeight="1">
      <c r="B196" s="126"/>
      <c r="C196" s="130"/>
      <c r="F196" s="132"/>
    </row>
    <row r="197" ht="15.75" customHeight="1">
      <c r="B197" s="126"/>
      <c r="C197" s="130"/>
      <c r="F197" s="132"/>
    </row>
    <row r="198" ht="15.75" customHeight="1">
      <c r="B198" s="126"/>
      <c r="C198" s="130"/>
      <c r="F198" s="132"/>
    </row>
    <row r="199" ht="15.75" customHeight="1">
      <c r="B199" s="126"/>
      <c r="C199" s="130"/>
      <c r="F199" s="132"/>
    </row>
    <row r="200" ht="15.75" customHeight="1">
      <c r="B200" s="126"/>
      <c r="C200" s="130"/>
      <c r="F200" s="132"/>
    </row>
    <row r="201" ht="15.75" customHeight="1">
      <c r="B201" s="126"/>
      <c r="C201" s="130"/>
      <c r="F201" s="132"/>
    </row>
    <row r="202" ht="15.75" customHeight="1">
      <c r="B202" s="126"/>
      <c r="C202" s="130"/>
      <c r="F202" s="132"/>
    </row>
    <row r="203" ht="15.75" customHeight="1">
      <c r="B203" s="126"/>
      <c r="C203" s="130"/>
      <c r="F203" s="132"/>
    </row>
    <row r="204" ht="15.75" customHeight="1">
      <c r="B204" s="126"/>
      <c r="C204" s="130"/>
      <c r="F204" s="132"/>
    </row>
    <row r="205" ht="15.75" customHeight="1">
      <c r="B205" s="126"/>
      <c r="C205" s="130"/>
      <c r="F205" s="132"/>
    </row>
    <row r="206" ht="15.75" customHeight="1">
      <c r="B206" s="126"/>
      <c r="C206" s="130"/>
      <c r="F206" s="132"/>
    </row>
    <row r="207" ht="15.75" customHeight="1">
      <c r="B207" s="126"/>
      <c r="C207" s="130"/>
      <c r="F207" s="132"/>
    </row>
    <row r="208" ht="15.75" customHeight="1">
      <c r="B208" s="126"/>
      <c r="C208" s="130"/>
      <c r="F208" s="132"/>
    </row>
    <row r="209" ht="15.75" customHeight="1">
      <c r="B209" s="126"/>
      <c r="C209" s="130"/>
      <c r="F209" s="132"/>
    </row>
    <row r="210" ht="15.75" customHeight="1">
      <c r="B210" s="126"/>
      <c r="C210" s="130"/>
      <c r="F210" s="132"/>
    </row>
    <row r="211" ht="15.75" customHeight="1">
      <c r="B211" s="126"/>
      <c r="C211" s="130"/>
      <c r="F211" s="132"/>
    </row>
    <row r="212" ht="15.75" customHeight="1">
      <c r="B212" s="126"/>
      <c r="C212" s="130"/>
      <c r="F212" s="132"/>
    </row>
    <row r="213" ht="15.75" customHeight="1">
      <c r="B213" s="126"/>
      <c r="C213" s="130"/>
      <c r="F213" s="132"/>
    </row>
    <row r="214" ht="15.75" customHeight="1">
      <c r="B214" s="126"/>
      <c r="C214" s="130"/>
      <c r="F214" s="132"/>
    </row>
    <row r="215" ht="15.75" customHeight="1">
      <c r="B215" s="126"/>
      <c r="C215" s="130"/>
      <c r="F215" s="132"/>
    </row>
    <row r="216" ht="15.75" customHeight="1">
      <c r="B216" s="126"/>
      <c r="C216" s="130"/>
      <c r="F216" s="132"/>
    </row>
    <row r="217" ht="15.75" customHeight="1">
      <c r="B217" s="126"/>
      <c r="C217" s="130"/>
      <c r="F217" s="132"/>
    </row>
    <row r="218" ht="15.75" customHeight="1">
      <c r="B218" s="126"/>
      <c r="C218" s="130"/>
      <c r="F218" s="132"/>
    </row>
    <row r="219" ht="15.75" customHeight="1">
      <c r="B219" s="126"/>
      <c r="C219" s="130"/>
      <c r="F219" s="132"/>
    </row>
    <row r="220" ht="15.75" customHeight="1">
      <c r="B220" s="126"/>
      <c r="C220" s="130"/>
      <c r="F220" s="132"/>
    </row>
    <row r="221" ht="15.75" customHeight="1">
      <c r="B221" s="126"/>
      <c r="C221" s="130"/>
      <c r="F221" s="132"/>
    </row>
    <row r="222" ht="15.75" customHeight="1">
      <c r="B222" s="126"/>
      <c r="C222" s="130"/>
      <c r="F222" s="132"/>
    </row>
    <row r="223" ht="15.75" customHeight="1">
      <c r="B223" s="126"/>
      <c r="C223" s="130"/>
      <c r="F223" s="132"/>
    </row>
    <row r="224" ht="15.75" customHeight="1">
      <c r="B224" s="126"/>
      <c r="C224" s="130"/>
      <c r="F224" s="132"/>
    </row>
    <row r="225" ht="15.75" customHeight="1">
      <c r="B225" s="126"/>
      <c r="C225" s="130"/>
      <c r="F225" s="132"/>
    </row>
    <row r="226" ht="15.75" customHeight="1">
      <c r="B226" s="126"/>
      <c r="C226" s="130"/>
      <c r="F226" s="132"/>
    </row>
    <row r="227" ht="15.75" customHeight="1">
      <c r="B227" s="126"/>
      <c r="C227" s="130"/>
      <c r="F227" s="132"/>
    </row>
    <row r="228" ht="15.75" customHeight="1">
      <c r="B228" s="126"/>
      <c r="C228" s="130"/>
      <c r="F228" s="132"/>
    </row>
    <row r="229" ht="15.75" customHeight="1">
      <c r="B229" s="126"/>
      <c r="C229" s="130"/>
      <c r="F229" s="132"/>
    </row>
    <row r="230" ht="15.75" customHeight="1">
      <c r="B230" s="126"/>
      <c r="C230" s="130"/>
      <c r="F230" s="132"/>
    </row>
    <row r="231" ht="15.75" customHeight="1">
      <c r="B231" s="126"/>
      <c r="C231" s="130"/>
      <c r="F231" s="132"/>
    </row>
    <row r="232" ht="15.75" customHeight="1">
      <c r="B232" s="126"/>
      <c r="C232" s="130"/>
      <c r="F232" s="132"/>
    </row>
    <row r="233" ht="15.75" customHeight="1">
      <c r="B233" s="126"/>
      <c r="C233" s="130"/>
      <c r="F233" s="132"/>
    </row>
    <row r="234" ht="15.75" customHeight="1">
      <c r="B234" s="126"/>
      <c r="C234" s="130"/>
      <c r="F234" s="132"/>
    </row>
    <row r="235" ht="15.75" customHeight="1">
      <c r="B235" s="126"/>
      <c r="C235" s="130"/>
      <c r="F235" s="132"/>
    </row>
    <row r="236" ht="15.75" customHeight="1">
      <c r="B236" s="126"/>
      <c r="C236" s="130"/>
      <c r="F236" s="132"/>
    </row>
    <row r="237" ht="15.75" customHeight="1">
      <c r="B237" s="126"/>
      <c r="C237" s="130"/>
      <c r="F237" s="132"/>
    </row>
    <row r="238" ht="15.75" customHeight="1">
      <c r="B238" s="126"/>
      <c r="C238" s="130"/>
      <c r="F238" s="132"/>
    </row>
    <row r="239" ht="15.75" customHeight="1">
      <c r="B239" s="126"/>
      <c r="C239" s="130"/>
      <c r="F239" s="132"/>
    </row>
    <row r="240" ht="15.75" customHeight="1">
      <c r="B240" s="126"/>
      <c r="C240" s="130"/>
      <c r="F240" s="132"/>
    </row>
    <row r="241" ht="15.75" customHeight="1">
      <c r="B241" s="126"/>
      <c r="C241" s="130"/>
      <c r="F241" s="132"/>
    </row>
    <row r="242" ht="15.75" customHeight="1">
      <c r="B242" s="126"/>
      <c r="C242" s="130"/>
      <c r="F242" s="132"/>
    </row>
    <row r="243" ht="15.75" customHeight="1">
      <c r="B243" s="126"/>
      <c r="C243" s="130"/>
      <c r="F243" s="132"/>
    </row>
    <row r="244" ht="15.75" customHeight="1">
      <c r="B244" s="126"/>
      <c r="C244" s="130"/>
      <c r="F244" s="132"/>
    </row>
    <row r="245" ht="15.75" customHeight="1">
      <c r="B245" s="126"/>
      <c r="C245" s="130"/>
      <c r="F245" s="132"/>
    </row>
    <row r="246" ht="15.75" customHeight="1">
      <c r="B246" s="126"/>
      <c r="C246" s="130"/>
      <c r="F246" s="132"/>
    </row>
    <row r="247" ht="15.75" customHeight="1">
      <c r="B247" s="126"/>
      <c r="C247" s="130"/>
      <c r="F247" s="132"/>
    </row>
    <row r="248" ht="15.75" customHeight="1">
      <c r="B248" s="126"/>
      <c r="C248" s="130"/>
      <c r="F248" s="132"/>
    </row>
    <row r="249" ht="15.75" customHeight="1">
      <c r="B249" s="126"/>
      <c r="C249" s="130"/>
      <c r="F249" s="132"/>
    </row>
    <row r="250" ht="15.75" customHeight="1">
      <c r="B250" s="126"/>
      <c r="C250" s="130"/>
      <c r="F250" s="132"/>
    </row>
    <row r="251" ht="15.75" customHeight="1">
      <c r="B251" s="126"/>
      <c r="C251" s="130"/>
      <c r="F251" s="132"/>
    </row>
    <row r="252" ht="15.75" customHeight="1">
      <c r="B252" s="126"/>
      <c r="C252" s="130"/>
      <c r="F252" s="132"/>
    </row>
    <row r="253" ht="15.75" customHeight="1">
      <c r="B253" s="126"/>
      <c r="C253" s="130"/>
      <c r="F253" s="132"/>
    </row>
    <row r="254" ht="15.75" customHeight="1">
      <c r="B254" s="126"/>
      <c r="C254" s="130"/>
      <c r="F254" s="132"/>
    </row>
    <row r="255" ht="15.75" customHeight="1">
      <c r="B255" s="126"/>
      <c r="C255" s="130"/>
      <c r="F255" s="132"/>
    </row>
    <row r="256" ht="15.75" customHeight="1">
      <c r="B256" s="126"/>
      <c r="C256" s="130"/>
      <c r="F256" s="132"/>
    </row>
    <row r="257" ht="15.75" customHeight="1">
      <c r="B257" s="126"/>
      <c r="C257" s="130"/>
      <c r="F257" s="132"/>
    </row>
    <row r="258" ht="15.75" customHeight="1">
      <c r="B258" s="126"/>
      <c r="C258" s="130"/>
      <c r="F258" s="132"/>
    </row>
    <row r="259" ht="15.75" customHeight="1">
      <c r="B259" s="126"/>
      <c r="C259" s="130"/>
      <c r="F259" s="132"/>
    </row>
    <row r="260" ht="15.75" customHeight="1">
      <c r="B260" s="126"/>
      <c r="C260" s="130"/>
      <c r="F260" s="132"/>
    </row>
    <row r="261" ht="15.75" customHeight="1">
      <c r="B261" s="126"/>
      <c r="C261" s="130"/>
      <c r="F261" s="132"/>
    </row>
    <row r="262" ht="15.75" customHeight="1">
      <c r="B262" s="126"/>
      <c r="C262" s="130"/>
      <c r="F262" s="132"/>
    </row>
    <row r="263" ht="15.75" customHeight="1">
      <c r="B263" s="126"/>
      <c r="C263" s="130"/>
      <c r="F263" s="132"/>
    </row>
    <row r="264" ht="15.75" customHeight="1">
      <c r="B264" s="126"/>
      <c r="C264" s="130"/>
      <c r="F264" s="132"/>
    </row>
    <row r="265" ht="15.75" customHeight="1">
      <c r="B265" s="126"/>
      <c r="C265" s="130"/>
      <c r="F265" s="132"/>
    </row>
    <row r="266" ht="15.75" customHeight="1">
      <c r="B266" s="126"/>
      <c r="C266" s="130"/>
      <c r="F266" s="132"/>
    </row>
    <row r="267" ht="15.75" customHeight="1">
      <c r="B267" s="126"/>
      <c r="C267" s="130"/>
      <c r="F267" s="132"/>
    </row>
    <row r="268" ht="15.75" customHeight="1">
      <c r="B268" s="126"/>
      <c r="C268" s="130"/>
      <c r="F268" s="132"/>
    </row>
    <row r="269" ht="15.75" customHeight="1">
      <c r="B269" s="126"/>
      <c r="C269" s="130"/>
      <c r="F269" s="132"/>
    </row>
    <row r="270" ht="15.75" customHeight="1">
      <c r="B270" s="126"/>
      <c r="C270" s="130"/>
      <c r="F270" s="132"/>
    </row>
    <row r="271" ht="15.75" customHeight="1">
      <c r="B271" s="126"/>
      <c r="C271" s="130"/>
      <c r="F271" s="132"/>
    </row>
    <row r="272" ht="15.75" customHeight="1">
      <c r="B272" s="126"/>
      <c r="C272" s="130"/>
      <c r="F272" s="132"/>
    </row>
    <row r="273" ht="15.75" customHeight="1">
      <c r="B273" s="126"/>
      <c r="C273" s="130"/>
      <c r="F273" s="132"/>
    </row>
    <row r="274" ht="15.75" customHeight="1">
      <c r="B274" s="126"/>
      <c r="C274" s="130"/>
      <c r="F274" s="132"/>
    </row>
    <row r="275" ht="15.75" customHeight="1">
      <c r="B275" s="126"/>
      <c r="C275" s="130"/>
      <c r="F275" s="132"/>
    </row>
    <row r="276" ht="15.75" customHeight="1">
      <c r="B276" s="126"/>
      <c r="C276" s="130"/>
      <c r="F276" s="132"/>
    </row>
    <row r="277" ht="15.75" customHeight="1">
      <c r="B277" s="126"/>
      <c r="C277" s="130"/>
      <c r="F277" s="132"/>
    </row>
    <row r="278" ht="15.75" customHeight="1">
      <c r="B278" s="126"/>
      <c r="C278" s="130"/>
      <c r="F278" s="132"/>
    </row>
    <row r="279" ht="15.75" customHeight="1">
      <c r="B279" s="126"/>
      <c r="C279" s="130"/>
      <c r="F279" s="132"/>
    </row>
    <row r="280" ht="15.75" customHeight="1">
      <c r="B280" s="126"/>
      <c r="C280" s="130"/>
      <c r="F280" s="132"/>
    </row>
    <row r="281" ht="15.75" customHeight="1">
      <c r="B281" s="126"/>
      <c r="C281" s="130"/>
      <c r="F281" s="132"/>
    </row>
    <row r="282" ht="15.75" customHeight="1">
      <c r="B282" s="126"/>
      <c r="C282" s="130"/>
      <c r="F282" s="132"/>
    </row>
    <row r="283" ht="15.75" customHeight="1">
      <c r="B283" s="126"/>
      <c r="C283" s="130"/>
      <c r="F283" s="132"/>
    </row>
    <row r="284" ht="15.75" customHeight="1">
      <c r="B284" s="126"/>
      <c r="C284" s="130"/>
      <c r="F284" s="132"/>
    </row>
    <row r="285" ht="15.75" customHeight="1">
      <c r="B285" s="126"/>
      <c r="C285" s="130"/>
      <c r="F285" s="132"/>
    </row>
    <row r="286" ht="15.75" customHeight="1">
      <c r="B286" s="126"/>
      <c r="C286" s="130"/>
      <c r="F286" s="132"/>
    </row>
    <row r="287" ht="15.75" customHeight="1">
      <c r="B287" s="126"/>
      <c r="C287" s="130"/>
      <c r="F287" s="132"/>
    </row>
    <row r="288" ht="15.75" customHeight="1">
      <c r="B288" s="126"/>
      <c r="C288" s="130"/>
      <c r="F288" s="132"/>
    </row>
    <row r="289" ht="15.75" customHeight="1">
      <c r="B289" s="126"/>
      <c r="C289" s="130"/>
      <c r="F289" s="132"/>
    </row>
    <row r="290" ht="15.75" customHeight="1">
      <c r="B290" s="126"/>
      <c r="C290" s="130"/>
      <c r="F290" s="132"/>
    </row>
    <row r="291" ht="15.75" customHeight="1">
      <c r="B291" s="126"/>
      <c r="C291" s="130"/>
      <c r="F291" s="132"/>
    </row>
    <row r="292" ht="15.75" customHeight="1">
      <c r="B292" s="126"/>
      <c r="C292" s="130"/>
      <c r="F292" s="132"/>
    </row>
    <row r="293" ht="15.75" customHeight="1">
      <c r="B293" s="126"/>
      <c r="C293" s="130"/>
      <c r="F293" s="132"/>
    </row>
    <row r="294" ht="15.75" customHeight="1">
      <c r="B294" s="126"/>
      <c r="C294" s="130"/>
      <c r="F294" s="132"/>
    </row>
    <row r="295" ht="15.75" customHeight="1">
      <c r="B295" s="126"/>
      <c r="C295" s="130"/>
      <c r="F295" s="132"/>
    </row>
    <row r="296" ht="15.75" customHeight="1">
      <c r="B296" s="126"/>
      <c r="C296" s="130"/>
      <c r="F296" s="132"/>
    </row>
    <row r="297" ht="15.75" customHeight="1">
      <c r="B297" s="126"/>
      <c r="C297" s="130"/>
      <c r="F297" s="132"/>
    </row>
    <row r="298" ht="15.75" customHeight="1">
      <c r="B298" s="126"/>
      <c r="C298" s="130"/>
      <c r="F298" s="132"/>
    </row>
    <row r="299" ht="15.75" customHeight="1">
      <c r="B299" s="126"/>
      <c r="C299" s="130"/>
      <c r="F299" s="132"/>
    </row>
    <row r="300" ht="15.75" customHeight="1">
      <c r="B300" s="126"/>
      <c r="C300" s="130"/>
      <c r="F300" s="132"/>
    </row>
    <row r="301" ht="15.75" customHeight="1">
      <c r="B301" s="126"/>
      <c r="C301" s="130"/>
      <c r="F301" s="132"/>
    </row>
    <row r="302" ht="15.75" customHeight="1">
      <c r="B302" s="126"/>
      <c r="C302" s="130"/>
      <c r="F302" s="132"/>
    </row>
    <row r="303" ht="15.75" customHeight="1">
      <c r="B303" s="126"/>
      <c r="C303" s="130"/>
      <c r="F303" s="132"/>
    </row>
    <row r="304" ht="15.75" customHeight="1">
      <c r="B304" s="126"/>
      <c r="C304" s="130"/>
      <c r="F304" s="132"/>
    </row>
    <row r="305" ht="15.75" customHeight="1">
      <c r="B305" s="126"/>
      <c r="C305" s="130"/>
      <c r="F305" s="132"/>
    </row>
    <row r="306" ht="15.75" customHeight="1">
      <c r="B306" s="126"/>
      <c r="C306" s="130"/>
      <c r="F306" s="132"/>
    </row>
    <row r="307" ht="15.75" customHeight="1">
      <c r="B307" s="126"/>
      <c r="C307" s="130"/>
      <c r="F307" s="132"/>
    </row>
    <row r="308" ht="15.75" customHeight="1">
      <c r="B308" s="126"/>
      <c r="C308" s="130"/>
      <c r="F308" s="132"/>
    </row>
    <row r="309" ht="15.75" customHeight="1">
      <c r="B309" s="126"/>
      <c r="C309" s="130"/>
      <c r="F309" s="132"/>
    </row>
    <row r="310" ht="15.75" customHeight="1">
      <c r="B310" s="126"/>
      <c r="C310" s="130"/>
      <c r="F310" s="132"/>
    </row>
    <row r="311" ht="15.75" customHeight="1">
      <c r="B311" s="126"/>
      <c r="C311" s="130"/>
      <c r="F311" s="132"/>
    </row>
    <row r="312" ht="15.75" customHeight="1">
      <c r="B312" s="126"/>
      <c r="C312" s="130"/>
      <c r="F312" s="132"/>
    </row>
    <row r="313" ht="15.75" customHeight="1">
      <c r="B313" s="126"/>
      <c r="C313" s="130"/>
      <c r="F313" s="132"/>
    </row>
    <row r="314" ht="15.75" customHeight="1">
      <c r="B314" s="126"/>
      <c r="C314" s="130"/>
      <c r="F314" s="132"/>
    </row>
    <row r="315" ht="15.75" customHeight="1">
      <c r="B315" s="126"/>
      <c r="C315" s="130"/>
      <c r="F315" s="132"/>
    </row>
    <row r="316" ht="15.75" customHeight="1">
      <c r="B316" s="126"/>
      <c r="C316" s="130"/>
      <c r="F316" s="132"/>
    </row>
    <row r="317" ht="15.75" customHeight="1">
      <c r="B317" s="126"/>
      <c r="C317" s="130"/>
      <c r="F317" s="132"/>
    </row>
    <row r="318" ht="15.75" customHeight="1">
      <c r="B318" s="126"/>
      <c r="C318" s="130"/>
      <c r="F318" s="132"/>
    </row>
    <row r="319" ht="15.75" customHeight="1">
      <c r="B319" s="126"/>
      <c r="C319" s="130"/>
      <c r="F319" s="132"/>
    </row>
    <row r="320" ht="15.75" customHeight="1">
      <c r="B320" s="126"/>
      <c r="C320" s="130"/>
      <c r="F320" s="132"/>
    </row>
    <row r="321" ht="15.75" customHeight="1">
      <c r="B321" s="126"/>
      <c r="C321" s="130"/>
      <c r="F321" s="132"/>
    </row>
    <row r="322" ht="15.75" customHeight="1">
      <c r="B322" s="126"/>
      <c r="C322" s="130"/>
      <c r="F322" s="132"/>
    </row>
    <row r="323" ht="15.75" customHeight="1">
      <c r="B323" s="126"/>
      <c r="C323" s="130"/>
      <c r="F323" s="132"/>
    </row>
    <row r="324" ht="15.75" customHeight="1">
      <c r="B324" s="126"/>
      <c r="C324" s="130"/>
      <c r="F324" s="132"/>
    </row>
    <row r="325" ht="15.75" customHeight="1">
      <c r="B325" s="126"/>
      <c r="C325" s="130"/>
      <c r="F325" s="132"/>
    </row>
    <row r="326" ht="15.75" customHeight="1">
      <c r="B326" s="126"/>
      <c r="C326" s="130"/>
      <c r="F326" s="132"/>
    </row>
    <row r="327" ht="15.75" customHeight="1">
      <c r="B327" s="126"/>
      <c r="C327" s="130"/>
      <c r="F327" s="132"/>
    </row>
    <row r="328" ht="15.75" customHeight="1">
      <c r="B328" s="126"/>
      <c r="C328" s="130"/>
      <c r="F328" s="132"/>
    </row>
    <row r="329" ht="15.75" customHeight="1">
      <c r="B329" s="126"/>
      <c r="C329" s="130"/>
      <c r="F329" s="132"/>
    </row>
    <row r="330" ht="15.75" customHeight="1">
      <c r="B330" s="126"/>
      <c r="C330" s="130"/>
      <c r="F330" s="132"/>
    </row>
    <row r="331" ht="15.75" customHeight="1">
      <c r="B331" s="126"/>
      <c r="C331" s="130"/>
      <c r="F331" s="132"/>
    </row>
    <row r="332" ht="15.75" customHeight="1">
      <c r="B332" s="126"/>
      <c r="C332" s="130"/>
      <c r="F332" s="132"/>
    </row>
    <row r="333" ht="15.75" customHeight="1">
      <c r="B333" s="126"/>
      <c r="C333" s="130"/>
      <c r="F333" s="132"/>
    </row>
    <row r="334" ht="15.75" customHeight="1">
      <c r="B334" s="126"/>
      <c r="C334" s="130"/>
      <c r="F334" s="132"/>
    </row>
    <row r="335" ht="15.75" customHeight="1">
      <c r="B335" s="126"/>
      <c r="C335" s="130"/>
      <c r="F335" s="132"/>
    </row>
    <row r="336" ht="15.75" customHeight="1">
      <c r="B336" s="126"/>
      <c r="C336" s="130"/>
      <c r="F336" s="132"/>
    </row>
    <row r="337" ht="15.75" customHeight="1">
      <c r="B337" s="126"/>
      <c r="C337" s="130"/>
      <c r="F337" s="132"/>
    </row>
    <row r="338" ht="15.75" customHeight="1">
      <c r="B338" s="126"/>
      <c r="C338" s="130"/>
      <c r="F338" s="132"/>
    </row>
    <row r="339" ht="15.75" customHeight="1">
      <c r="B339" s="126"/>
      <c r="C339" s="130"/>
      <c r="F339" s="132"/>
    </row>
    <row r="340" ht="15.75" customHeight="1">
      <c r="B340" s="126"/>
      <c r="C340" s="130"/>
      <c r="F340" s="132"/>
    </row>
    <row r="341" ht="15.75" customHeight="1">
      <c r="B341" s="126"/>
      <c r="C341" s="130"/>
      <c r="F341" s="132"/>
    </row>
    <row r="342" ht="15.75" customHeight="1">
      <c r="B342" s="126"/>
      <c r="C342" s="130"/>
      <c r="F342" s="132"/>
    </row>
    <row r="343" ht="15.75" customHeight="1">
      <c r="B343" s="126"/>
      <c r="C343" s="130"/>
      <c r="F343" s="132"/>
    </row>
    <row r="344" ht="15.75" customHeight="1">
      <c r="B344" s="126"/>
      <c r="C344" s="130"/>
      <c r="F344" s="132"/>
    </row>
    <row r="345" ht="15.75" customHeight="1">
      <c r="B345" s="126"/>
      <c r="C345" s="130"/>
      <c r="F345" s="132"/>
    </row>
    <row r="346" ht="15.75" customHeight="1">
      <c r="B346" s="126"/>
      <c r="C346" s="130"/>
      <c r="F346" s="132"/>
    </row>
    <row r="347" ht="15.75" customHeight="1">
      <c r="B347" s="126"/>
      <c r="C347" s="130"/>
      <c r="F347" s="132"/>
    </row>
    <row r="348" ht="15.75" customHeight="1">
      <c r="B348" s="126"/>
      <c r="C348" s="130"/>
      <c r="F348" s="132"/>
    </row>
    <row r="349" ht="15.75" customHeight="1">
      <c r="B349" s="126"/>
      <c r="C349" s="130"/>
      <c r="F349" s="132"/>
    </row>
    <row r="350" ht="15.75" customHeight="1">
      <c r="B350" s="126"/>
      <c r="C350" s="130"/>
      <c r="F350" s="132"/>
    </row>
    <row r="351" ht="15.75" customHeight="1">
      <c r="B351" s="126"/>
      <c r="C351" s="130"/>
      <c r="F351" s="132"/>
    </row>
    <row r="352" ht="15.75" customHeight="1">
      <c r="B352" s="126"/>
      <c r="C352" s="130"/>
      <c r="F352" s="132"/>
    </row>
    <row r="353" ht="15.75" customHeight="1">
      <c r="C353" s="166"/>
    </row>
    <row r="354" ht="15.75" customHeight="1">
      <c r="C354" s="166"/>
    </row>
    <row r="355" ht="15.75" customHeight="1">
      <c r="C355" s="166"/>
    </row>
    <row r="356" ht="15.75" customHeight="1">
      <c r="C356" s="166"/>
    </row>
    <row r="357" ht="15.75" customHeight="1">
      <c r="C357" s="166"/>
    </row>
    <row r="358" ht="15.75" customHeight="1">
      <c r="C358" s="166"/>
    </row>
    <row r="359" ht="15.75" customHeight="1">
      <c r="C359" s="166"/>
    </row>
    <row r="360" ht="15.75" customHeight="1">
      <c r="C360" s="166"/>
    </row>
    <row r="361" ht="15.75" customHeight="1">
      <c r="C361" s="166"/>
    </row>
    <row r="362" ht="15.75" customHeight="1">
      <c r="C362" s="166"/>
    </row>
    <row r="363" ht="15.75" customHeight="1">
      <c r="C363" s="166"/>
    </row>
    <row r="364" ht="15.75" customHeight="1">
      <c r="C364" s="166"/>
    </row>
    <row r="365" ht="15.75" customHeight="1">
      <c r="C365" s="166"/>
    </row>
    <row r="366" ht="15.75" customHeight="1">
      <c r="C366" s="166"/>
    </row>
    <row r="367" ht="15.75" customHeight="1">
      <c r="C367" s="166"/>
    </row>
    <row r="368" ht="15.75" customHeight="1">
      <c r="C368" s="166"/>
    </row>
    <row r="369" ht="15.75" customHeight="1">
      <c r="C369" s="166"/>
    </row>
    <row r="370" ht="15.75" customHeight="1">
      <c r="C370" s="166"/>
    </row>
    <row r="371" ht="15.75" customHeight="1">
      <c r="C371" s="166"/>
    </row>
    <row r="372" ht="15.75" customHeight="1">
      <c r="C372" s="166"/>
    </row>
    <row r="373" ht="15.75" customHeight="1">
      <c r="C373" s="166"/>
    </row>
    <row r="374" ht="15.75" customHeight="1">
      <c r="C374" s="166"/>
    </row>
    <row r="375" ht="15.75" customHeight="1">
      <c r="C375" s="166"/>
    </row>
    <row r="376" ht="15.75" customHeight="1">
      <c r="C376" s="166"/>
    </row>
    <row r="377" ht="15.75" customHeight="1">
      <c r="C377" s="166"/>
    </row>
    <row r="378" ht="15.75" customHeight="1">
      <c r="C378" s="166"/>
    </row>
    <row r="379" ht="15.75" customHeight="1">
      <c r="C379" s="166"/>
    </row>
    <row r="380" ht="15.75" customHeight="1">
      <c r="C380" s="166"/>
    </row>
    <row r="381" ht="15.75" customHeight="1">
      <c r="C381" s="166"/>
    </row>
    <row r="382" ht="15.75" customHeight="1">
      <c r="C382" s="166"/>
    </row>
    <row r="383" ht="15.75" customHeight="1">
      <c r="C383" s="166"/>
    </row>
    <row r="384" ht="15.75" customHeight="1">
      <c r="C384" s="166"/>
    </row>
    <row r="385" ht="15.75" customHeight="1">
      <c r="C385" s="166"/>
    </row>
    <row r="386" ht="15.75" customHeight="1">
      <c r="C386" s="166"/>
    </row>
    <row r="387" ht="15.75" customHeight="1">
      <c r="C387" s="166"/>
    </row>
    <row r="388" ht="15.75" customHeight="1">
      <c r="C388" s="166"/>
    </row>
    <row r="389" ht="15.75" customHeight="1">
      <c r="C389" s="166"/>
    </row>
    <row r="390" ht="15.75" customHeight="1">
      <c r="C390" s="166"/>
    </row>
    <row r="391" ht="15.75" customHeight="1">
      <c r="C391" s="166"/>
    </row>
    <row r="392" ht="15.75" customHeight="1">
      <c r="C392" s="166"/>
    </row>
    <row r="393" ht="15.75" customHeight="1">
      <c r="C393" s="166"/>
    </row>
    <row r="394" ht="15.75" customHeight="1">
      <c r="C394" s="166"/>
    </row>
    <row r="395" ht="15.75" customHeight="1">
      <c r="C395" s="166"/>
    </row>
    <row r="396" ht="15.75" customHeight="1">
      <c r="C396" s="166"/>
    </row>
    <row r="397" ht="15.75" customHeight="1">
      <c r="C397" s="166"/>
    </row>
    <row r="398" ht="15.75" customHeight="1">
      <c r="C398" s="166"/>
    </row>
    <row r="399" ht="15.75" customHeight="1">
      <c r="C399" s="166"/>
    </row>
    <row r="400" ht="15.75" customHeight="1">
      <c r="C400" s="166"/>
    </row>
    <row r="401" ht="15.75" customHeight="1">
      <c r="C401" s="166"/>
    </row>
    <row r="402" ht="15.75" customHeight="1">
      <c r="C402" s="166"/>
    </row>
    <row r="403" ht="15.75" customHeight="1">
      <c r="C403" s="166"/>
    </row>
    <row r="404" ht="15.75" customHeight="1">
      <c r="C404" s="166"/>
    </row>
    <row r="405" ht="15.75" customHeight="1">
      <c r="C405" s="166"/>
    </row>
    <row r="406" ht="15.75" customHeight="1">
      <c r="C406" s="166"/>
    </row>
    <row r="407" ht="15.75" customHeight="1">
      <c r="C407" s="166"/>
    </row>
    <row r="408" ht="15.75" customHeight="1">
      <c r="C408" s="166"/>
    </row>
    <row r="409" ht="15.75" customHeight="1">
      <c r="C409" s="166"/>
    </row>
    <row r="410" ht="15.75" customHeight="1">
      <c r="C410" s="166"/>
    </row>
    <row r="411" ht="15.75" customHeight="1">
      <c r="C411" s="166"/>
    </row>
    <row r="412" ht="15.75" customHeight="1">
      <c r="C412" s="166"/>
    </row>
    <row r="413" ht="15.75" customHeight="1">
      <c r="C413" s="166"/>
    </row>
    <row r="414" ht="15.75" customHeight="1">
      <c r="C414" s="166"/>
    </row>
    <row r="415" ht="15.75" customHeight="1">
      <c r="C415" s="166"/>
    </row>
    <row r="416" ht="15.75" customHeight="1">
      <c r="C416" s="166"/>
    </row>
    <row r="417" ht="15.75" customHeight="1">
      <c r="C417" s="166"/>
    </row>
    <row r="418" ht="15.75" customHeight="1">
      <c r="C418" s="166"/>
    </row>
    <row r="419" ht="15.75" customHeight="1">
      <c r="C419" s="166"/>
    </row>
    <row r="420" ht="15.75" customHeight="1">
      <c r="C420" s="166"/>
    </row>
    <row r="421" ht="15.75" customHeight="1">
      <c r="C421" s="166"/>
    </row>
    <row r="422" ht="15.75" customHeight="1">
      <c r="C422" s="166"/>
    </row>
    <row r="423" ht="15.75" customHeight="1">
      <c r="C423" s="166"/>
    </row>
    <row r="424" ht="15.75" customHeight="1">
      <c r="C424" s="166"/>
    </row>
    <row r="425" ht="15.75" customHeight="1">
      <c r="C425" s="166"/>
    </row>
    <row r="426" ht="15.75" customHeight="1">
      <c r="C426" s="166"/>
    </row>
    <row r="427" ht="15.75" customHeight="1">
      <c r="C427" s="166"/>
    </row>
    <row r="428" ht="15.75" customHeight="1">
      <c r="C428" s="166"/>
    </row>
    <row r="429" ht="15.75" customHeight="1">
      <c r="C429" s="166"/>
    </row>
    <row r="430" ht="15.75" customHeight="1">
      <c r="C430" s="166"/>
    </row>
    <row r="431" ht="15.75" customHeight="1">
      <c r="C431" s="166"/>
    </row>
    <row r="432" ht="15.75" customHeight="1">
      <c r="C432" s="166"/>
    </row>
    <row r="433" ht="15.75" customHeight="1">
      <c r="C433" s="166"/>
    </row>
    <row r="434" ht="15.75" customHeight="1">
      <c r="C434" s="166"/>
    </row>
    <row r="435" ht="15.75" customHeight="1">
      <c r="C435" s="166"/>
    </row>
    <row r="436" ht="15.75" customHeight="1">
      <c r="C436" s="166"/>
    </row>
    <row r="437" ht="15.75" customHeight="1">
      <c r="C437" s="166"/>
    </row>
    <row r="438" ht="15.75" customHeight="1">
      <c r="C438" s="166"/>
    </row>
    <row r="439" ht="15.75" customHeight="1">
      <c r="C439" s="166"/>
    </row>
    <row r="440" ht="15.75" customHeight="1">
      <c r="C440" s="166"/>
    </row>
    <row r="441" ht="15.75" customHeight="1">
      <c r="C441" s="166"/>
    </row>
    <row r="442" ht="15.75" customHeight="1">
      <c r="C442" s="166"/>
    </row>
    <row r="443" ht="15.75" customHeight="1">
      <c r="C443" s="166"/>
    </row>
    <row r="444" ht="15.75" customHeight="1">
      <c r="C444" s="166"/>
    </row>
    <row r="445" ht="15.75" customHeight="1">
      <c r="C445" s="166"/>
    </row>
    <row r="446" ht="15.75" customHeight="1">
      <c r="C446" s="166"/>
    </row>
    <row r="447" ht="15.75" customHeight="1">
      <c r="C447" s="166"/>
    </row>
    <row r="448" ht="15.75" customHeight="1">
      <c r="C448" s="166"/>
    </row>
    <row r="449" ht="15.75" customHeight="1">
      <c r="C449" s="166"/>
    </row>
    <row r="450" ht="15.75" customHeight="1">
      <c r="C450" s="166"/>
    </row>
    <row r="451" ht="15.75" customHeight="1">
      <c r="C451" s="166"/>
    </row>
    <row r="452" ht="15.75" customHeight="1">
      <c r="C452" s="166"/>
    </row>
    <row r="453" ht="15.75" customHeight="1">
      <c r="C453" s="166"/>
    </row>
    <row r="454" ht="15.75" customHeight="1">
      <c r="C454" s="166"/>
    </row>
    <row r="455" ht="15.75" customHeight="1">
      <c r="C455" s="166"/>
    </row>
    <row r="456" ht="15.75" customHeight="1">
      <c r="C456" s="166"/>
    </row>
    <row r="457" ht="15.75" customHeight="1">
      <c r="C457" s="166"/>
    </row>
    <row r="458" ht="15.75" customHeight="1">
      <c r="C458" s="166"/>
    </row>
    <row r="459" ht="15.75" customHeight="1">
      <c r="C459" s="166"/>
    </row>
    <row r="460" ht="15.75" customHeight="1">
      <c r="C460" s="166"/>
    </row>
    <row r="461" ht="15.75" customHeight="1">
      <c r="C461" s="166"/>
    </row>
    <row r="462" ht="15.75" customHeight="1">
      <c r="C462" s="166"/>
    </row>
    <row r="463" ht="15.75" customHeight="1">
      <c r="C463" s="166"/>
    </row>
    <row r="464" ht="15.75" customHeight="1">
      <c r="C464" s="166"/>
    </row>
    <row r="465" ht="15.75" customHeight="1">
      <c r="C465" s="166"/>
    </row>
    <row r="466" ht="15.75" customHeight="1">
      <c r="C466" s="166"/>
    </row>
    <row r="467" ht="15.75" customHeight="1">
      <c r="C467" s="166"/>
    </row>
    <row r="468" ht="15.75" customHeight="1">
      <c r="C468" s="166"/>
    </row>
    <row r="469" ht="15.75" customHeight="1">
      <c r="C469" s="166"/>
    </row>
    <row r="470" ht="15.75" customHeight="1">
      <c r="C470" s="166"/>
    </row>
    <row r="471" ht="15.75" customHeight="1">
      <c r="C471" s="166"/>
    </row>
    <row r="472" ht="15.75" customHeight="1">
      <c r="C472" s="166"/>
    </row>
    <row r="473" ht="15.75" customHeight="1">
      <c r="C473" s="166"/>
    </row>
    <row r="474" ht="15.75" customHeight="1">
      <c r="C474" s="166"/>
    </row>
    <row r="475" ht="15.75" customHeight="1">
      <c r="C475" s="166"/>
    </row>
    <row r="476" ht="15.75" customHeight="1">
      <c r="C476" s="166"/>
    </row>
    <row r="477" ht="15.75" customHeight="1">
      <c r="C477" s="166"/>
    </row>
    <row r="478" ht="15.75" customHeight="1">
      <c r="C478" s="166"/>
    </row>
    <row r="479" ht="15.75" customHeight="1">
      <c r="C479" s="166"/>
    </row>
    <row r="480" ht="15.75" customHeight="1">
      <c r="C480" s="166"/>
    </row>
    <row r="481" ht="15.75" customHeight="1">
      <c r="C481" s="166"/>
    </row>
    <row r="482" ht="15.75" customHeight="1">
      <c r="C482" s="166"/>
    </row>
    <row r="483" ht="15.75" customHeight="1">
      <c r="C483" s="166"/>
    </row>
    <row r="484" ht="15.75" customHeight="1">
      <c r="C484" s="166"/>
    </row>
    <row r="485" ht="15.75" customHeight="1">
      <c r="C485" s="166"/>
    </row>
    <row r="486" ht="15.75" customHeight="1">
      <c r="C486" s="166"/>
    </row>
    <row r="487" ht="15.75" customHeight="1">
      <c r="C487" s="166"/>
    </row>
    <row r="488" ht="15.75" customHeight="1">
      <c r="C488" s="166"/>
    </row>
    <row r="489" ht="15.75" customHeight="1">
      <c r="C489" s="166"/>
    </row>
    <row r="490" ht="15.75" customHeight="1">
      <c r="C490" s="166"/>
    </row>
    <row r="491" ht="15.75" customHeight="1">
      <c r="C491" s="166"/>
    </row>
    <row r="492" ht="15.75" customHeight="1">
      <c r="C492" s="166"/>
    </row>
    <row r="493" ht="15.75" customHeight="1">
      <c r="C493" s="166"/>
    </row>
    <row r="494" ht="15.75" customHeight="1">
      <c r="C494" s="166"/>
    </row>
    <row r="495" ht="15.75" customHeight="1">
      <c r="C495" s="166"/>
    </row>
    <row r="496" ht="15.75" customHeight="1">
      <c r="C496" s="166"/>
    </row>
    <row r="497" ht="15.75" customHeight="1">
      <c r="C497" s="166"/>
    </row>
    <row r="498" ht="15.75" customHeight="1">
      <c r="C498" s="166"/>
    </row>
    <row r="499" ht="15.75" customHeight="1">
      <c r="C499" s="166"/>
    </row>
    <row r="500" ht="15.75" customHeight="1">
      <c r="C500" s="166"/>
    </row>
    <row r="501" ht="15.75" customHeight="1">
      <c r="C501" s="166"/>
    </row>
    <row r="502" ht="15.75" customHeight="1">
      <c r="C502" s="166"/>
    </row>
    <row r="503" ht="15.75" customHeight="1">
      <c r="C503" s="166"/>
    </row>
    <row r="504" ht="15.75" customHeight="1">
      <c r="C504" s="166"/>
    </row>
    <row r="505" ht="15.75" customHeight="1">
      <c r="C505" s="166"/>
    </row>
    <row r="506" ht="15.75" customHeight="1">
      <c r="C506" s="166"/>
    </row>
    <row r="507" ht="15.75" customHeight="1">
      <c r="C507" s="166"/>
    </row>
    <row r="508" ht="15.75" customHeight="1">
      <c r="C508" s="166"/>
    </row>
    <row r="509" ht="15.75" customHeight="1">
      <c r="C509" s="166"/>
    </row>
    <row r="510" ht="15.75" customHeight="1">
      <c r="C510" s="166"/>
    </row>
    <row r="511" ht="15.75" customHeight="1">
      <c r="C511" s="166"/>
    </row>
    <row r="512" ht="15.75" customHeight="1">
      <c r="C512" s="166"/>
    </row>
    <row r="513" ht="15.75" customHeight="1">
      <c r="C513" s="166"/>
    </row>
    <row r="514" ht="15.75" customHeight="1">
      <c r="C514" s="166"/>
    </row>
    <row r="515" ht="15.75" customHeight="1">
      <c r="C515" s="166"/>
    </row>
    <row r="516" ht="15.75" customHeight="1">
      <c r="C516" s="166"/>
    </row>
    <row r="517" ht="15.75" customHeight="1">
      <c r="C517" s="166"/>
    </row>
    <row r="518" ht="15.75" customHeight="1">
      <c r="C518" s="166"/>
    </row>
    <row r="519" ht="15.75" customHeight="1">
      <c r="C519" s="166"/>
    </row>
    <row r="520" ht="15.75" customHeight="1">
      <c r="C520" s="166"/>
    </row>
    <row r="521" ht="15.75" customHeight="1">
      <c r="C521" s="166"/>
    </row>
    <row r="522" ht="15.75" customHeight="1">
      <c r="C522" s="166"/>
    </row>
    <row r="523" ht="15.75" customHeight="1">
      <c r="C523" s="166"/>
    </row>
    <row r="524" ht="15.75" customHeight="1">
      <c r="C524" s="166"/>
    </row>
    <row r="525" ht="15.75" customHeight="1">
      <c r="C525" s="166"/>
    </row>
    <row r="526" ht="15.75" customHeight="1">
      <c r="C526" s="166"/>
    </row>
    <row r="527" ht="15.75" customHeight="1">
      <c r="C527" s="166"/>
    </row>
    <row r="528" ht="15.75" customHeight="1">
      <c r="C528" s="166"/>
    </row>
    <row r="529" ht="15.75" customHeight="1">
      <c r="C529" s="166"/>
    </row>
    <row r="530" ht="15.75" customHeight="1">
      <c r="C530" s="166"/>
    </row>
    <row r="531" ht="15.75" customHeight="1">
      <c r="C531" s="166"/>
    </row>
    <row r="532" ht="15.75" customHeight="1">
      <c r="C532" s="166"/>
    </row>
    <row r="533" ht="15.75" customHeight="1">
      <c r="C533" s="166"/>
    </row>
    <row r="534" ht="15.75" customHeight="1">
      <c r="C534" s="166"/>
    </row>
    <row r="535" ht="15.75" customHeight="1">
      <c r="C535" s="166"/>
    </row>
    <row r="536" ht="15.75" customHeight="1">
      <c r="C536" s="166"/>
    </row>
    <row r="537" ht="15.75" customHeight="1">
      <c r="C537" s="166"/>
    </row>
    <row r="538" ht="15.75" customHeight="1">
      <c r="C538" s="166"/>
    </row>
    <row r="539" ht="15.75" customHeight="1">
      <c r="C539" s="166"/>
    </row>
    <row r="540" ht="15.75" customHeight="1">
      <c r="C540" s="166"/>
    </row>
    <row r="541" ht="15.75" customHeight="1">
      <c r="C541" s="166"/>
    </row>
    <row r="542" ht="15.75" customHeight="1">
      <c r="C542" s="166"/>
    </row>
    <row r="543" ht="15.75" customHeight="1">
      <c r="C543" s="166"/>
    </row>
    <row r="544" ht="15.75" customHeight="1">
      <c r="C544" s="166"/>
    </row>
    <row r="545" ht="15.75" customHeight="1">
      <c r="C545" s="166"/>
    </row>
    <row r="546" ht="15.75" customHeight="1">
      <c r="C546" s="166"/>
    </row>
    <row r="547" ht="15.75" customHeight="1">
      <c r="C547" s="166"/>
    </row>
    <row r="548" ht="15.75" customHeight="1">
      <c r="C548" s="166"/>
    </row>
    <row r="549" ht="15.75" customHeight="1">
      <c r="C549" s="166"/>
    </row>
    <row r="550" ht="15.75" customHeight="1">
      <c r="C550" s="166"/>
    </row>
    <row r="551" ht="15.75" customHeight="1">
      <c r="C551" s="166"/>
    </row>
    <row r="552" ht="15.75" customHeight="1">
      <c r="C552" s="166"/>
    </row>
    <row r="553" ht="15.75" customHeight="1">
      <c r="C553" s="166"/>
    </row>
    <row r="554" ht="15.75" customHeight="1">
      <c r="C554" s="166"/>
    </row>
    <row r="555" ht="15.75" customHeight="1">
      <c r="C555" s="166"/>
    </row>
    <row r="556" ht="15.75" customHeight="1">
      <c r="C556" s="166"/>
    </row>
    <row r="557" ht="15.75" customHeight="1">
      <c r="C557" s="166"/>
    </row>
    <row r="558" ht="15.75" customHeight="1">
      <c r="C558" s="166"/>
    </row>
    <row r="559" ht="15.75" customHeight="1">
      <c r="C559" s="166"/>
    </row>
    <row r="560" ht="15.75" customHeight="1">
      <c r="C560" s="166"/>
    </row>
    <row r="561" ht="15.75" customHeight="1">
      <c r="C561" s="166"/>
    </row>
    <row r="562" ht="15.75" customHeight="1">
      <c r="C562" s="166"/>
    </row>
    <row r="563" ht="15.75" customHeight="1">
      <c r="C563" s="166"/>
    </row>
    <row r="564" ht="15.75" customHeight="1">
      <c r="C564" s="166"/>
    </row>
    <row r="565" ht="15.75" customHeight="1">
      <c r="C565" s="166"/>
    </row>
    <row r="566" ht="15.75" customHeight="1">
      <c r="C566" s="166"/>
    </row>
    <row r="567" ht="15.75" customHeight="1">
      <c r="C567" s="166"/>
    </row>
    <row r="568" ht="15.75" customHeight="1">
      <c r="C568" s="166"/>
    </row>
    <row r="569" ht="15.75" customHeight="1">
      <c r="C569" s="166"/>
    </row>
    <row r="570" ht="15.75" customHeight="1">
      <c r="C570" s="166"/>
    </row>
    <row r="571" ht="15.75" customHeight="1">
      <c r="C571" s="166"/>
    </row>
    <row r="572" ht="15.75" customHeight="1">
      <c r="C572" s="166"/>
    </row>
    <row r="573" ht="15.75" customHeight="1">
      <c r="C573" s="166"/>
    </row>
    <row r="574" ht="15.75" customHeight="1">
      <c r="C574" s="166"/>
    </row>
    <row r="575" ht="15.75" customHeight="1">
      <c r="C575" s="166"/>
    </row>
    <row r="576" ht="15.75" customHeight="1">
      <c r="C576" s="166"/>
    </row>
    <row r="577" ht="15.75" customHeight="1">
      <c r="C577" s="166"/>
    </row>
    <row r="578" ht="15.75" customHeight="1">
      <c r="C578" s="166"/>
    </row>
    <row r="579" ht="15.75" customHeight="1">
      <c r="C579" s="166"/>
    </row>
    <row r="580" ht="15.75" customHeight="1">
      <c r="C580" s="166"/>
    </row>
    <row r="581" ht="15.75" customHeight="1">
      <c r="C581" s="166"/>
    </row>
    <row r="582" ht="15.75" customHeight="1">
      <c r="C582" s="166"/>
    </row>
    <row r="583" ht="15.75" customHeight="1">
      <c r="C583" s="166"/>
    </row>
    <row r="584" ht="15.75" customHeight="1">
      <c r="C584" s="166"/>
    </row>
    <row r="585" ht="15.75" customHeight="1">
      <c r="C585" s="166"/>
    </row>
    <row r="586" ht="15.75" customHeight="1">
      <c r="C586" s="166"/>
    </row>
    <row r="587" ht="15.75" customHeight="1">
      <c r="C587" s="166"/>
    </row>
    <row r="588" ht="15.75" customHeight="1">
      <c r="C588" s="166"/>
    </row>
    <row r="589" ht="15.75" customHeight="1">
      <c r="C589" s="166"/>
    </row>
    <row r="590" ht="15.75" customHeight="1">
      <c r="C590" s="166"/>
    </row>
    <row r="591" ht="15.75" customHeight="1">
      <c r="C591" s="166"/>
    </row>
    <row r="592" ht="15.75" customHeight="1">
      <c r="C592" s="166"/>
    </row>
    <row r="593" ht="15.75" customHeight="1">
      <c r="C593" s="166"/>
    </row>
    <row r="594" ht="15.75" customHeight="1">
      <c r="C594" s="166"/>
    </row>
    <row r="595" ht="15.75" customHeight="1">
      <c r="C595" s="166"/>
    </row>
    <row r="596" ht="15.75" customHeight="1">
      <c r="C596" s="166"/>
    </row>
    <row r="597" ht="15.75" customHeight="1">
      <c r="C597" s="166"/>
    </row>
    <row r="598" ht="15.75" customHeight="1">
      <c r="C598" s="166"/>
    </row>
    <row r="599" ht="15.75" customHeight="1">
      <c r="C599" s="166"/>
    </row>
    <row r="600" ht="15.75" customHeight="1">
      <c r="C600" s="166"/>
    </row>
    <row r="601" ht="15.75" customHeight="1">
      <c r="C601" s="166"/>
    </row>
    <row r="602" ht="15.75" customHeight="1">
      <c r="C602" s="166"/>
    </row>
    <row r="603" ht="15.75" customHeight="1">
      <c r="C603" s="166"/>
    </row>
    <row r="604" ht="15.75" customHeight="1">
      <c r="C604" s="166"/>
    </row>
    <row r="605" ht="15.75" customHeight="1">
      <c r="C605" s="166"/>
    </row>
    <row r="606" ht="15.75" customHeight="1">
      <c r="C606" s="166"/>
    </row>
    <row r="607" ht="15.75" customHeight="1">
      <c r="C607" s="166"/>
    </row>
    <row r="608" ht="15.75" customHeight="1">
      <c r="C608" s="166"/>
    </row>
    <row r="609" ht="15.75" customHeight="1">
      <c r="C609" s="166"/>
    </row>
    <row r="610" ht="15.75" customHeight="1">
      <c r="C610" s="166"/>
    </row>
    <row r="611" ht="15.75" customHeight="1">
      <c r="C611" s="166"/>
    </row>
    <row r="612" ht="15.75" customHeight="1">
      <c r="C612" s="166"/>
    </row>
    <row r="613" ht="15.75" customHeight="1">
      <c r="C613" s="166"/>
    </row>
    <row r="614" ht="15.75" customHeight="1">
      <c r="C614" s="166"/>
    </row>
    <row r="615" ht="15.75" customHeight="1">
      <c r="C615" s="166"/>
    </row>
    <row r="616" ht="15.75" customHeight="1">
      <c r="C616" s="166"/>
    </row>
    <row r="617" ht="15.75" customHeight="1">
      <c r="C617" s="166"/>
    </row>
    <row r="618" ht="15.75" customHeight="1">
      <c r="C618" s="166"/>
    </row>
    <row r="619" ht="15.75" customHeight="1">
      <c r="C619" s="166"/>
    </row>
    <row r="620" ht="15.75" customHeight="1">
      <c r="C620" s="166"/>
    </row>
    <row r="621" ht="15.75" customHeight="1">
      <c r="C621" s="166"/>
    </row>
    <row r="622" ht="15.75" customHeight="1">
      <c r="C622" s="166"/>
    </row>
    <row r="623" ht="15.75" customHeight="1">
      <c r="C623" s="166"/>
    </row>
    <row r="624" ht="15.75" customHeight="1">
      <c r="C624" s="166"/>
    </row>
    <row r="625" ht="15.75" customHeight="1">
      <c r="C625" s="166"/>
    </row>
    <row r="626" ht="15.75" customHeight="1">
      <c r="C626" s="166"/>
    </row>
    <row r="627" ht="15.75" customHeight="1">
      <c r="C627" s="166"/>
    </row>
    <row r="628" ht="15.75" customHeight="1">
      <c r="C628" s="166"/>
    </row>
    <row r="629" ht="15.75" customHeight="1">
      <c r="C629" s="166"/>
    </row>
    <row r="630" ht="15.75" customHeight="1">
      <c r="C630" s="166"/>
    </row>
    <row r="631" ht="15.75" customHeight="1">
      <c r="C631" s="166"/>
    </row>
    <row r="632" ht="15.75" customHeight="1">
      <c r="C632" s="166"/>
    </row>
    <row r="633" ht="15.75" customHeight="1">
      <c r="C633" s="166"/>
    </row>
    <row r="634" ht="15.75" customHeight="1">
      <c r="C634" s="166"/>
    </row>
    <row r="635" ht="15.75" customHeight="1">
      <c r="C635" s="166"/>
    </row>
    <row r="636" ht="15.75" customHeight="1">
      <c r="C636" s="166"/>
    </row>
    <row r="637" ht="15.75" customHeight="1">
      <c r="C637" s="166"/>
    </row>
    <row r="638" ht="15.75" customHeight="1">
      <c r="C638" s="166"/>
    </row>
    <row r="639" ht="15.75" customHeight="1">
      <c r="C639" s="166"/>
    </row>
    <row r="640" ht="15.75" customHeight="1">
      <c r="C640" s="166"/>
    </row>
    <row r="641" ht="15.75" customHeight="1">
      <c r="C641" s="166"/>
    </row>
    <row r="642" ht="15.75" customHeight="1">
      <c r="C642" s="166"/>
    </row>
    <row r="643" ht="15.75" customHeight="1">
      <c r="C643" s="166"/>
    </row>
    <row r="644" ht="15.75" customHeight="1">
      <c r="C644" s="166"/>
    </row>
    <row r="645" ht="15.75" customHeight="1">
      <c r="C645" s="166"/>
    </row>
    <row r="646" ht="15.75" customHeight="1">
      <c r="C646" s="166"/>
    </row>
    <row r="647" ht="15.75" customHeight="1">
      <c r="C647" s="166"/>
    </row>
    <row r="648" ht="15.75" customHeight="1">
      <c r="C648" s="166"/>
    </row>
    <row r="649" ht="15.75" customHeight="1">
      <c r="C649" s="166"/>
    </row>
    <row r="650" ht="15.75" customHeight="1">
      <c r="C650" s="166"/>
    </row>
    <row r="651" ht="15.75" customHeight="1">
      <c r="C651" s="166"/>
    </row>
    <row r="652" ht="15.75" customHeight="1">
      <c r="C652" s="166"/>
    </row>
    <row r="653" ht="15.75" customHeight="1">
      <c r="C653" s="166"/>
    </row>
    <row r="654" ht="15.75" customHeight="1">
      <c r="C654" s="166"/>
    </row>
    <row r="655" ht="15.75" customHeight="1">
      <c r="C655" s="166"/>
    </row>
    <row r="656" ht="15.75" customHeight="1">
      <c r="C656" s="166"/>
    </row>
    <row r="657" ht="15.75" customHeight="1">
      <c r="C657" s="166"/>
    </row>
    <row r="658" ht="15.75" customHeight="1">
      <c r="C658" s="166"/>
    </row>
    <row r="659" ht="15.75" customHeight="1">
      <c r="C659" s="166"/>
    </row>
    <row r="660" ht="15.75" customHeight="1">
      <c r="C660" s="166"/>
    </row>
    <row r="661" ht="15.75" customHeight="1">
      <c r="C661" s="166"/>
    </row>
    <row r="662" ht="15.75" customHeight="1">
      <c r="C662" s="166"/>
    </row>
    <row r="663" ht="15.75" customHeight="1">
      <c r="C663" s="166"/>
    </row>
    <row r="664" ht="15.75" customHeight="1">
      <c r="C664" s="166"/>
    </row>
    <row r="665" ht="15.75" customHeight="1">
      <c r="C665" s="166"/>
    </row>
    <row r="666" ht="15.75" customHeight="1">
      <c r="C666" s="166"/>
    </row>
    <row r="667" ht="15.75" customHeight="1">
      <c r="C667" s="166"/>
    </row>
    <row r="668" ht="15.75" customHeight="1">
      <c r="C668" s="166"/>
    </row>
    <row r="669" ht="15.75" customHeight="1">
      <c r="C669" s="166"/>
    </row>
    <row r="670" ht="15.75" customHeight="1">
      <c r="C670" s="166"/>
    </row>
    <row r="671" ht="15.75" customHeight="1">
      <c r="C671" s="166"/>
    </row>
    <row r="672" ht="15.75" customHeight="1">
      <c r="C672" s="166"/>
    </row>
    <row r="673" ht="15.75" customHeight="1">
      <c r="C673" s="166"/>
    </row>
    <row r="674" ht="15.75" customHeight="1">
      <c r="C674" s="166"/>
    </row>
    <row r="675" ht="15.75" customHeight="1">
      <c r="C675" s="166"/>
    </row>
    <row r="676" ht="15.75" customHeight="1">
      <c r="C676" s="166"/>
    </row>
    <row r="677" ht="15.75" customHeight="1">
      <c r="C677" s="166"/>
    </row>
    <row r="678" ht="15.75" customHeight="1">
      <c r="C678" s="166"/>
    </row>
    <row r="679" ht="15.75" customHeight="1">
      <c r="C679" s="166"/>
    </row>
    <row r="680" ht="15.75" customHeight="1">
      <c r="C680" s="166"/>
    </row>
    <row r="681" ht="15.75" customHeight="1">
      <c r="C681" s="166"/>
    </row>
    <row r="682" ht="15.75" customHeight="1">
      <c r="C682" s="166"/>
    </row>
    <row r="683" ht="15.75" customHeight="1">
      <c r="C683" s="166"/>
    </row>
    <row r="684" ht="15.75" customHeight="1">
      <c r="C684" s="166"/>
    </row>
    <row r="685" ht="15.75" customHeight="1">
      <c r="C685" s="166"/>
    </row>
    <row r="686" ht="15.75" customHeight="1">
      <c r="C686" s="166"/>
    </row>
    <row r="687" ht="15.75" customHeight="1">
      <c r="C687" s="166"/>
    </row>
    <row r="688" ht="15.75" customHeight="1">
      <c r="C688" s="166"/>
    </row>
    <row r="689" ht="15.75" customHeight="1">
      <c r="C689" s="166"/>
    </row>
    <row r="690" ht="15.75" customHeight="1">
      <c r="C690" s="166"/>
    </row>
    <row r="691" ht="15.75" customHeight="1">
      <c r="C691" s="166"/>
    </row>
    <row r="692" ht="15.75" customHeight="1">
      <c r="C692" s="166"/>
    </row>
    <row r="693" ht="15.75" customHeight="1">
      <c r="C693" s="166"/>
    </row>
    <row r="694" ht="15.75" customHeight="1">
      <c r="C694" s="166"/>
    </row>
    <row r="695" ht="15.75" customHeight="1">
      <c r="C695" s="166"/>
    </row>
    <row r="696" ht="15.75" customHeight="1">
      <c r="C696" s="166"/>
    </row>
    <row r="697" ht="15.75" customHeight="1">
      <c r="C697" s="166"/>
    </row>
    <row r="698" ht="15.75" customHeight="1">
      <c r="C698" s="166"/>
    </row>
    <row r="699" ht="15.75" customHeight="1">
      <c r="C699" s="166"/>
    </row>
    <row r="700" ht="15.75" customHeight="1">
      <c r="C700" s="166"/>
    </row>
    <row r="701" ht="15.75" customHeight="1">
      <c r="C701" s="166"/>
    </row>
    <row r="702" ht="15.75" customHeight="1">
      <c r="C702" s="166"/>
    </row>
    <row r="703" ht="15.75" customHeight="1">
      <c r="C703" s="166"/>
    </row>
    <row r="704" ht="15.75" customHeight="1">
      <c r="C704" s="166"/>
    </row>
    <row r="705" ht="15.75" customHeight="1">
      <c r="C705" s="166"/>
    </row>
    <row r="706" ht="15.75" customHeight="1">
      <c r="C706" s="166"/>
    </row>
    <row r="707" ht="15.75" customHeight="1">
      <c r="C707" s="166"/>
    </row>
    <row r="708" ht="15.75" customHeight="1">
      <c r="C708" s="166"/>
    </row>
    <row r="709" ht="15.75" customHeight="1">
      <c r="C709" s="166"/>
    </row>
    <row r="710" ht="15.75" customHeight="1">
      <c r="C710" s="166"/>
    </row>
    <row r="711" ht="15.75" customHeight="1">
      <c r="C711" s="166"/>
    </row>
    <row r="712" ht="15.75" customHeight="1">
      <c r="C712" s="166"/>
    </row>
    <row r="713" ht="15.75" customHeight="1">
      <c r="C713" s="166"/>
    </row>
    <row r="714" ht="15.75" customHeight="1">
      <c r="C714" s="166"/>
    </row>
    <row r="715" ht="15.75" customHeight="1">
      <c r="C715" s="166"/>
    </row>
    <row r="716" ht="15.75" customHeight="1">
      <c r="C716" s="166"/>
    </row>
    <row r="717" ht="15.75" customHeight="1">
      <c r="C717" s="166"/>
    </row>
    <row r="718" ht="15.75" customHeight="1">
      <c r="C718" s="166"/>
    </row>
    <row r="719" ht="15.75" customHeight="1">
      <c r="C719" s="166"/>
    </row>
    <row r="720" ht="15.75" customHeight="1">
      <c r="C720" s="166"/>
    </row>
    <row r="721" ht="15.75" customHeight="1">
      <c r="C721" s="166"/>
    </row>
    <row r="722" ht="15.75" customHeight="1">
      <c r="C722" s="166"/>
    </row>
    <row r="723" ht="15.75" customHeight="1">
      <c r="C723" s="166"/>
    </row>
    <row r="724" ht="15.75" customHeight="1">
      <c r="C724" s="166"/>
    </row>
    <row r="725" ht="15.75" customHeight="1">
      <c r="C725" s="166"/>
    </row>
    <row r="726" ht="15.75" customHeight="1">
      <c r="C726" s="166"/>
    </row>
    <row r="727" ht="15.75" customHeight="1">
      <c r="C727" s="166"/>
    </row>
    <row r="728" ht="15.75" customHeight="1">
      <c r="C728" s="166"/>
    </row>
    <row r="729" ht="15.75" customHeight="1">
      <c r="C729" s="166"/>
    </row>
    <row r="730" ht="15.75" customHeight="1">
      <c r="C730" s="166"/>
    </row>
    <row r="731" ht="15.75" customHeight="1">
      <c r="C731" s="166"/>
    </row>
    <row r="732" ht="15.75" customHeight="1">
      <c r="C732" s="166"/>
    </row>
    <row r="733" ht="15.75" customHeight="1">
      <c r="C733" s="166"/>
    </row>
    <row r="734" ht="15.75" customHeight="1">
      <c r="C734" s="166"/>
    </row>
    <row r="735" ht="15.75" customHeight="1">
      <c r="C735" s="166"/>
    </row>
    <row r="736" ht="15.75" customHeight="1">
      <c r="C736" s="166"/>
    </row>
    <row r="737" ht="15.75" customHeight="1">
      <c r="C737" s="166"/>
    </row>
    <row r="738" ht="15.75" customHeight="1">
      <c r="C738" s="166"/>
    </row>
    <row r="739" ht="15.75" customHeight="1">
      <c r="C739" s="166"/>
    </row>
    <row r="740" ht="15.75" customHeight="1">
      <c r="C740" s="166"/>
    </row>
    <row r="741" ht="15.75" customHeight="1">
      <c r="C741" s="166"/>
    </row>
    <row r="742" ht="15.75" customHeight="1">
      <c r="C742" s="166"/>
    </row>
    <row r="743" ht="15.75" customHeight="1">
      <c r="C743" s="166"/>
    </row>
    <row r="744" ht="15.75" customHeight="1">
      <c r="C744" s="166"/>
    </row>
    <row r="745" ht="15.75" customHeight="1">
      <c r="C745" s="166"/>
    </row>
    <row r="746" ht="15.75" customHeight="1">
      <c r="C746" s="166"/>
    </row>
    <row r="747" ht="15.75" customHeight="1">
      <c r="C747" s="166"/>
    </row>
    <row r="748" ht="15.75" customHeight="1">
      <c r="C748" s="166"/>
    </row>
    <row r="749" ht="15.75" customHeight="1">
      <c r="C749" s="166"/>
    </row>
    <row r="750" ht="15.75" customHeight="1">
      <c r="C750" s="166"/>
    </row>
    <row r="751" ht="15.75" customHeight="1">
      <c r="C751" s="166"/>
    </row>
    <row r="752" ht="15.75" customHeight="1">
      <c r="C752" s="166"/>
    </row>
    <row r="753" ht="15.75" customHeight="1">
      <c r="C753" s="166"/>
    </row>
    <row r="754" ht="15.75" customHeight="1">
      <c r="C754" s="166"/>
    </row>
    <row r="755" ht="15.75" customHeight="1">
      <c r="C755" s="166"/>
    </row>
    <row r="756" ht="15.75" customHeight="1">
      <c r="C756" s="166"/>
    </row>
    <row r="757" ht="15.75" customHeight="1">
      <c r="C757" s="166"/>
    </row>
    <row r="758" ht="15.75" customHeight="1">
      <c r="C758" s="166"/>
    </row>
    <row r="759" ht="15.75" customHeight="1">
      <c r="C759" s="166"/>
    </row>
    <row r="760" ht="15.75" customHeight="1">
      <c r="C760" s="166"/>
    </row>
    <row r="761" ht="15.75" customHeight="1">
      <c r="C761" s="166"/>
    </row>
    <row r="762" ht="15.75" customHeight="1">
      <c r="C762" s="166"/>
    </row>
    <row r="763" ht="15.75" customHeight="1">
      <c r="C763" s="166"/>
    </row>
    <row r="764" ht="15.75" customHeight="1">
      <c r="C764" s="166"/>
    </row>
    <row r="765" ht="15.75" customHeight="1">
      <c r="C765" s="166"/>
    </row>
    <row r="766" ht="15.75" customHeight="1">
      <c r="C766" s="166"/>
    </row>
    <row r="767" ht="15.75" customHeight="1">
      <c r="C767" s="166"/>
    </row>
    <row r="768" ht="15.75" customHeight="1">
      <c r="C768" s="166"/>
    </row>
    <row r="769" ht="15.75" customHeight="1">
      <c r="C769" s="166"/>
    </row>
    <row r="770" ht="15.75" customHeight="1">
      <c r="C770" s="166"/>
    </row>
    <row r="771" ht="15.75" customHeight="1">
      <c r="C771" s="166"/>
    </row>
    <row r="772" ht="15.75" customHeight="1">
      <c r="C772" s="166"/>
    </row>
    <row r="773" ht="15.75" customHeight="1">
      <c r="C773" s="166"/>
    </row>
    <row r="774" ht="15.75" customHeight="1">
      <c r="C774" s="166"/>
    </row>
    <row r="775" ht="15.75" customHeight="1">
      <c r="C775" s="166"/>
    </row>
    <row r="776" ht="15.75" customHeight="1">
      <c r="C776" s="166"/>
    </row>
    <row r="777" ht="15.75" customHeight="1">
      <c r="C777" s="166"/>
    </row>
    <row r="778" ht="15.75" customHeight="1">
      <c r="C778" s="166"/>
    </row>
    <row r="779" ht="15.75" customHeight="1">
      <c r="C779" s="166"/>
    </row>
    <row r="780" ht="15.75" customHeight="1">
      <c r="C780" s="166"/>
    </row>
    <row r="781" ht="15.75" customHeight="1">
      <c r="C781" s="166"/>
    </row>
    <row r="782" ht="15.75" customHeight="1">
      <c r="C782" s="166"/>
    </row>
    <row r="783" ht="15.75" customHeight="1">
      <c r="C783" s="166"/>
    </row>
    <row r="784" ht="15.75" customHeight="1">
      <c r="C784" s="166"/>
    </row>
    <row r="785" ht="15.75" customHeight="1">
      <c r="C785" s="166"/>
    </row>
    <row r="786" ht="15.75" customHeight="1">
      <c r="C786" s="166"/>
    </row>
    <row r="787" ht="15.75" customHeight="1">
      <c r="C787" s="166"/>
    </row>
    <row r="788" ht="15.75" customHeight="1">
      <c r="C788" s="166"/>
    </row>
    <row r="789" ht="15.75" customHeight="1">
      <c r="C789" s="166"/>
    </row>
    <row r="790" ht="15.75" customHeight="1">
      <c r="C790" s="166"/>
    </row>
    <row r="791" ht="15.75" customHeight="1">
      <c r="C791" s="166"/>
    </row>
    <row r="792" ht="15.75" customHeight="1">
      <c r="C792" s="166"/>
    </row>
    <row r="793" ht="15.75" customHeight="1">
      <c r="C793" s="166"/>
    </row>
    <row r="794" ht="15.75" customHeight="1">
      <c r="C794" s="166"/>
    </row>
    <row r="795" ht="15.75" customHeight="1">
      <c r="C795" s="166"/>
    </row>
    <row r="796" ht="15.75" customHeight="1">
      <c r="C796" s="166"/>
    </row>
    <row r="797" ht="15.75" customHeight="1">
      <c r="C797" s="166"/>
    </row>
    <row r="798" ht="15.75" customHeight="1">
      <c r="C798" s="166"/>
    </row>
    <row r="799" ht="15.75" customHeight="1">
      <c r="C799" s="166"/>
    </row>
    <row r="800" ht="15.75" customHeight="1">
      <c r="C800" s="166"/>
    </row>
    <row r="801" ht="15.75" customHeight="1">
      <c r="C801" s="166"/>
    </row>
    <row r="802" ht="15.75" customHeight="1">
      <c r="C802" s="166"/>
    </row>
    <row r="803" ht="15.75" customHeight="1">
      <c r="C803" s="166"/>
    </row>
    <row r="804" ht="15.75" customHeight="1">
      <c r="C804" s="166"/>
    </row>
    <row r="805" ht="15.75" customHeight="1">
      <c r="C805" s="166"/>
    </row>
    <row r="806" ht="15.75" customHeight="1">
      <c r="C806" s="166"/>
    </row>
    <row r="807" ht="15.75" customHeight="1">
      <c r="C807" s="166"/>
    </row>
    <row r="808" ht="15.75" customHeight="1">
      <c r="C808" s="166"/>
    </row>
    <row r="809" ht="15.75" customHeight="1">
      <c r="C809" s="166"/>
    </row>
    <row r="810" ht="15.75" customHeight="1">
      <c r="C810" s="166"/>
    </row>
    <row r="811" ht="15.75" customHeight="1">
      <c r="C811" s="166"/>
    </row>
    <row r="812" ht="15.75" customHeight="1">
      <c r="C812" s="166"/>
    </row>
    <row r="813" ht="15.75" customHeight="1">
      <c r="C813" s="166"/>
    </row>
    <row r="814" ht="15.75" customHeight="1">
      <c r="C814" s="166"/>
    </row>
    <row r="815" ht="15.75" customHeight="1">
      <c r="C815" s="166"/>
    </row>
    <row r="816" ht="15.75" customHeight="1">
      <c r="C816" s="166"/>
    </row>
    <row r="817" ht="15.75" customHeight="1">
      <c r="C817" s="166"/>
    </row>
    <row r="818" ht="15.75" customHeight="1">
      <c r="C818" s="166"/>
    </row>
    <row r="819" ht="15.75" customHeight="1">
      <c r="C819" s="166"/>
    </row>
    <row r="820" ht="15.75" customHeight="1">
      <c r="C820" s="166"/>
    </row>
    <row r="821" ht="15.75" customHeight="1">
      <c r="C821" s="166"/>
    </row>
    <row r="822" ht="15.75" customHeight="1">
      <c r="C822" s="166"/>
    </row>
    <row r="823" ht="15.75" customHeight="1">
      <c r="C823" s="166"/>
    </row>
    <row r="824" ht="15.75" customHeight="1">
      <c r="C824" s="166"/>
    </row>
    <row r="825" ht="15.75" customHeight="1">
      <c r="C825" s="166"/>
    </row>
    <row r="826" ht="15.75" customHeight="1">
      <c r="C826" s="166"/>
    </row>
    <row r="827" ht="15.75" customHeight="1">
      <c r="C827" s="166"/>
    </row>
    <row r="828" ht="15.75" customHeight="1">
      <c r="C828" s="166"/>
    </row>
    <row r="829" ht="15.75" customHeight="1">
      <c r="C829" s="166"/>
    </row>
    <row r="830" ht="15.75" customHeight="1">
      <c r="C830" s="166"/>
    </row>
    <row r="831" ht="15.75" customHeight="1">
      <c r="C831" s="166"/>
    </row>
    <row r="832" ht="15.75" customHeight="1">
      <c r="C832" s="166"/>
    </row>
    <row r="833" ht="15.75" customHeight="1">
      <c r="C833" s="166"/>
    </row>
    <row r="834" ht="15.75" customHeight="1">
      <c r="C834" s="166"/>
    </row>
    <row r="835" ht="15.75" customHeight="1">
      <c r="C835" s="166"/>
    </row>
    <row r="836" ht="15.75" customHeight="1">
      <c r="C836" s="166"/>
    </row>
    <row r="837" ht="15.75" customHeight="1">
      <c r="C837" s="166"/>
    </row>
    <row r="838" ht="15.75" customHeight="1">
      <c r="C838" s="166"/>
    </row>
    <row r="839" ht="15.75" customHeight="1">
      <c r="C839" s="166"/>
    </row>
    <row r="840" ht="15.75" customHeight="1">
      <c r="C840" s="166"/>
    </row>
    <row r="841" ht="15.75" customHeight="1">
      <c r="C841" s="166"/>
    </row>
    <row r="842" ht="15.75" customHeight="1">
      <c r="C842" s="166"/>
    </row>
    <row r="843" ht="15.75" customHeight="1">
      <c r="C843" s="166"/>
    </row>
    <row r="844" ht="15.75" customHeight="1">
      <c r="C844" s="166"/>
    </row>
    <row r="845" ht="15.75" customHeight="1">
      <c r="C845" s="166"/>
    </row>
    <row r="846" ht="15.75" customHeight="1">
      <c r="C846" s="166"/>
    </row>
    <row r="847" ht="15.75" customHeight="1">
      <c r="C847" s="166"/>
    </row>
    <row r="848" ht="15.75" customHeight="1">
      <c r="C848" s="166"/>
    </row>
    <row r="849" ht="15.75" customHeight="1">
      <c r="C849" s="166"/>
    </row>
    <row r="850" ht="15.75" customHeight="1">
      <c r="C850" s="166"/>
    </row>
    <row r="851" ht="15.75" customHeight="1">
      <c r="C851" s="166"/>
    </row>
    <row r="852" ht="15.75" customHeight="1">
      <c r="C852" s="166"/>
    </row>
    <row r="853" ht="15.75" customHeight="1">
      <c r="C853" s="166"/>
    </row>
    <row r="854" ht="15.75" customHeight="1">
      <c r="C854" s="166"/>
    </row>
    <row r="855" ht="15.75" customHeight="1">
      <c r="C855" s="166"/>
    </row>
    <row r="856" ht="15.75" customHeight="1">
      <c r="C856" s="166"/>
    </row>
    <row r="857" ht="15.75" customHeight="1">
      <c r="C857" s="166"/>
    </row>
    <row r="858" ht="15.75" customHeight="1">
      <c r="C858" s="166"/>
    </row>
    <row r="859" ht="15.75" customHeight="1">
      <c r="C859" s="166"/>
    </row>
    <row r="860" ht="15.75" customHeight="1">
      <c r="C860" s="166"/>
    </row>
    <row r="861" ht="15.75" customHeight="1">
      <c r="C861" s="166"/>
    </row>
    <row r="862" ht="15.75" customHeight="1">
      <c r="C862" s="166"/>
    </row>
    <row r="863" ht="15.75" customHeight="1">
      <c r="C863" s="166"/>
    </row>
    <row r="864" ht="15.75" customHeight="1">
      <c r="C864" s="166"/>
    </row>
    <row r="865" ht="15.75" customHeight="1">
      <c r="C865" s="166"/>
    </row>
    <row r="866" ht="15.75" customHeight="1">
      <c r="C866" s="166"/>
    </row>
    <row r="867" ht="15.75" customHeight="1">
      <c r="C867" s="166"/>
    </row>
    <row r="868" ht="15.75" customHeight="1">
      <c r="C868" s="166"/>
    </row>
    <row r="869" ht="15.75" customHeight="1">
      <c r="C869" s="166"/>
    </row>
    <row r="870" ht="15.75" customHeight="1">
      <c r="C870" s="166"/>
    </row>
    <row r="871" ht="15.75" customHeight="1">
      <c r="C871" s="166"/>
    </row>
    <row r="872" ht="15.75" customHeight="1">
      <c r="C872" s="166"/>
    </row>
    <row r="873" ht="15.75" customHeight="1">
      <c r="C873" s="166"/>
    </row>
    <row r="874" ht="15.75" customHeight="1">
      <c r="C874" s="166"/>
    </row>
    <row r="875" ht="15.75" customHeight="1">
      <c r="C875" s="166"/>
    </row>
    <row r="876" ht="15.75" customHeight="1">
      <c r="C876" s="166"/>
    </row>
    <row r="877" ht="15.75" customHeight="1">
      <c r="C877" s="166"/>
    </row>
    <row r="878" ht="15.75" customHeight="1">
      <c r="C878" s="166"/>
    </row>
    <row r="879" ht="15.75" customHeight="1">
      <c r="C879" s="166"/>
    </row>
    <row r="880" ht="15.75" customHeight="1">
      <c r="C880" s="166"/>
    </row>
    <row r="881" ht="15.75" customHeight="1">
      <c r="C881" s="166"/>
    </row>
    <row r="882" ht="15.75" customHeight="1">
      <c r="C882" s="166"/>
    </row>
    <row r="883" ht="15.75" customHeight="1">
      <c r="C883" s="166"/>
    </row>
    <row r="884" ht="15.75" customHeight="1">
      <c r="C884" s="166"/>
    </row>
    <row r="885" ht="15.75" customHeight="1">
      <c r="C885" s="166"/>
    </row>
    <row r="886" ht="15.75" customHeight="1">
      <c r="C886" s="166"/>
    </row>
    <row r="887" ht="15.75" customHeight="1">
      <c r="C887" s="166"/>
    </row>
    <row r="888" ht="15.75" customHeight="1">
      <c r="C888" s="166"/>
    </row>
    <row r="889" ht="15.75" customHeight="1">
      <c r="C889" s="166"/>
    </row>
    <row r="890" ht="15.75" customHeight="1">
      <c r="C890" s="166"/>
    </row>
    <row r="891" ht="15.75" customHeight="1">
      <c r="C891" s="166"/>
    </row>
    <row r="892" ht="15.75" customHeight="1">
      <c r="C892" s="166"/>
    </row>
    <row r="893" ht="15.75" customHeight="1">
      <c r="C893" s="166"/>
    </row>
    <row r="894" ht="15.75" customHeight="1">
      <c r="C894" s="166"/>
    </row>
    <row r="895" ht="15.75" customHeight="1">
      <c r="C895" s="166"/>
    </row>
    <row r="896" ht="15.75" customHeight="1">
      <c r="C896" s="166"/>
    </row>
    <row r="897" ht="15.75" customHeight="1">
      <c r="C897" s="166"/>
    </row>
    <row r="898" ht="15.75" customHeight="1">
      <c r="C898" s="166"/>
    </row>
    <row r="899" ht="15.75" customHeight="1">
      <c r="C899" s="166"/>
    </row>
    <row r="900" ht="15.75" customHeight="1">
      <c r="C900" s="166"/>
    </row>
    <row r="901" ht="15.75" customHeight="1">
      <c r="C901" s="166"/>
    </row>
    <row r="902" ht="15.75" customHeight="1">
      <c r="C902" s="166"/>
    </row>
    <row r="903" ht="15.75" customHeight="1">
      <c r="C903" s="166"/>
    </row>
    <row r="904" ht="15.75" customHeight="1">
      <c r="C904" s="166"/>
    </row>
    <row r="905" ht="15.75" customHeight="1">
      <c r="C905" s="166"/>
    </row>
    <row r="906" ht="15.75" customHeight="1">
      <c r="C906" s="166"/>
    </row>
    <row r="907" ht="15.75" customHeight="1">
      <c r="C907" s="166"/>
    </row>
    <row r="908" ht="15.75" customHeight="1">
      <c r="C908" s="166"/>
    </row>
    <row r="909" ht="15.75" customHeight="1">
      <c r="C909" s="166"/>
    </row>
    <row r="910" ht="15.75" customHeight="1">
      <c r="C910" s="166"/>
    </row>
    <row r="911" ht="15.75" customHeight="1">
      <c r="C911" s="166"/>
    </row>
    <row r="912" ht="15.75" customHeight="1">
      <c r="C912" s="166"/>
    </row>
    <row r="913" ht="15.75" customHeight="1">
      <c r="C913" s="166"/>
    </row>
    <row r="914" ht="15.75" customHeight="1">
      <c r="C914" s="166"/>
    </row>
    <row r="915" ht="15.75" customHeight="1">
      <c r="C915" s="166"/>
    </row>
    <row r="916" ht="15.75" customHeight="1">
      <c r="C916" s="166"/>
    </row>
    <row r="917" ht="15.75" customHeight="1">
      <c r="C917" s="166"/>
    </row>
    <row r="918" ht="15.75" customHeight="1">
      <c r="C918" s="166"/>
    </row>
    <row r="919" ht="15.75" customHeight="1">
      <c r="C919" s="166"/>
    </row>
    <row r="920" ht="15.75" customHeight="1">
      <c r="C920" s="166"/>
    </row>
    <row r="921" ht="15.75" customHeight="1">
      <c r="C921" s="166"/>
    </row>
    <row r="922" ht="15.75" customHeight="1">
      <c r="C922" s="166"/>
    </row>
    <row r="923" ht="15.75" customHeight="1">
      <c r="C923" s="166"/>
    </row>
    <row r="924" ht="15.75" customHeight="1">
      <c r="C924" s="166"/>
    </row>
    <row r="925" ht="15.75" customHeight="1">
      <c r="C925" s="166"/>
    </row>
    <row r="926" ht="15.75" customHeight="1">
      <c r="C926" s="166"/>
    </row>
    <row r="927" ht="15.75" customHeight="1">
      <c r="C927" s="166"/>
    </row>
    <row r="928" ht="15.75" customHeight="1">
      <c r="C928" s="166"/>
    </row>
    <row r="929" ht="15.75" customHeight="1">
      <c r="C929" s="166"/>
    </row>
    <row r="930" ht="15.75" customHeight="1">
      <c r="C930" s="166"/>
    </row>
    <row r="931" ht="15.75" customHeight="1">
      <c r="C931" s="166"/>
    </row>
    <row r="932" ht="15.75" customHeight="1">
      <c r="C932" s="166"/>
    </row>
    <row r="933" ht="15.75" customHeight="1">
      <c r="C933" s="166"/>
    </row>
    <row r="934" ht="15.75" customHeight="1">
      <c r="C934" s="166"/>
    </row>
    <row r="935" ht="15.75" customHeight="1">
      <c r="C935" s="166"/>
    </row>
    <row r="936" ht="15.75" customHeight="1">
      <c r="C936" s="166"/>
    </row>
    <row r="937" ht="15.75" customHeight="1">
      <c r="C937" s="166"/>
    </row>
    <row r="938" ht="15.75" customHeight="1">
      <c r="C938" s="166"/>
    </row>
    <row r="939" ht="15.75" customHeight="1">
      <c r="C939" s="166"/>
    </row>
    <row r="940" ht="15.75" customHeight="1">
      <c r="C940" s="166"/>
    </row>
    <row r="941" ht="15.75" customHeight="1">
      <c r="C941" s="166"/>
    </row>
    <row r="942" ht="15.75" customHeight="1">
      <c r="C942" s="166"/>
    </row>
    <row r="943" ht="15.75" customHeight="1">
      <c r="C943" s="166"/>
    </row>
    <row r="944" ht="15.75" customHeight="1">
      <c r="C944" s="166"/>
    </row>
    <row r="945" ht="15.75" customHeight="1">
      <c r="C945" s="166"/>
    </row>
    <row r="946" ht="15.75" customHeight="1">
      <c r="C946" s="166"/>
    </row>
    <row r="947" ht="15.75" customHeight="1">
      <c r="C947" s="166"/>
    </row>
    <row r="948" ht="15.75" customHeight="1">
      <c r="C948" s="166"/>
    </row>
    <row r="949" ht="15.75" customHeight="1">
      <c r="C949" s="166"/>
    </row>
    <row r="950" ht="15.75" customHeight="1">
      <c r="C950" s="166"/>
    </row>
    <row r="951" ht="15.75" customHeight="1">
      <c r="C951" s="166"/>
    </row>
    <row r="952" ht="15.75" customHeight="1">
      <c r="C952" s="166"/>
    </row>
    <row r="953" ht="15.75" customHeight="1">
      <c r="C953" s="166"/>
    </row>
    <row r="954" ht="15.75" customHeight="1">
      <c r="C954" s="166"/>
    </row>
    <row r="955" ht="15.75" customHeight="1">
      <c r="C955" s="166"/>
    </row>
    <row r="956" ht="15.75" customHeight="1">
      <c r="C956" s="166"/>
    </row>
    <row r="957" ht="15.75" customHeight="1">
      <c r="C957" s="166"/>
    </row>
    <row r="958" ht="15.75" customHeight="1">
      <c r="C958" s="166"/>
    </row>
    <row r="959" ht="15.75" customHeight="1">
      <c r="C959" s="166"/>
    </row>
    <row r="960" ht="15.75" customHeight="1">
      <c r="C960" s="166"/>
    </row>
    <row r="961" ht="15.75" customHeight="1">
      <c r="C961" s="166"/>
    </row>
    <row r="962" ht="15.75" customHeight="1">
      <c r="C962" s="166"/>
    </row>
    <row r="963" ht="15.75" customHeight="1">
      <c r="C963" s="166"/>
    </row>
    <row r="964" ht="15.75" customHeight="1">
      <c r="C964" s="166"/>
    </row>
    <row r="965" ht="15.75" customHeight="1">
      <c r="C965" s="166"/>
    </row>
    <row r="966" ht="15.75" customHeight="1">
      <c r="C966" s="166"/>
    </row>
    <row r="967" ht="15.75" customHeight="1">
      <c r="C967" s="166"/>
    </row>
    <row r="968" ht="15.75" customHeight="1">
      <c r="C968" s="166"/>
    </row>
    <row r="969" ht="15.75" customHeight="1">
      <c r="C969" s="166"/>
    </row>
    <row r="970" ht="15.75" customHeight="1">
      <c r="C970" s="166"/>
    </row>
    <row r="971" ht="15.75" customHeight="1">
      <c r="C971" s="166"/>
    </row>
    <row r="972" ht="15.75" customHeight="1">
      <c r="C972" s="166"/>
    </row>
    <row r="973" ht="15.75" customHeight="1">
      <c r="C973" s="166"/>
    </row>
    <row r="974" ht="15.75" customHeight="1">
      <c r="C974" s="166"/>
    </row>
    <row r="975" ht="15.75" customHeight="1">
      <c r="C975" s="166"/>
    </row>
    <row r="976" ht="15.75" customHeight="1">
      <c r="C976" s="166"/>
    </row>
    <row r="977" ht="15.75" customHeight="1">
      <c r="C977" s="166"/>
    </row>
    <row r="978" ht="15.75" customHeight="1">
      <c r="C978" s="166"/>
    </row>
    <row r="979" ht="15.75" customHeight="1">
      <c r="C979" s="166"/>
    </row>
    <row r="980" ht="15.75" customHeight="1">
      <c r="C980" s="166"/>
    </row>
    <row r="981" ht="15.75" customHeight="1">
      <c r="C981" s="166"/>
    </row>
    <row r="982" ht="15.75" customHeight="1">
      <c r="C982" s="166"/>
    </row>
    <row r="983" ht="15.75" customHeight="1">
      <c r="C983" s="166"/>
    </row>
    <row r="984" ht="15.75" customHeight="1">
      <c r="C984" s="166"/>
    </row>
    <row r="985" ht="15.75" customHeight="1">
      <c r="C985" s="166"/>
    </row>
    <row r="986" ht="15.75" customHeight="1">
      <c r="C986" s="166"/>
    </row>
    <row r="987" ht="15.75" customHeight="1">
      <c r="C987" s="166"/>
    </row>
    <row r="988" ht="15.75" customHeight="1">
      <c r="C988" s="166"/>
    </row>
    <row r="989" ht="15.75" customHeight="1">
      <c r="C989" s="166"/>
    </row>
    <row r="990" ht="15.75" customHeight="1">
      <c r="C990" s="166"/>
    </row>
    <row r="991" ht="15.75" customHeight="1">
      <c r="C991" s="166"/>
    </row>
    <row r="992" ht="15.75" customHeight="1">
      <c r="C992" s="166"/>
    </row>
    <row r="993" ht="15.75" customHeight="1">
      <c r="C993" s="166"/>
    </row>
    <row r="994" ht="15.75" customHeight="1">
      <c r="C994" s="166"/>
    </row>
    <row r="995" ht="15.75" customHeight="1">
      <c r="C995" s="166"/>
    </row>
    <row r="996" ht="15.75" customHeight="1">
      <c r="C996" s="166"/>
    </row>
    <row r="997" ht="15.75" customHeight="1">
      <c r="C997" s="166"/>
    </row>
    <row r="998" ht="15.75" customHeight="1">
      <c r="C998" s="166"/>
    </row>
    <row r="999" ht="15.75" customHeight="1">
      <c r="C999" s="166"/>
    </row>
    <row r="1000" ht="15.75" customHeight="1">
      <c r="C1000" s="166"/>
    </row>
  </sheetData>
  <autoFilter ref="$A$105:$E$111"/>
  <dataValidations>
    <dataValidation type="list" allowBlank="1" showErrorMessage="1" sqref="C7:C9 C11:C13 C15:C19 C21:C25 C28:C30 C36:C40 C43:C47 C50:C54 C57:C61 C64:C68 C71:C75 C78:C82 C85:C89 C92:C96 C99:C103 C106:C110 C113:C117 C120:C124 C127:C131 C134:C138 C141:C145 C148:C1000">
      <formula1>"calcul,Par an: Août,Par an: somme sur l'année,Par an: moyenne sur l'année"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67"/>
      <c r="G1" s="18"/>
    </row>
    <row r="2" ht="15.75" customHeight="1">
      <c r="A2" s="18"/>
      <c r="B2" s="18"/>
      <c r="C2" s="18"/>
      <c r="D2" s="18"/>
      <c r="E2" s="18"/>
      <c r="F2" s="167"/>
      <c r="G2" s="18"/>
    </row>
    <row r="3" ht="15.75" customHeight="1">
      <c r="A3" s="18"/>
      <c r="B3" s="18"/>
      <c r="C3" s="18"/>
      <c r="D3" s="18"/>
      <c r="E3" s="18"/>
      <c r="F3" s="167"/>
      <c r="G3" s="18"/>
    </row>
    <row r="4" ht="15.75" customHeight="1">
      <c r="A4" s="168" t="s">
        <v>398</v>
      </c>
      <c r="B4" s="169" t="s">
        <v>71</v>
      </c>
      <c r="C4" s="169" t="s">
        <v>399</v>
      </c>
      <c r="D4" s="169" t="s">
        <v>400</v>
      </c>
      <c r="E4" s="170" t="s">
        <v>401</v>
      </c>
      <c r="F4" s="171" t="s">
        <v>402</v>
      </c>
      <c r="G4" s="169" t="s">
        <v>403</v>
      </c>
    </row>
    <row r="5" ht="15.75" customHeight="1">
      <c r="E5" s="172"/>
      <c r="F5" s="173"/>
    </row>
    <row r="6" ht="15.75" customHeight="1">
      <c r="E6" s="172"/>
      <c r="F6" s="174"/>
    </row>
    <row r="7" ht="15.75" customHeight="1">
      <c r="E7" s="172"/>
      <c r="F7" s="174"/>
    </row>
    <row r="8" ht="15.75" customHeight="1">
      <c r="E8" s="172"/>
      <c r="F8" s="174"/>
    </row>
    <row r="9" ht="15.75" customHeight="1">
      <c r="E9" s="172"/>
      <c r="F9" s="174"/>
    </row>
    <row r="10" ht="15.75" customHeight="1">
      <c r="E10" s="172"/>
      <c r="F10" s="174"/>
    </row>
    <row r="11" ht="15.75" customHeight="1">
      <c r="E11" s="172"/>
      <c r="F11" s="174"/>
    </row>
    <row r="12" ht="15.75" customHeight="1">
      <c r="E12" s="172"/>
      <c r="F12" s="174"/>
    </row>
    <row r="13" ht="15.75" customHeight="1">
      <c r="E13" s="172"/>
      <c r="F13" s="174"/>
    </row>
    <row r="14" ht="15.75" customHeight="1">
      <c r="E14" s="172"/>
      <c r="F14" s="174"/>
    </row>
    <row r="15" ht="15.75" customHeight="1">
      <c r="E15" s="172"/>
      <c r="F15" s="174"/>
    </row>
    <row r="16" ht="15.75" customHeight="1">
      <c r="E16" s="172"/>
      <c r="F16" s="174"/>
    </row>
    <row r="17" ht="15.75" customHeight="1">
      <c r="E17" s="172"/>
      <c r="F17" s="174"/>
    </row>
    <row r="18" ht="15.75" customHeight="1">
      <c r="E18" s="172"/>
      <c r="F18" s="174"/>
    </row>
    <row r="19" ht="15.75" customHeight="1">
      <c r="E19" s="172"/>
      <c r="F19" s="174"/>
    </row>
    <row r="20" ht="15.75" customHeight="1">
      <c r="E20" s="172"/>
      <c r="F20" s="174"/>
    </row>
    <row r="21" ht="15.75" customHeight="1">
      <c r="E21" s="172"/>
      <c r="F21" s="174"/>
    </row>
    <row r="22" ht="15.75" customHeight="1">
      <c r="E22" s="172"/>
      <c r="F22" s="174"/>
    </row>
    <row r="23" ht="15.75" customHeight="1">
      <c r="E23" s="172"/>
      <c r="F23" s="174"/>
    </row>
    <row r="24" ht="15.75" customHeight="1">
      <c r="E24" s="172"/>
      <c r="F24" s="174"/>
    </row>
    <row r="25" ht="15.75" customHeight="1">
      <c r="E25" s="172"/>
      <c r="F25" s="174"/>
    </row>
    <row r="26" ht="15.75" customHeight="1">
      <c r="E26" s="172"/>
      <c r="F26" s="174"/>
    </row>
    <row r="27" ht="15.75" customHeight="1">
      <c r="E27" s="172"/>
      <c r="F27" s="174"/>
    </row>
    <row r="28" ht="15.75" customHeight="1">
      <c r="E28" s="172"/>
      <c r="F28" s="174"/>
    </row>
    <row r="29" ht="15.75" customHeight="1">
      <c r="E29" s="172"/>
      <c r="F29" s="174"/>
    </row>
    <row r="30" ht="15.75" customHeight="1">
      <c r="E30" s="172"/>
      <c r="F30" s="174"/>
    </row>
    <row r="31" ht="15.75" customHeight="1">
      <c r="E31" s="172"/>
      <c r="F31" s="174"/>
    </row>
    <row r="32" ht="15.75" customHeight="1">
      <c r="E32" s="172"/>
      <c r="F32" s="174"/>
    </row>
    <row r="33" ht="15.75" customHeight="1">
      <c r="E33" s="172"/>
      <c r="F33" s="174"/>
    </row>
    <row r="34" ht="15.75" customHeight="1">
      <c r="E34" s="172"/>
      <c r="F34" s="174"/>
    </row>
    <row r="35" ht="15.75" customHeight="1">
      <c r="E35" s="172"/>
      <c r="F35" s="174"/>
    </row>
    <row r="36" ht="15.75" customHeight="1">
      <c r="E36" s="172"/>
      <c r="F36" s="174"/>
    </row>
    <row r="37" ht="15.75" customHeight="1">
      <c r="E37" s="172"/>
      <c r="F37" s="174"/>
    </row>
    <row r="38" ht="15.75" customHeight="1">
      <c r="E38" s="172"/>
      <c r="F38" s="174"/>
    </row>
    <row r="39" ht="15.75" customHeight="1">
      <c r="E39" s="172"/>
      <c r="F39" s="174"/>
    </row>
    <row r="40" ht="15.75" customHeight="1">
      <c r="E40" s="172"/>
      <c r="F40" s="174"/>
    </row>
    <row r="41" ht="15.75" customHeight="1">
      <c r="E41" s="172"/>
      <c r="F41" s="174"/>
    </row>
    <row r="42" ht="15.75" customHeight="1">
      <c r="E42" s="172"/>
      <c r="F42" s="174"/>
    </row>
    <row r="43" ht="15.75" customHeight="1">
      <c r="E43" s="172"/>
      <c r="F43" s="174"/>
    </row>
    <row r="44" ht="15.75" customHeight="1">
      <c r="E44" s="172"/>
      <c r="F44" s="174"/>
    </row>
    <row r="45" ht="15.75" customHeight="1">
      <c r="E45" s="172"/>
      <c r="F45" s="174"/>
    </row>
    <row r="46" ht="15.75" customHeight="1">
      <c r="E46" s="172"/>
      <c r="F46" s="174"/>
    </row>
    <row r="47" ht="15.75" customHeight="1">
      <c r="E47" s="172"/>
      <c r="F47" s="174"/>
    </row>
    <row r="48" ht="15.75" customHeight="1">
      <c r="E48" s="172"/>
      <c r="F48" s="174"/>
    </row>
    <row r="49" ht="15.75" customHeight="1">
      <c r="E49" s="172"/>
      <c r="F49" s="174"/>
    </row>
    <row r="50" ht="15.75" customHeight="1">
      <c r="E50" s="172"/>
      <c r="F50" s="174"/>
    </row>
    <row r="51" ht="15.75" customHeight="1">
      <c r="E51" s="172"/>
      <c r="F51" s="174"/>
    </row>
    <row r="52" ht="15.75" customHeight="1">
      <c r="E52" s="172"/>
      <c r="F52" s="174"/>
    </row>
    <row r="53" ht="15.75" customHeight="1">
      <c r="E53" s="172"/>
      <c r="F53" s="174"/>
    </row>
    <row r="54" ht="15.75" customHeight="1">
      <c r="E54" s="172"/>
      <c r="F54" s="174"/>
    </row>
    <row r="55" ht="15.75" customHeight="1">
      <c r="E55" s="175"/>
      <c r="F55" s="176"/>
    </row>
    <row r="56" ht="15.75" customHeight="1">
      <c r="E56" s="175"/>
      <c r="F56" s="176"/>
    </row>
    <row r="57" ht="15.75" customHeight="1">
      <c r="E57" s="175"/>
      <c r="F57" s="176"/>
    </row>
    <row r="58" ht="15.75" customHeight="1">
      <c r="E58" s="175"/>
      <c r="F58" s="176"/>
    </row>
    <row r="59" ht="15.75" customHeight="1">
      <c r="E59" s="175"/>
      <c r="F59" s="176"/>
    </row>
    <row r="60" ht="15.75" customHeight="1">
      <c r="E60" s="175"/>
      <c r="F60" s="176"/>
    </row>
    <row r="61" ht="15.75" customHeight="1">
      <c r="E61" s="175"/>
      <c r="F61" s="176"/>
    </row>
    <row r="62" ht="15.75" customHeight="1">
      <c r="E62" s="175"/>
      <c r="F62" s="176"/>
    </row>
    <row r="63" ht="15.75" customHeight="1">
      <c r="E63" s="175"/>
      <c r="F63" s="176"/>
    </row>
    <row r="64" ht="15.75" customHeight="1">
      <c r="E64" s="175"/>
      <c r="F64" s="176"/>
    </row>
    <row r="65" ht="15.75" customHeight="1">
      <c r="E65" s="175"/>
      <c r="F65" s="176"/>
    </row>
    <row r="66" ht="15.75" customHeight="1">
      <c r="E66" s="175"/>
      <c r="F66" s="176"/>
    </row>
    <row r="67" ht="15.75" customHeight="1">
      <c r="E67" s="175"/>
      <c r="F67" s="176"/>
    </row>
    <row r="68" ht="15.75" customHeight="1">
      <c r="E68" s="175"/>
      <c r="F68" s="176"/>
    </row>
    <row r="69" ht="15.75" customHeight="1">
      <c r="E69" s="175"/>
      <c r="F69" s="176"/>
    </row>
    <row r="70" ht="15.75" customHeight="1">
      <c r="E70" s="175"/>
      <c r="F70" s="176"/>
    </row>
    <row r="71" ht="15.75" customHeight="1">
      <c r="E71" s="175"/>
      <c r="F71" s="176"/>
    </row>
    <row r="72" ht="15.75" customHeight="1">
      <c r="E72" s="175"/>
      <c r="F72" s="176"/>
    </row>
    <row r="73" ht="15.75" customHeight="1">
      <c r="E73" s="175"/>
      <c r="F73" s="176"/>
    </row>
    <row r="74" ht="15.75" customHeight="1">
      <c r="E74" s="175"/>
      <c r="F74" s="176"/>
    </row>
    <row r="75" ht="15.75" customHeight="1">
      <c r="E75" s="175"/>
      <c r="F75" s="176"/>
    </row>
    <row r="76" ht="15.75" customHeight="1">
      <c r="E76" s="175"/>
      <c r="F76" s="176"/>
    </row>
    <row r="77" ht="15.75" customHeight="1">
      <c r="E77" s="175"/>
      <c r="F77" s="176"/>
    </row>
    <row r="78" ht="15.75" customHeight="1">
      <c r="E78" s="175"/>
      <c r="F78" s="176"/>
    </row>
    <row r="79" ht="15.75" customHeight="1">
      <c r="E79" s="175"/>
      <c r="F79" s="176"/>
    </row>
    <row r="80" ht="15.75" customHeight="1">
      <c r="E80" s="175"/>
      <c r="F80" s="176"/>
    </row>
    <row r="81" ht="15.75" customHeight="1">
      <c r="E81" s="175"/>
      <c r="F81" s="176"/>
    </row>
    <row r="82" ht="15.75" customHeight="1">
      <c r="E82" s="175"/>
      <c r="F82" s="176"/>
    </row>
    <row r="83" ht="15.75" customHeight="1">
      <c r="E83" s="175"/>
      <c r="F83" s="176"/>
    </row>
    <row r="84" ht="15.75" customHeight="1">
      <c r="E84" s="175"/>
      <c r="F84" s="176"/>
    </row>
    <row r="85" ht="15.75" customHeight="1">
      <c r="E85" s="175"/>
      <c r="F85" s="176"/>
    </row>
    <row r="86" ht="15.75" customHeight="1">
      <c r="E86" s="175"/>
      <c r="F86" s="176"/>
    </row>
    <row r="87" ht="15.75" customHeight="1">
      <c r="E87" s="175"/>
      <c r="F87" s="176"/>
    </row>
    <row r="88" ht="15.75" customHeight="1">
      <c r="E88" s="175"/>
      <c r="F88" s="176"/>
    </row>
    <row r="89" ht="15.75" customHeight="1">
      <c r="E89" s="175"/>
      <c r="F89" s="176"/>
    </row>
    <row r="90" ht="15.75" customHeight="1">
      <c r="E90" s="175"/>
      <c r="F90" s="176"/>
    </row>
    <row r="91" ht="15.75" customHeight="1">
      <c r="E91" s="175"/>
      <c r="F91" s="176"/>
    </row>
    <row r="92" ht="15.75" customHeight="1">
      <c r="E92" s="175"/>
      <c r="F92" s="176"/>
    </row>
    <row r="93" ht="15.75" customHeight="1">
      <c r="E93" s="175"/>
      <c r="F93" s="176"/>
    </row>
    <row r="94" ht="15.75" customHeight="1">
      <c r="E94" s="175"/>
      <c r="F94" s="176"/>
    </row>
    <row r="95" ht="15.75" customHeight="1">
      <c r="E95" s="175"/>
      <c r="F95" s="176"/>
    </row>
    <row r="96" ht="15.75" customHeight="1">
      <c r="E96" s="175"/>
      <c r="F96" s="176"/>
    </row>
    <row r="97" ht="15.75" customHeight="1">
      <c r="E97" s="175"/>
      <c r="F97" s="176"/>
    </row>
    <row r="98" ht="15.75" customHeight="1">
      <c r="E98" s="175"/>
      <c r="F98" s="176"/>
    </row>
    <row r="99" ht="15.75" customHeight="1">
      <c r="E99" s="175"/>
      <c r="F99" s="176"/>
    </row>
    <row r="100" ht="15.75" customHeight="1">
      <c r="E100" s="175"/>
      <c r="F100" s="176"/>
    </row>
    <row r="101" ht="15.75" customHeight="1">
      <c r="E101" s="175"/>
      <c r="F101" s="176"/>
    </row>
    <row r="102" ht="15.75" customHeight="1">
      <c r="E102" s="175"/>
      <c r="F102" s="176"/>
    </row>
    <row r="103" ht="15.75" customHeight="1">
      <c r="E103" s="175"/>
      <c r="F103" s="176"/>
    </row>
    <row r="104" ht="15.75" customHeight="1">
      <c r="E104" s="175"/>
      <c r="F104" s="176"/>
    </row>
    <row r="105" ht="15.75" customHeight="1">
      <c r="E105" s="175"/>
      <c r="F105" s="176"/>
    </row>
    <row r="106" ht="15.75" customHeight="1">
      <c r="E106" s="175"/>
      <c r="F106" s="176"/>
    </row>
    <row r="107" ht="15.75" customHeight="1">
      <c r="E107" s="175"/>
      <c r="F107" s="176"/>
    </row>
    <row r="108" ht="15.75" customHeight="1">
      <c r="E108" s="175"/>
      <c r="F108" s="176"/>
    </row>
    <row r="109" ht="15.75" customHeight="1">
      <c r="E109" s="175"/>
      <c r="F109" s="176"/>
    </row>
    <row r="110" ht="15.75" customHeight="1">
      <c r="E110" s="175"/>
      <c r="F110" s="176"/>
    </row>
    <row r="111" ht="15.75" customHeight="1">
      <c r="E111" s="175"/>
      <c r="F111" s="176"/>
    </row>
    <row r="112" ht="15.75" customHeight="1">
      <c r="E112" s="175"/>
      <c r="F112" s="176"/>
    </row>
    <row r="113" ht="15.75" customHeight="1">
      <c r="E113" s="175"/>
      <c r="F113" s="176"/>
    </row>
    <row r="114" ht="15.75" customHeight="1">
      <c r="E114" s="175"/>
      <c r="F114" s="176"/>
    </row>
    <row r="115" ht="15.75" customHeight="1">
      <c r="E115" s="175"/>
      <c r="F115" s="176"/>
    </row>
    <row r="116" ht="15.75" customHeight="1">
      <c r="E116" s="175"/>
      <c r="F116" s="176"/>
    </row>
    <row r="117" ht="15.75" customHeight="1">
      <c r="E117" s="175"/>
      <c r="F117" s="176"/>
    </row>
    <row r="118" ht="15.75" customHeight="1">
      <c r="E118" s="175"/>
      <c r="F118" s="176"/>
    </row>
    <row r="119" ht="15.75" customHeight="1">
      <c r="E119" s="175"/>
      <c r="F119" s="176"/>
    </row>
    <row r="120" ht="15.75" customHeight="1">
      <c r="E120" s="175"/>
      <c r="F120" s="176"/>
    </row>
    <row r="121" ht="15.75" customHeight="1">
      <c r="E121" s="175"/>
      <c r="F121" s="176"/>
    </row>
    <row r="122" ht="15.75" customHeight="1">
      <c r="E122" s="175"/>
      <c r="F122" s="176"/>
    </row>
    <row r="123" ht="15.75" customHeight="1">
      <c r="E123" s="175"/>
      <c r="F123" s="176"/>
    </row>
    <row r="124" ht="15.75" customHeight="1">
      <c r="E124" s="175"/>
      <c r="F124" s="176"/>
    </row>
    <row r="125" ht="15.75" customHeight="1">
      <c r="E125" s="175"/>
      <c r="F125" s="176"/>
    </row>
    <row r="126" ht="15.75" customHeight="1">
      <c r="E126" s="175"/>
      <c r="F126" s="176"/>
    </row>
    <row r="127" ht="15.75" customHeight="1">
      <c r="E127" s="175"/>
      <c r="F127" s="176"/>
    </row>
    <row r="128" ht="15.75" customHeight="1">
      <c r="E128" s="175"/>
      <c r="F128" s="176"/>
    </row>
    <row r="129" ht="15.75" customHeight="1">
      <c r="E129" s="175"/>
      <c r="F129" s="176"/>
    </row>
    <row r="130" ht="15.75" customHeight="1">
      <c r="E130" s="175"/>
      <c r="F130" s="176"/>
    </row>
    <row r="131" ht="15.75" customHeight="1">
      <c r="E131" s="175"/>
      <c r="F131" s="176"/>
    </row>
    <row r="132" ht="15.75" customHeight="1">
      <c r="E132" s="175"/>
      <c r="F132" s="176"/>
    </row>
    <row r="133" ht="15.75" customHeight="1">
      <c r="E133" s="175"/>
      <c r="F133" s="176"/>
    </row>
    <row r="134" ht="15.75" customHeight="1">
      <c r="E134" s="175"/>
      <c r="F134" s="176"/>
    </row>
    <row r="135" ht="15.75" customHeight="1">
      <c r="E135" s="175"/>
      <c r="F135" s="176"/>
    </row>
    <row r="136" ht="15.75" customHeight="1">
      <c r="E136" s="175"/>
      <c r="F136" s="176"/>
    </row>
    <row r="137" ht="15.75" customHeight="1">
      <c r="E137" s="175"/>
      <c r="F137" s="176"/>
    </row>
    <row r="138" ht="15.75" customHeight="1">
      <c r="E138" s="175"/>
      <c r="F138" s="176"/>
    </row>
    <row r="139" ht="15.75" customHeight="1">
      <c r="E139" s="175"/>
      <c r="F139" s="176"/>
    </row>
    <row r="140" ht="15.75" customHeight="1">
      <c r="E140" s="175"/>
      <c r="F140" s="176"/>
    </row>
    <row r="141" ht="15.75" customHeight="1">
      <c r="E141" s="175"/>
      <c r="F141" s="176"/>
    </row>
    <row r="142" ht="15.75" customHeight="1">
      <c r="E142" s="175"/>
      <c r="F142" s="176"/>
    </row>
    <row r="143" ht="15.75" customHeight="1">
      <c r="E143" s="175"/>
      <c r="F143" s="176"/>
    </row>
    <row r="144" ht="15.75" customHeight="1">
      <c r="E144" s="175"/>
      <c r="F144" s="176"/>
    </row>
    <row r="145" ht="15.75" customHeight="1">
      <c r="E145" s="175"/>
      <c r="F145" s="176"/>
    </row>
    <row r="146" ht="15.75" customHeight="1">
      <c r="E146" s="175"/>
      <c r="F146" s="176"/>
    </row>
    <row r="147" ht="15.75" customHeight="1">
      <c r="E147" s="175"/>
      <c r="F147" s="176"/>
    </row>
    <row r="148" ht="15.75" customHeight="1">
      <c r="E148" s="175"/>
      <c r="F148" s="176"/>
    </row>
    <row r="149" ht="15.75" customHeight="1">
      <c r="E149" s="175"/>
      <c r="F149" s="176"/>
    </row>
    <row r="150" ht="15.75" customHeight="1">
      <c r="E150" s="175"/>
      <c r="F150" s="176"/>
    </row>
    <row r="151" ht="15.75" customHeight="1">
      <c r="E151" s="175"/>
      <c r="F151" s="176"/>
    </row>
    <row r="152" ht="15.75" customHeight="1">
      <c r="E152" s="175"/>
      <c r="F152" s="176"/>
    </row>
    <row r="153" ht="15.75" customHeight="1">
      <c r="E153" s="175"/>
      <c r="F153" s="176"/>
    </row>
    <row r="154" ht="15.75" customHeight="1">
      <c r="E154" s="175"/>
      <c r="F154" s="176"/>
    </row>
    <row r="155" ht="15.75" customHeight="1">
      <c r="E155" s="175"/>
      <c r="F155" s="176"/>
    </row>
    <row r="156" ht="15.75" customHeight="1">
      <c r="E156" s="175"/>
      <c r="F156" s="176"/>
    </row>
    <row r="157" ht="15.75" customHeight="1">
      <c r="E157" s="175"/>
      <c r="F157" s="176"/>
    </row>
    <row r="158" ht="15.75" customHeight="1">
      <c r="E158" s="175"/>
      <c r="F158" s="176"/>
    </row>
    <row r="159" ht="15.75" customHeight="1">
      <c r="E159" s="175"/>
      <c r="F159" s="176"/>
    </row>
    <row r="160" ht="15.75" customHeight="1">
      <c r="E160" s="175"/>
      <c r="F160" s="176"/>
    </row>
    <row r="161" ht="15.75" customHeight="1">
      <c r="E161" s="175"/>
      <c r="F161" s="176"/>
    </row>
    <row r="162" ht="15.75" customHeight="1">
      <c r="E162" s="175"/>
      <c r="F162" s="176"/>
    </row>
    <row r="163" ht="15.75" customHeight="1">
      <c r="E163" s="175"/>
      <c r="F163" s="176"/>
    </row>
    <row r="164" ht="15.75" customHeight="1">
      <c r="E164" s="175"/>
      <c r="F164" s="176"/>
    </row>
    <row r="165" ht="15.75" customHeight="1">
      <c r="E165" s="175"/>
      <c r="F165" s="176"/>
    </row>
    <row r="166" ht="15.75" customHeight="1">
      <c r="E166" s="175"/>
      <c r="F166" s="176"/>
    </row>
    <row r="167" ht="15.75" customHeight="1">
      <c r="E167" s="175"/>
      <c r="F167" s="176"/>
    </row>
    <row r="168" ht="15.75" customHeight="1">
      <c r="E168" s="175"/>
      <c r="F168" s="176"/>
    </row>
    <row r="169" ht="15.75" customHeight="1">
      <c r="E169" s="175"/>
      <c r="F169" s="176"/>
    </row>
    <row r="170" ht="15.75" customHeight="1">
      <c r="E170" s="175"/>
      <c r="F170" s="176"/>
    </row>
    <row r="171" ht="15.75" customHeight="1">
      <c r="E171" s="175"/>
      <c r="F171" s="176"/>
    </row>
    <row r="172" ht="15.75" customHeight="1">
      <c r="E172" s="175"/>
      <c r="F172" s="176"/>
    </row>
    <row r="173" ht="15.75" customHeight="1">
      <c r="E173" s="175"/>
      <c r="F173" s="176"/>
    </row>
    <row r="174" ht="15.75" customHeight="1">
      <c r="E174" s="175"/>
      <c r="F174" s="176"/>
    </row>
    <row r="175" ht="15.75" customHeight="1">
      <c r="E175" s="175"/>
      <c r="F175" s="176"/>
    </row>
    <row r="176" ht="15.75" customHeight="1">
      <c r="E176" s="175"/>
      <c r="F176" s="176"/>
    </row>
    <row r="177" ht="15.75" customHeight="1">
      <c r="E177" s="175"/>
      <c r="F177" s="176"/>
    </row>
    <row r="178" ht="15.75" customHeight="1">
      <c r="E178" s="175"/>
      <c r="F178" s="176"/>
    </row>
    <row r="179" ht="15.75" customHeight="1">
      <c r="E179" s="175"/>
      <c r="F179" s="176"/>
    </row>
    <row r="180" ht="15.75" customHeight="1">
      <c r="E180" s="175"/>
      <c r="F180" s="176"/>
    </row>
    <row r="181" ht="15.75" customHeight="1">
      <c r="E181" s="175"/>
      <c r="F181" s="176"/>
    </row>
    <row r="182" ht="15.75" customHeight="1">
      <c r="E182" s="175"/>
      <c r="F182" s="176"/>
    </row>
    <row r="183" ht="15.75" customHeight="1">
      <c r="E183" s="175"/>
      <c r="F183" s="176"/>
    </row>
    <row r="184" ht="15.75" customHeight="1">
      <c r="E184" s="175"/>
      <c r="F184" s="176"/>
    </row>
    <row r="185" ht="15.75" customHeight="1">
      <c r="E185" s="175"/>
      <c r="F185" s="176"/>
    </row>
    <row r="186" ht="15.75" customHeight="1">
      <c r="E186" s="175"/>
      <c r="F186" s="176"/>
    </row>
    <row r="187" ht="15.75" customHeight="1">
      <c r="E187" s="175"/>
      <c r="F187" s="176"/>
    </row>
    <row r="188" ht="15.75" customHeight="1">
      <c r="E188" s="175"/>
      <c r="F188" s="176"/>
    </row>
    <row r="189" ht="15.75" customHeight="1">
      <c r="E189" s="175"/>
      <c r="F189" s="176"/>
    </row>
    <row r="190" ht="15.75" customHeight="1">
      <c r="E190" s="175"/>
      <c r="F190" s="176"/>
    </row>
    <row r="191" ht="15.75" customHeight="1">
      <c r="E191" s="175"/>
      <c r="F191" s="176"/>
    </row>
    <row r="192" ht="15.75" customHeight="1">
      <c r="E192" s="175"/>
      <c r="F192" s="176"/>
    </row>
    <row r="193" ht="15.75" customHeight="1">
      <c r="E193" s="175"/>
      <c r="F193" s="176"/>
    </row>
    <row r="194" ht="15.75" customHeight="1">
      <c r="E194" s="175"/>
      <c r="F194" s="176"/>
    </row>
    <row r="195" ht="15.75" customHeight="1">
      <c r="E195" s="175"/>
      <c r="F195" s="176"/>
    </row>
    <row r="196" ht="15.75" customHeight="1">
      <c r="E196" s="175"/>
      <c r="F196" s="176"/>
    </row>
    <row r="197" ht="15.75" customHeight="1">
      <c r="E197" s="175"/>
      <c r="F197" s="176"/>
    </row>
    <row r="198" ht="15.75" customHeight="1">
      <c r="E198" s="175"/>
      <c r="F198" s="176"/>
    </row>
    <row r="199" ht="15.75" customHeight="1">
      <c r="E199" s="175"/>
      <c r="F199" s="176"/>
    </row>
    <row r="200" ht="15.75" customHeight="1">
      <c r="E200" s="175"/>
      <c r="F200" s="176"/>
    </row>
    <row r="201" ht="15.75" customHeight="1">
      <c r="E201" s="175"/>
      <c r="F201" s="176"/>
    </row>
    <row r="202" ht="15.75" customHeight="1">
      <c r="E202" s="175"/>
      <c r="F202" s="176"/>
    </row>
    <row r="203" ht="15.75" customHeight="1">
      <c r="E203" s="175"/>
      <c r="F203" s="176"/>
    </row>
    <row r="204" ht="15.75" customHeight="1">
      <c r="E204" s="175"/>
      <c r="F204" s="176"/>
    </row>
    <row r="205" ht="15.75" customHeight="1">
      <c r="E205" s="175"/>
      <c r="F205" s="176"/>
    </row>
    <row r="206" ht="15.75" customHeight="1">
      <c r="E206" s="175"/>
      <c r="F206" s="176"/>
    </row>
    <row r="207" ht="15.75" customHeight="1">
      <c r="E207" s="175"/>
      <c r="F207" s="176"/>
    </row>
    <row r="208" ht="15.75" customHeight="1">
      <c r="E208" s="175"/>
      <c r="F208" s="176"/>
    </row>
    <row r="209" ht="15.75" customHeight="1">
      <c r="E209" s="175"/>
      <c r="F209" s="176"/>
    </row>
    <row r="210" ht="15.75" customHeight="1">
      <c r="E210" s="175"/>
      <c r="F210" s="176"/>
    </row>
    <row r="211" ht="15.75" customHeight="1">
      <c r="E211" s="175"/>
      <c r="F211" s="176"/>
    </row>
    <row r="212" ht="15.75" customHeight="1">
      <c r="E212" s="175"/>
      <c r="F212" s="176"/>
    </row>
    <row r="213" ht="15.75" customHeight="1">
      <c r="E213" s="175"/>
      <c r="F213" s="176"/>
    </row>
    <row r="214" ht="15.75" customHeight="1">
      <c r="E214" s="175"/>
      <c r="F214" s="176"/>
    </row>
    <row r="215" ht="15.75" customHeight="1">
      <c r="E215" s="175"/>
      <c r="F215" s="176"/>
    </row>
    <row r="216" ht="15.75" customHeight="1">
      <c r="E216" s="175"/>
      <c r="F216" s="176"/>
    </row>
    <row r="217" ht="15.75" customHeight="1">
      <c r="E217" s="175"/>
      <c r="F217" s="176"/>
    </row>
    <row r="218" ht="15.75" customHeight="1">
      <c r="E218" s="175"/>
      <c r="F218" s="176"/>
    </row>
    <row r="219" ht="15.75" customHeight="1">
      <c r="E219" s="175"/>
      <c r="F219" s="176"/>
    </row>
    <row r="220" ht="15.75" customHeight="1">
      <c r="E220" s="175"/>
      <c r="F220" s="17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6.14"/>
    <col customWidth="1" min="2" max="2" width="20.71"/>
    <col customWidth="1" min="3" max="3" width="38.0"/>
    <col customWidth="1" min="4" max="4" width="64.43"/>
    <col customWidth="1" min="5" max="5" width="14.43"/>
    <col customWidth="1" min="6" max="6" width="29.43"/>
  </cols>
  <sheetData>
    <row r="1">
      <c r="A1" s="18" t="s">
        <v>96</v>
      </c>
      <c r="B1" s="18"/>
      <c r="C1" s="18"/>
      <c r="D1" s="18"/>
      <c r="E1" s="18"/>
      <c r="F1" s="167"/>
      <c r="G1" s="18"/>
    </row>
    <row r="2">
      <c r="A2" s="18"/>
      <c r="B2" s="18"/>
      <c r="C2" s="18"/>
      <c r="D2" s="18"/>
      <c r="E2" s="18"/>
      <c r="F2" s="167"/>
      <c r="G2" s="18"/>
    </row>
    <row r="3">
      <c r="A3" s="18"/>
      <c r="B3" s="18"/>
      <c r="C3" s="18"/>
      <c r="D3" s="18"/>
      <c r="E3" s="18"/>
      <c r="F3" s="167"/>
      <c r="G3" s="18"/>
    </row>
    <row r="4">
      <c r="A4" s="177" t="s">
        <v>398</v>
      </c>
      <c r="B4" s="169" t="s">
        <v>71</v>
      </c>
      <c r="C4" s="169" t="s">
        <v>399</v>
      </c>
      <c r="D4" s="169" t="s">
        <v>400</v>
      </c>
      <c r="E4" s="170" t="s">
        <v>401</v>
      </c>
      <c r="F4" s="171" t="s">
        <v>402</v>
      </c>
      <c r="G4" s="178" t="s">
        <v>403</v>
      </c>
    </row>
    <row r="5">
      <c r="E5" s="172"/>
      <c r="F5" s="173"/>
    </row>
    <row r="6">
      <c r="E6" s="172"/>
      <c r="F6" s="173"/>
    </row>
    <row r="7">
      <c r="E7" s="172"/>
      <c r="F7" s="173"/>
    </row>
    <row r="8">
      <c r="E8" s="172"/>
      <c r="F8" s="174"/>
    </row>
    <row r="9">
      <c r="E9" s="172"/>
      <c r="F9" s="174"/>
    </row>
    <row r="10">
      <c r="E10" s="172"/>
      <c r="F10" s="174"/>
    </row>
    <row r="11">
      <c r="E11" s="172"/>
      <c r="F11" s="174"/>
    </row>
    <row r="12">
      <c r="E12" s="172"/>
      <c r="F12" s="174"/>
    </row>
    <row r="13">
      <c r="E13" s="172"/>
      <c r="F13" s="174"/>
    </row>
    <row r="14">
      <c r="E14" s="172"/>
      <c r="F14" s="174"/>
    </row>
    <row r="15">
      <c r="E15" s="172"/>
      <c r="F15" s="174"/>
    </row>
    <row r="16">
      <c r="E16" s="172"/>
      <c r="F16" s="174"/>
    </row>
    <row r="17">
      <c r="E17" s="172"/>
      <c r="F17" s="174"/>
    </row>
    <row r="18">
      <c r="E18" s="172"/>
      <c r="F18" s="174"/>
    </row>
    <row r="19">
      <c r="E19" s="172"/>
      <c r="F19" s="174"/>
    </row>
    <row r="20">
      <c r="E20" s="172"/>
      <c r="F20" s="174"/>
    </row>
    <row r="21" ht="15.75" customHeight="1">
      <c r="E21" s="172"/>
      <c r="F21" s="174"/>
    </row>
    <row r="22" ht="15.75" customHeight="1">
      <c r="E22" s="172"/>
      <c r="F22" s="174"/>
    </row>
    <row r="23" ht="15.75" customHeight="1">
      <c r="E23" s="172"/>
      <c r="F23" s="174"/>
    </row>
    <row r="24" ht="15.75" customHeight="1">
      <c r="E24" s="172"/>
      <c r="F24" s="174"/>
    </row>
    <row r="25" ht="15.75" customHeight="1">
      <c r="E25" s="172"/>
      <c r="F25" s="174"/>
    </row>
    <row r="26" ht="15.75" customHeight="1">
      <c r="E26" s="172"/>
      <c r="F26" s="174"/>
    </row>
    <row r="27" ht="15.75" customHeight="1">
      <c r="E27" s="172"/>
      <c r="F27" s="174"/>
    </row>
    <row r="28" ht="15.75" customHeight="1">
      <c r="E28" s="172"/>
      <c r="F28" s="174"/>
    </row>
    <row r="29" ht="15.75" customHeight="1">
      <c r="E29" s="172"/>
      <c r="F29" s="174"/>
    </row>
    <row r="30" ht="15.75" customHeight="1">
      <c r="E30" s="172"/>
      <c r="F30" s="174"/>
    </row>
    <row r="31" ht="15.75" customHeight="1">
      <c r="E31" s="172"/>
      <c r="F31" s="174"/>
    </row>
    <row r="32" ht="15.75" customHeight="1">
      <c r="E32" s="172"/>
      <c r="F32" s="174"/>
    </row>
    <row r="33" ht="15.75" customHeight="1">
      <c r="E33" s="172"/>
      <c r="F33" s="174"/>
    </row>
    <row r="34" ht="15.75" customHeight="1">
      <c r="E34" s="172"/>
      <c r="F34" s="174"/>
    </row>
    <row r="35" ht="15.75" customHeight="1">
      <c r="E35" s="172"/>
      <c r="F35" s="174"/>
    </row>
    <row r="36" ht="15.75" customHeight="1">
      <c r="E36" s="172"/>
      <c r="F36" s="174"/>
    </row>
    <row r="37" ht="15.75" customHeight="1">
      <c r="E37" s="172"/>
      <c r="F37" s="174"/>
    </row>
    <row r="38" ht="15.75" customHeight="1">
      <c r="E38" s="172"/>
      <c r="F38" s="174"/>
    </row>
    <row r="39" ht="15.75" customHeight="1">
      <c r="E39" s="172"/>
      <c r="F39" s="174"/>
    </row>
    <row r="40" ht="15.75" customHeight="1">
      <c r="E40" s="172"/>
      <c r="F40" s="174"/>
    </row>
    <row r="41" ht="15.75" customHeight="1">
      <c r="E41" s="172"/>
      <c r="F41" s="174"/>
    </row>
    <row r="42" ht="15.75" customHeight="1">
      <c r="E42" s="172"/>
      <c r="F42" s="174"/>
    </row>
    <row r="43" ht="15.75" customHeight="1">
      <c r="E43" s="172"/>
      <c r="F43" s="174"/>
    </row>
    <row r="44" ht="15.75" customHeight="1">
      <c r="E44" s="172"/>
      <c r="F44" s="174"/>
    </row>
    <row r="45" ht="15.75" customHeight="1">
      <c r="E45" s="172"/>
      <c r="F45" s="174"/>
    </row>
    <row r="46" ht="15.75" customHeight="1">
      <c r="E46" s="172"/>
      <c r="F46" s="174"/>
    </row>
    <row r="47" ht="15.75" customHeight="1">
      <c r="E47" s="172"/>
      <c r="F47" s="174"/>
    </row>
    <row r="48" ht="15.75" customHeight="1">
      <c r="E48" s="172"/>
      <c r="F48" s="174"/>
    </row>
    <row r="49" ht="15.75" customHeight="1">
      <c r="E49" s="172"/>
      <c r="F49" s="174"/>
    </row>
    <row r="50" ht="15.75" customHeight="1">
      <c r="E50" s="172"/>
      <c r="F50" s="174"/>
    </row>
    <row r="51" ht="15.75" customHeight="1">
      <c r="E51" s="172"/>
      <c r="F51" s="174"/>
    </row>
    <row r="52" ht="15.75" customHeight="1">
      <c r="E52" s="172"/>
      <c r="F52" s="174"/>
    </row>
    <row r="53" ht="15.75" customHeight="1">
      <c r="E53" s="172"/>
      <c r="F53" s="174"/>
    </row>
    <row r="54" ht="15.75" customHeight="1">
      <c r="E54" s="172"/>
      <c r="F54" s="174"/>
    </row>
    <row r="55" ht="15.75" customHeight="1">
      <c r="E55" s="172"/>
      <c r="F55" s="174"/>
    </row>
    <row r="56" ht="15.75" customHeight="1">
      <c r="E56" s="172"/>
      <c r="F56" s="174"/>
    </row>
    <row r="57" ht="15.75" customHeight="1">
      <c r="E57" s="172"/>
      <c r="F57" s="174"/>
    </row>
    <row r="58" ht="15.75" customHeight="1">
      <c r="E58" s="172"/>
      <c r="F58" s="174"/>
    </row>
    <row r="59" ht="15.75" customHeight="1">
      <c r="E59" s="172"/>
      <c r="F59" s="174"/>
    </row>
    <row r="60" ht="15.75" customHeight="1">
      <c r="E60" s="172"/>
      <c r="F60" s="174"/>
    </row>
    <row r="61" ht="15.75" customHeight="1">
      <c r="E61" s="172"/>
      <c r="F61" s="174"/>
    </row>
    <row r="62" ht="15.75" customHeight="1">
      <c r="E62" s="172"/>
      <c r="F62" s="174"/>
    </row>
    <row r="63" ht="15.75" customHeight="1">
      <c r="E63" s="172"/>
      <c r="F63" s="174"/>
    </row>
    <row r="64" ht="15.75" customHeight="1">
      <c r="E64" s="172"/>
      <c r="F64" s="174"/>
    </row>
    <row r="65" ht="15.75" customHeight="1">
      <c r="E65" s="172"/>
      <c r="F65" s="174"/>
    </row>
    <row r="66" ht="15.75" customHeight="1">
      <c r="E66" s="172"/>
      <c r="F66" s="174"/>
    </row>
    <row r="67" ht="15.75" customHeight="1">
      <c r="E67" s="172"/>
      <c r="F67" s="174"/>
    </row>
    <row r="68" ht="15.75" customHeight="1">
      <c r="E68" s="172"/>
      <c r="F68" s="174"/>
    </row>
    <row r="69" ht="15.75" customHeight="1">
      <c r="E69" s="172"/>
      <c r="F69" s="174"/>
    </row>
    <row r="70" ht="15.75" customHeight="1">
      <c r="E70" s="172"/>
      <c r="F70" s="174"/>
    </row>
    <row r="71" ht="15.75" customHeight="1">
      <c r="E71" s="172"/>
      <c r="F71" s="174"/>
    </row>
    <row r="72" ht="15.75" customHeight="1">
      <c r="E72" s="172"/>
      <c r="F72" s="174"/>
    </row>
    <row r="73" ht="15.75" customHeight="1">
      <c r="E73" s="172"/>
      <c r="F73" s="174"/>
    </row>
    <row r="74" ht="15.75" customHeight="1">
      <c r="E74" s="172"/>
      <c r="F74" s="174"/>
    </row>
    <row r="75" ht="15.75" customHeight="1">
      <c r="E75" s="172"/>
      <c r="F75" s="174"/>
    </row>
    <row r="76" ht="15.75" customHeight="1">
      <c r="E76" s="172"/>
      <c r="F76" s="174"/>
    </row>
    <row r="77" ht="15.75" customHeight="1">
      <c r="E77" s="172"/>
      <c r="F77" s="174"/>
    </row>
    <row r="78" ht="15.75" customHeight="1">
      <c r="E78" s="172"/>
      <c r="F78" s="174"/>
    </row>
    <row r="79" ht="15.75" customHeight="1">
      <c r="E79" s="172"/>
      <c r="F79" s="174"/>
    </row>
    <row r="80" ht="15.75" customHeight="1">
      <c r="E80" s="172"/>
      <c r="F80" s="174"/>
    </row>
    <row r="81" ht="15.75" customHeight="1">
      <c r="E81" s="172"/>
      <c r="F81" s="174"/>
    </row>
    <row r="82" ht="15.75" customHeight="1">
      <c r="E82" s="172"/>
      <c r="F82" s="174"/>
    </row>
    <row r="83" ht="15.75" customHeight="1">
      <c r="E83" s="172"/>
      <c r="F83" s="174"/>
    </row>
    <row r="84" ht="15.75" customHeight="1">
      <c r="E84" s="172"/>
      <c r="F84" s="174"/>
    </row>
    <row r="85" ht="15.75" customHeight="1">
      <c r="E85" s="172"/>
      <c r="F85" s="174"/>
    </row>
    <row r="86" ht="15.75" customHeight="1">
      <c r="E86" s="172"/>
      <c r="F86" s="174"/>
    </row>
    <row r="87" ht="15.75" customHeight="1">
      <c r="E87" s="172"/>
      <c r="F87" s="174"/>
    </row>
    <row r="88" ht="15.75" customHeight="1">
      <c r="E88" s="172"/>
      <c r="F88" s="174"/>
    </row>
    <row r="89" ht="15.75" customHeight="1">
      <c r="E89" s="172"/>
      <c r="F89" s="174"/>
    </row>
    <row r="90" ht="15.75" customHeight="1">
      <c r="E90" s="172"/>
      <c r="F90" s="174"/>
    </row>
    <row r="91" ht="15.75" customHeight="1">
      <c r="E91" s="172"/>
      <c r="F91" s="174"/>
    </row>
    <row r="92" ht="15.75" customHeight="1">
      <c r="E92" s="172"/>
      <c r="F92" s="174"/>
    </row>
    <row r="93" ht="15.75" customHeight="1">
      <c r="E93" s="172"/>
      <c r="F93" s="174"/>
    </row>
    <row r="94" ht="15.75" customHeight="1">
      <c r="E94" s="172"/>
      <c r="F94" s="174"/>
    </row>
    <row r="95" ht="15.75" customHeight="1">
      <c r="E95" s="172"/>
      <c r="F95" s="174"/>
    </row>
    <row r="96" ht="15.75" customHeight="1">
      <c r="E96" s="172"/>
      <c r="F96" s="174"/>
    </row>
    <row r="97" ht="15.75" customHeight="1">
      <c r="E97" s="172"/>
      <c r="F97" s="174"/>
    </row>
    <row r="98" ht="15.75" customHeight="1">
      <c r="E98" s="172"/>
      <c r="F98" s="174"/>
    </row>
    <row r="99" ht="15.75" customHeight="1">
      <c r="E99" s="172"/>
      <c r="F99" s="174"/>
    </row>
    <row r="100" ht="15.75" customHeight="1">
      <c r="E100" s="172"/>
      <c r="F100" s="174"/>
    </row>
    <row r="101" ht="15.75" customHeight="1">
      <c r="E101" s="172"/>
      <c r="F101" s="174"/>
    </row>
    <row r="102" ht="15.75" customHeight="1">
      <c r="E102" s="172"/>
      <c r="F102" s="174"/>
    </row>
    <row r="103" ht="15.75" customHeight="1">
      <c r="E103" s="172"/>
      <c r="F103" s="174"/>
    </row>
    <row r="104" ht="15.75" customHeight="1">
      <c r="E104" s="172"/>
      <c r="F104" s="174"/>
    </row>
    <row r="105" ht="15.75" customHeight="1">
      <c r="E105" s="172"/>
      <c r="F105" s="174"/>
    </row>
    <row r="106" ht="15.75" customHeight="1">
      <c r="E106" s="172"/>
      <c r="F106" s="174"/>
    </row>
    <row r="107" ht="15.75" customHeight="1">
      <c r="E107" s="172"/>
      <c r="F107" s="174"/>
    </row>
    <row r="108" ht="15.75" customHeight="1">
      <c r="E108" s="172"/>
      <c r="F108" s="174"/>
    </row>
    <row r="109" ht="15.75" customHeight="1">
      <c r="E109" s="172"/>
      <c r="F109" s="174"/>
    </row>
    <row r="110" ht="15.75" customHeight="1">
      <c r="E110" s="172"/>
      <c r="F110" s="174"/>
    </row>
    <row r="111" ht="15.75" customHeight="1">
      <c r="E111" s="172"/>
      <c r="F111" s="174"/>
    </row>
    <row r="112" ht="15.75" customHeight="1">
      <c r="E112" s="172"/>
      <c r="F112" s="174"/>
    </row>
    <row r="113" ht="15.75" customHeight="1">
      <c r="E113" s="172"/>
      <c r="F113" s="174"/>
    </row>
    <row r="114" ht="15.75" customHeight="1">
      <c r="E114" s="172"/>
      <c r="F114" s="174"/>
    </row>
    <row r="115" ht="15.75" customHeight="1">
      <c r="E115" s="172"/>
      <c r="F115" s="174"/>
    </row>
    <row r="116" ht="15.75" customHeight="1">
      <c r="E116" s="172"/>
      <c r="F116" s="174"/>
    </row>
    <row r="117" ht="15.75" customHeight="1">
      <c r="E117" s="172"/>
      <c r="F117" s="174"/>
    </row>
    <row r="118" ht="15.75" customHeight="1">
      <c r="E118" s="172"/>
      <c r="F118" s="174"/>
    </row>
    <row r="119" ht="15.75" customHeight="1">
      <c r="E119" s="172"/>
      <c r="F119" s="174"/>
    </row>
    <row r="120" ht="15.75" customHeight="1">
      <c r="E120" s="172"/>
      <c r="F120" s="174"/>
    </row>
    <row r="121" ht="15.75" customHeight="1">
      <c r="E121" s="172"/>
      <c r="F121" s="174"/>
    </row>
    <row r="122" ht="15.75" customHeight="1">
      <c r="E122" s="172"/>
      <c r="F122" s="174"/>
    </row>
    <row r="123" ht="15.75" customHeight="1">
      <c r="E123" s="172"/>
      <c r="F123" s="174"/>
    </row>
    <row r="124" ht="15.75" customHeight="1">
      <c r="E124" s="172"/>
      <c r="F124" s="174"/>
    </row>
    <row r="125" ht="15.75" customHeight="1">
      <c r="E125" s="172"/>
      <c r="F125" s="174"/>
    </row>
    <row r="126" ht="15.75" customHeight="1">
      <c r="E126" s="172"/>
      <c r="F126" s="174"/>
    </row>
    <row r="127" ht="15.75" customHeight="1">
      <c r="E127" s="172"/>
      <c r="F127" s="174"/>
    </row>
    <row r="128" ht="15.75" customHeight="1">
      <c r="E128" s="172"/>
      <c r="F128" s="174"/>
    </row>
    <row r="129" ht="15.75" customHeight="1">
      <c r="E129" s="172"/>
      <c r="F129" s="174"/>
    </row>
    <row r="130" ht="15.75" customHeight="1">
      <c r="E130" s="172"/>
      <c r="F130" s="174"/>
    </row>
    <row r="131" ht="15.75" customHeight="1">
      <c r="E131" s="172"/>
      <c r="F131" s="174"/>
    </row>
    <row r="132" ht="15.75" customHeight="1">
      <c r="E132" s="172"/>
      <c r="F132" s="174"/>
    </row>
    <row r="133" ht="15.75" customHeight="1">
      <c r="E133" s="172"/>
      <c r="F133" s="174"/>
    </row>
    <row r="134" ht="15.75" customHeight="1">
      <c r="E134" s="172"/>
      <c r="F134" s="174"/>
    </row>
    <row r="135" ht="15.75" customHeight="1">
      <c r="E135" s="172"/>
      <c r="F135" s="174"/>
    </row>
    <row r="136" ht="15.75" customHeight="1">
      <c r="E136" s="172"/>
      <c r="F136" s="174"/>
    </row>
    <row r="137" ht="15.75" customHeight="1">
      <c r="E137" s="172"/>
      <c r="F137" s="174"/>
    </row>
    <row r="138" ht="15.75" customHeight="1">
      <c r="E138" s="172"/>
      <c r="F138" s="174"/>
    </row>
    <row r="139" ht="15.75" customHeight="1">
      <c r="E139" s="172"/>
      <c r="F139" s="174"/>
    </row>
    <row r="140" ht="15.75" customHeight="1">
      <c r="E140" s="172"/>
      <c r="F140" s="174"/>
    </row>
    <row r="141" ht="15.75" customHeight="1">
      <c r="E141" s="172"/>
      <c r="F141" s="174"/>
    </row>
    <row r="142" ht="15.75" customHeight="1">
      <c r="E142" s="172"/>
      <c r="F142" s="174"/>
    </row>
    <row r="143" ht="15.75" customHeight="1">
      <c r="E143" s="172"/>
      <c r="F143" s="174"/>
    </row>
    <row r="144" ht="15.75" customHeight="1">
      <c r="E144" s="172"/>
      <c r="F144" s="174"/>
    </row>
    <row r="145" ht="15.75" customHeight="1">
      <c r="E145" s="172"/>
      <c r="F145" s="174"/>
    </row>
    <row r="146" ht="15.75" customHeight="1">
      <c r="E146" s="172"/>
      <c r="F146" s="174"/>
    </row>
    <row r="147" ht="15.75" customHeight="1">
      <c r="E147" s="172"/>
      <c r="F147" s="174"/>
    </row>
    <row r="148" ht="15.75" customHeight="1">
      <c r="E148" s="172"/>
      <c r="F148" s="174"/>
    </row>
    <row r="149" ht="15.75" customHeight="1">
      <c r="E149" s="172"/>
      <c r="F149" s="174"/>
    </row>
    <row r="150" ht="15.75" customHeight="1">
      <c r="E150" s="172"/>
      <c r="F150" s="174"/>
    </row>
    <row r="151" ht="15.75" customHeight="1">
      <c r="E151" s="172"/>
      <c r="F151" s="174"/>
    </row>
    <row r="152" ht="15.75" customHeight="1">
      <c r="E152" s="172"/>
      <c r="F152" s="174"/>
    </row>
    <row r="153" ht="15.75" customHeight="1">
      <c r="E153" s="172"/>
      <c r="F153" s="174"/>
    </row>
    <row r="154" ht="15.75" customHeight="1">
      <c r="E154" s="172"/>
      <c r="F154" s="174"/>
    </row>
    <row r="155" ht="15.75" customHeight="1">
      <c r="E155" s="172"/>
      <c r="F155" s="174"/>
    </row>
    <row r="156" ht="15.75" customHeight="1">
      <c r="E156" s="172"/>
      <c r="F156" s="174"/>
    </row>
    <row r="157" ht="15.75" customHeight="1">
      <c r="E157" s="172"/>
      <c r="F157" s="174"/>
    </row>
    <row r="158" ht="15.75" customHeight="1">
      <c r="E158" s="172"/>
      <c r="F158" s="174"/>
    </row>
    <row r="159" ht="15.75" customHeight="1">
      <c r="E159" s="172"/>
      <c r="F159" s="174"/>
    </row>
    <row r="160" ht="15.75" customHeight="1">
      <c r="E160" s="172"/>
      <c r="F160" s="174"/>
    </row>
    <row r="161" ht="15.75" customHeight="1">
      <c r="E161" s="172"/>
      <c r="F161" s="174"/>
    </row>
    <row r="162" ht="15.75" customHeight="1">
      <c r="E162" s="172"/>
      <c r="F162" s="174"/>
    </row>
    <row r="163" ht="15.75" customHeight="1">
      <c r="E163" s="172"/>
      <c r="F163" s="174"/>
    </row>
    <row r="164" ht="15.75" customHeight="1">
      <c r="E164" s="172"/>
      <c r="F164" s="174"/>
    </row>
    <row r="165" ht="15.75" customHeight="1">
      <c r="E165" s="172"/>
      <c r="F165" s="174"/>
    </row>
    <row r="166" ht="15.75" customHeight="1">
      <c r="E166" s="172"/>
      <c r="F166" s="174"/>
    </row>
    <row r="167" ht="15.75" customHeight="1">
      <c r="E167" s="172"/>
      <c r="F167" s="174"/>
    </row>
    <row r="168" ht="15.75" customHeight="1">
      <c r="E168" s="172"/>
      <c r="F168" s="174"/>
    </row>
    <row r="169" ht="15.75" customHeight="1">
      <c r="E169" s="172"/>
      <c r="F169" s="174"/>
    </row>
    <row r="170" ht="15.75" customHeight="1">
      <c r="E170" s="172"/>
      <c r="F170" s="174"/>
    </row>
    <row r="171" ht="15.75" customHeight="1">
      <c r="E171" s="172"/>
      <c r="F171" s="174"/>
    </row>
    <row r="172" ht="15.75" customHeight="1">
      <c r="E172" s="172"/>
      <c r="F172" s="174"/>
    </row>
    <row r="173" ht="15.75" customHeight="1">
      <c r="E173" s="172"/>
      <c r="F173" s="174"/>
    </row>
    <row r="174" ht="15.75" customHeight="1">
      <c r="E174" s="172"/>
      <c r="F174" s="174"/>
    </row>
    <row r="175" ht="15.75" customHeight="1">
      <c r="E175" s="172"/>
      <c r="F175" s="174"/>
    </row>
    <row r="176" ht="15.75" customHeight="1">
      <c r="E176" s="172"/>
      <c r="F176" s="174"/>
    </row>
    <row r="177" ht="15.75" customHeight="1">
      <c r="E177" s="172"/>
      <c r="F177" s="174"/>
    </row>
    <row r="178" ht="15.75" customHeight="1">
      <c r="E178" s="172"/>
      <c r="F178" s="174"/>
    </row>
    <row r="179" ht="15.75" customHeight="1">
      <c r="E179" s="172"/>
      <c r="F179" s="174"/>
    </row>
    <row r="180" ht="15.75" customHeight="1">
      <c r="E180" s="172"/>
      <c r="F180" s="174"/>
    </row>
    <row r="181" ht="15.75" customHeight="1">
      <c r="E181" s="172"/>
      <c r="F181" s="174"/>
    </row>
    <row r="182" ht="15.75" customHeight="1">
      <c r="E182" s="172"/>
      <c r="F182" s="174"/>
    </row>
    <row r="183" ht="15.75" customHeight="1">
      <c r="E183" s="172"/>
      <c r="F183" s="174"/>
    </row>
    <row r="184" ht="15.75" customHeight="1">
      <c r="E184" s="172"/>
      <c r="F184" s="174"/>
    </row>
    <row r="185" ht="15.75" customHeight="1">
      <c r="E185" s="172"/>
      <c r="F185" s="174"/>
    </row>
    <row r="186" ht="15.75" customHeight="1">
      <c r="E186" s="172"/>
      <c r="F186" s="174"/>
    </row>
    <row r="187" ht="15.75" customHeight="1">
      <c r="E187" s="172"/>
      <c r="F187" s="174"/>
    </row>
    <row r="188" ht="15.75" customHeight="1">
      <c r="E188" s="172"/>
      <c r="F188" s="174"/>
    </row>
    <row r="189" ht="15.75" customHeight="1">
      <c r="E189" s="172"/>
      <c r="F189" s="174"/>
    </row>
    <row r="190" ht="15.75" customHeight="1">
      <c r="E190" s="172"/>
      <c r="F190" s="174"/>
    </row>
    <row r="191" ht="15.75" customHeight="1">
      <c r="E191" s="172"/>
      <c r="F191" s="174"/>
    </row>
    <row r="192" ht="15.75" customHeight="1">
      <c r="E192" s="172"/>
      <c r="F192" s="174"/>
    </row>
    <row r="193" ht="15.75" customHeight="1">
      <c r="E193" s="172"/>
      <c r="F193" s="174"/>
    </row>
    <row r="194" ht="15.75" customHeight="1">
      <c r="E194" s="172"/>
      <c r="F194" s="174"/>
    </row>
    <row r="195" ht="15.75" customHeight="1">
      <c r="E195" s="172"/>
      <c r="F195" s="174"/>
    </row>
    <row r="196" ht="15.75" customHeight="1">
      <c r="E196" s="172"/>
      <c r="F196" s="174"/>
    </row>
    <row r="197" ht="15.75" customHeight="1">
      <c r="E197" s="172"/>
      <c r="F197" s="174"/>
    </row>
    <row r="198" ht="15.75" customHeight="1">
      <c r="E198" s="172"/>
      <c r="F198" s="174"/>
    </row>
    <row r="199" ht="15.75" customHeight="1">
      <c r="E199" s="172"/>
      <c r="F199" s="174"/>
    </row>
    <row r="200" ht="15.75" customHeight="1">
      <c r="E200" s="172"/>
      <c r="F200" s="174"/>
    </row>
    <row r="201" ht="15.75" customHeight="1">
      <c r="E201" s="172"/>
      <c r="F201" s="174"/>
    </row>
    <row r="202" ht="15.75" customHeight="1">
      <c r="E202" s="172"/>
      <c r="F202" s="174"/>
    </row>
    <row r="203" ht="15.75" customHeight="1">
      <c r="E203" s="172"/>
      <c r="F203" s="174"/>
    </row>
    <row r="204" ht="15.75" customHeight="1">
      <c r="E204" s="172"/>
      <c r="F204" s="174"/>
    </row>
    <row r="205" ht="15.75" customHeight="1">
      <c r="E205" s="172"/>
      <c r="F205" s="174"/>
    </row>
    <row r="206" ht="15.75" customHeight="1">
      <c r="E206" s="172"/>
      <c r="F206" s="174"/>
    </row>
    <row r="207" ht="15.75" customHeight="1">
      <c r="E207" s="172"/>
      <c r="F207" s="174"/>
    </row>
    <row r="208" ht="15.75" customHeight="1">
      <c r="E208" s="172"/>
      <c r="F208" s="174"/>
    </row>
    <row r="209" ht="15.75" customHeight="1">
      <c r="E209" s="172"/>
      <c r="F209" s="174"/>
    </row>
    <row r="210" ht="15.75" customHeight="1">
      <c r="E210" s="172"/>
      <c r="F210" s="174"/>
    </row>
    <row r="211" ht="15.75" customHeight="1">
      <c r="E211" s="172"/>
      <c r="F211" s="174"/>
    </row>
    <row r="212" ht="15.75" customHeight="1">
      <c r="E212" s="172"/>
      <c r="F212" s="174"/>
    </row>
    <row r="213" ht="15.75" customHeight="1">
      <c r="E213" s="172"/>
      <c r="F213" s="174"/>
    </row>
    <row r="214" ht="15.75" customHeight="1">
      <c r="E214" s="172"/>
      <c r="F214" s="174"/>
    </row>
    <row r="215" ht="15.75" customHeight="1">
      <c r="E215" s="172"/>
      <c r="F215" s="174"/>
    </row>
    <row r="216" ht="15.75" customHeight="1">
      <c r="E216" s="172"/>
      <c r="F216" s="174"/>
    </row>
    <row r="217" ht="15.75" customHeight="1">
      <c r="E217" s="172"/>
      <c r="F217" s="174"/>
    </row>
    <row r="218" ht="15.75" customHeight="1">
      <c r="E218" s="172"/>
      <c r="F218" s="174"/>
    </row>
    <row r="219" ht="15.75" customHeight="1">
      <c r="E219" s="172"/>
      <c r="F219" s="174"/>
    </row>
    <row r="220" ht="15.75" customHeight="1">
      <c r="E220" s="172"/>
      <c r="F220" s="17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8"/>
      <c r="G1" s="18"/>
      <c r="H1" s="18"/>
    </row>
    <row r="2" ht="15.75" customHeight="1">
      <c r="A2" s="18"/>
      <c r="B2" s="18"/>
      <c r="C2" s="18"/>
      <c r="D2" s="18"/>
      <c r="E2" s="18"/>
      <c r="F2" s="18"/>
      <c r="G2" s="18"/>
      <c r="H2" s="18"/>
    </row>
    <row r="3" ht="15.75" customHeight="1">
      <c r="A3" s="18"/>
      <c r="B3" s="18"/>
      <c r="C3" s="18"/>
      <c r="D3" s="18"/>
      <c r="E3" s="18"/>
      <c r="F3" s="18"/>
      <c r="G3" s="18"/>
      <c r="H3" s="18"/>
    </row>
    <row r="4" ht="15.75" customHeight="1">
      <c r="A4" s="168" t="s">
        <v>398</v>
      </c>
      <c r="B4" s="169" t="s">
        <v>71</v>
      </c>
      <c r="C4" s="169" t="s">
        <v>399</v>
      </c>
      <c r="D4" s="169" t="s">
        <v>400</v>
      </c>
      <c r="E4" s="169" t="s">
        <v>404</v>
      </c>
      <c r="F4" s="170" t="s">
        <v>401</v>
      </c>
      <c r="G4" s="169" t="s">
        <v>402</v>
      </c>
      <c r="H4" s="169" t="s">
        <v>403</v>
      </c>
    </row>
    <row r="5" ht="15.75" customHeight="1">
      <c r="E5" s="172"/>
      <c r="F5" s="179"/>
    </row>
    <row r="6" ht="15.75" customHeight="1">
      <c r="E6" s="172"/>
      <c r="F6" s="180"/>
    </row>
    <row r="7" ht="15.75" customHeight="1">
      <c r="E7" s="172"/>
      <c r="F7" s="180"/>
    </row>
    <row r="8" ht="15.75" customHeight="1">
      <c r="E8" s="172"/>
      <c r="F8" s="180"/>
    </row>
    <row r="9" ht="15.75" customHeight="1">
      <c r="E9" s="172"/>
      <c r="F9" s="180"/>
    </row>
    <row r="10" ht="15.75" customHeight="1">
      <c r="E10" s="172"/>
      <c r="F10" s="180"/>
    </row>
    <row r="11" ht="15.75" customHeight="1">
      <c r="E11" s="172"/>
      <c r="F11" s="180"/>
    </row>
    <row r="12" ht="15.75" customHeight="1">
      <c r="E12" s="172"/>
      <c r="F12" s="180"/>
    </row>
    <row r="13" ht="15.75" customHeight="1">
      <c r="E13" s="172"/>
      <c r="F13" s="180"/>
    </row>
    <row r="14" ht="15.75" customHeight="1">
      <c r="E14" s="172"/>
      <c r="F14" s="180"/>
    </row>
    <row r="15" ht="15.75" customHeight="1">
      <c r="E15" s="172"/>
      <c r="F15" s="180"/>
    </row>
    <row r="16" ht="15.75" customHeight="1">
      <c r="E16" s="172"/>
      <c r="F16" s="180"/>
    </row>
    <row r="17" ht="15.75" customHeight="1">
      <c r="E17" s="172"/>
      <c r="F17" s="180"/>
    </row>
    <row r="18" ht="15.75" customHeight="1">
      <c r="E18" s="172"/>
      <c r="F18" s="180"/>
    </row>
    <row r="19" ht="15.75" customHeight="1">
      <c r="E19" s="172"/>
      <c r="F19" s="180"/>
    </row>
    <row r="20" ht="15.75" customHeight="1">
      <c r="E20" s="172"/>
      <c r="F20" s="180"/>
    </row>
    <row r="21" ht="15.75" customHeight="1">
      <c r="E21" s="172"/>
      <c r="F21" s="180"/>
    </row>
    <row r="22" ht="15.75" customHeight="1">
      <c r="E22" s="172"/>
      <c r="F22" s="180"/>
    </row>
    <row r="23" ht="15.75" customHeight="1">
      <c r="E23" s="172"/>
      <c r="F23" s="180"/>
    </row>
    <row r="24" ht="15.75" customHeight="1">
      <c r="E24" s="172"/>
      <c r="F24" s="180"/>
    </row>
    <row r="25" ht="15.75" customHeight="1">
      <c r="E25" s="172"/>
      <c r="F25" s="180"/>
    </row>
    <row r="26" ht="15.75" customHeight="1">
      <c r="E26" s="172"/>
      <c r="F26" s="180"/>
    </row>
    <row r="27" ht="15.75" customHeight="1">
      <c r="E27" s="172"/>
      <c r="F27" s="180"/>
    </row>
    <row r="28" ht="15.75" customHeight="1">
      <c r="E28" s="172"/>
      <c r="F28" s="180"/>
    </row>
    <row r="29" ht="15.75" customHeight="1">
      <c r="E29" s="172"/>
      <c r="F29" s="180"/>
    </row>
    <row r="30" ht="15.75" customHeight="1">
      <c r="E30" s="172"/>
      <c r="F30" s="180"/>
    </row>
    <row r="31" ht="15.75" customHeight="1">
      <c r="E31" s="172"/>
      <c r="F31" s="180"/>
    </row>
    <row r="32" ht="15.75" customHeight="1">
      <c r="E32" s="172"/>
      <c r="F32" s="180"/>
    </row>
    <row r="33" ht="15.75" customHeight="1">
      <c r="E33" s="172"/>
      <c r="F33" s="180"/>
    </row>
    <row r="34" ht="15.75" customHeight="1">
      <c r="E34" s="172"/>
      <c r="F34" s="180"/>
    </row>
    <row r="35" ht="15.75" customHeight="1">
      <c r="E35" s="172"/>
      <c r="F35" s="180"/>
    </row>
    <row r="36" ht="15.75" customHeight="1">
      <c r="E36" s="172"/>
      <c r="F36" s="180"/>
    </row>
    <row r="37" ht="15.75" customHeight="1">
      <c r="E37" s="172"/>
      <c r="F37" s="180"/>
    </row>
    <row r="38" ht="15.75" customHeight="1">
      <c r="E38" s="172"/>
      <c r="F38" s="180"/>
    </row>
    <row r="39" ht="15.75" customHeight="1">
      <c r="E39" s="172"/>
      <c r="F39" s="180"/>
    </row>
    <row r="40" ht="15.75" customHeight="1">
      <c r="E40" s="172"/>
      <c r="F40" s="180"/>
    </row>
    <row r="41" ht="15.75" customHeight="1">
      <c r="E41" s="172"/>
      <c r="F41" s="180"/>
    </row>
    <row r="42" ht="15.75" customHeight="1">
      <c r="E42" s="172"/>
      <c r="F42" s="180"/>
    </row>
    <row r="43" ht="15.75" customHeight="1">
      <c r="E43" s="172"/>
      <c r="F43" s="180"/>
    </row>
    <row r="44" ht="15.75" customHeight="1">
      <c r="E44" s="172"/>
      <c r="F44" s="180"/>
    </row>
    <row r="45" ht="15.75" customHeight="1">
      <c r="E45" s="172"/>
      <c r="F45" s="180"/>
    </row>
    <row r="46" ht="15.75" customHeight="1">
      <c r="E46" s="172"/>
      <c r="F46" s="180"/>
    </row>
    <row r="47" ht="15.75" customHeight="1">
      <c r="E47" s="172"/>
      <c r="F47" s="180"/>
    </row>
    <row r="48" ht="15.75" customHeight="1">
      <c r="E48" s="172"/>
      <c r="F48" s="180"/>
    </row>
    <row r="49" ht="15.75" customHeight="1">
      <c r="E49" s="172"/>
      <c r="F49" s="180"/>
    </row>
    <row r="50" ht="15.75" customHeight="1">
      <c r="E50" s="172"/>
      <c r="F50" s="180"/>
    </row>
    <row r="51" ht="15.75" customHeight="1">
      <c r="E51" s="172"/>
      <c r="F51" s="180"/>
    </row>
    <row r="52" ht="15.75" customHeight="1">
      <c r="E52" s="172"/>
      <c r="F52" s="180"/>
    </row>
    <row r="53" ht="15.75" customHeight="1">
      <c r="E53" s="172"/>
      <c r="F53" s="180"/>
    </row>
    <row r="54" ht="15.75" customHeight="1">
      <c r="E54" s="172"/>
      <c r="F54" s="180"/>
    </row>
    <row r="55" ht="15.75" customHeight="1">
      <c r="E55" s="175"/>
      <c r="F55" s="148"/>
    </row>
    <row r="56" ht="15.75" customHeight="1">
      <c r="E56" s="175"/>
      <c r="F56" s="148"/>
    </row>
    <row r="57" ht="15.75" customHeight="1">
      <c r="E57" s="175"/>
      <c r="F57" s="148"/>
    </row>
    <row r="58" ht="15.75" customHeight="1">
      <c r="E58" s="175"/>
      <c r="F58" s="148"/>
    </row>
    <row r="59" ht="15.75" customHeight="1">
      <c r="E59" s="175"/>
      <c r="F59" s="148"/>
    </row>
    <row r="60" ht="15.75" customHeight="1">
      <c r="E60" s="175"/>
      <c r="F60" s="148"/>
    </row>
    <row r="61" ht="15.75" customHeight="1">
      <c r="E61" s="175"/>
      <c r="F61" s="148"/>
    </row>
    <row r="62" ht="15.75" customHeight="1">
      <c r="E62" s="175"/>
      <c r="F62" s="148"/>
    </row>
    <row r="63" ht="15.75" customHeight="1">
      <c r="E63" s="175"/>
      <c r="F63" s="148"/>
    </row>
    <row r="64" ht="15.75" customHeight="1">
      <c r="E64" s="175"/>
      <c r="F64" s="148"/>
    </row>
    <row r="65" ht="15.75" customHeight="1">
      <c r="E65" s="175"/>
      <c r="F65" s="148"/>
    </row>
    <row r="66" ht="15.75" customHeight="1">
      <c r="E66" s="175"/>
      <c r="F66" s="148"/>
    </row>
    <row r="67" ht="15.75" customHeight="1">
      <c r="E67" s="175"/>
      <c r="F67" s="148"/>
    </row>
    <row r="68" ht="15.75" customHeight="1">
      <c r="E68" s="175"/>
      <c r="F68" s="148"/>
    </row>
    <row r="69" ht="15.75" customHeight="1">
      <c r="E69" s="175"/>
      <c r="F69" s="148"/>
    </row>
    <row r="70" ht="15.75" customHeight="1">
      <c r="E70" s="175"/>
      <c r="F70" s="148"/>
    </row>
    <row r="71" ht="15.75" customHeight="1">
      <c r="E71" s="175"/>
      <c r="F71" s="148"/>
    </row>
    <row r="72" ht="15.75" customHeight="1">
      <c r="E72" s="175"/>
      <c r="F72" s="148"/>
    </row>
    <row r="73" ht="15.75" customHeight="1">
      <c r="E73" s="175"/>
      <c r="F73" s="148"/>
    </row>
    <row r="74" ht="15.75" customHeight="1">
      <c r="E74" s="175"/>
      <c r="F74" s="148"/>
    </row>
    <row r="75" ht="15.75" customHeight="1">
      <c r="E75" s="175"/>
      <c r="F75" s="148"/>
    </row>
    <row r="76" ht="15.75" customHeight="1">
      <c r="E76" s="175"/>
      <c r="F76" s="148"/>
    </row>
    <row r="77" ht="15.75" customHeight="1">
      <c r="E77" s="175"/>
      <c r="F77" s="148"/>
    </row>
    <row r="78" ht="15.75" customHeight="1">
      <c r="E78" s="175"/>
      <c r="F78" s="148"/>
    </row>
    <row r="79" ht="15.75" customHeight="1">
      <c r="E79" s="175"/>
      <c r="F79" s="148"/>
    </row>
    <row r="80" ht="15.75" customHeight="1">
      <c r="E80" s="175"/>
      <c r="F80" s="148"/>
    </row>
    <row r="81" ht="15.75" customHeight="1">
      <c r="E81" s="175"/>
      <c r="F81" s="148"/>
    </row>
    <row r="82" ht="15.75" customHeight="1">
      <c r="E82" s="175"/>
      <c r="F82" s="148"/>
    </row>
    <row r="83" ht="15.75" customHeight="1">
      <c r="E83" s="175"/>
      <c r="F83" s="148"/>
    </row>
    <row r="84" ht="15.75" customHeight="1">
      <c r="E84" s="175"/>
      <c r="F84" s="148"/>
    </row>
    <row r="85" ht="15.75" customHeight="1">
      <c r="E85" s="175"/>
      <c r="F85" s="148"/>
    </row>
    <row r="86" ht="15.75" customHeight="1">
      <c r="E86" s="175"/>
      <c r="F86" s="148"/>
    </row>
    <row r="87" ht="15.75" customHeight="1">
      <c r="E87" s="175"/>
      <c r="F87" s="148"/>
    </row>
    <row r="88" ht="15.75" customHeight="1">
      <c r="E88" s="175"/>
      <c r="F88" s="148"/>
    </row>
    <row r="89" ht="15.75" customHeight="1">
      <c r="E89" s="175"/>
      <c r="F89" s="148"/>
    </row>
    <row r="90" ht="15.75" customHeight="1">
      <c r="E90" s="175"/>
      <c r="F90" s="148"/>
    </row>
    <row r="91" ht="15.75" customHeight="1">
      <c r="E91" s="175"/>
      <c r="F91" s="148"/>
    </row>
    <row r="92" ht="15.75" customHeight="1">
      <c r="E92" s="175"/>
      <c r="F92" s="148"/>
    </row>
    <row r="93" ht="15.75" customHeight="1">
      <c r="E93" s="175"/>
      <c r="F93" s="148"/>
    </row>
    <row r="94" ht="15.75" customHeight="1">
      <c r="E94" s="175"/>
      <c r="F94" s="148"/>
    </row>
    <row r="95" ht="15.75" customHeight="1">
      <c r="E95" s="175"/>
      <c r="F95" s="148"/>
    </row>
    <row r="96" ht="15.75" customHeight="1">
      <c r="E96" s="175"/>
      <c r="F96" s="148"/>
    </row>
    <row r="97" ht="15.75" customHeight="1">
      <c r="E97" s="175"/>
      <c r="F97" s="148"/>
    </row>
    <row r="98" ht="15.75" customHeight="1">
      <c r="E98" s="175"/>
      <c r="F98" s="148"/>
    </row>
    <row r="99" ht="15.75" customHeight="1">
      <c r="E99" s="175"/>
      <c r="F99" s="148"/>
    </row>
    <row r="100" ht="15.75" customHeight="1">
      <c r="E100" s="175"/>
      <c r="F100" s="148"/>
    </row>
    <row r="101" ht="15.75" customHeight="1">
      <c r="E101" s="175"/>
      <c r="F101" s="148"/>
    </row>
    <row r="102" ht="15.75" customHeight="1">
      <c r="E102" s="175"/>
      <c r="F102" s="148"/>
    </row>
    <row r="103" ht="15.75" customHeight="1">
      <c r="E103" s="175"/>
      <c r="F103" s="148"/>
    </row>
    <row r="104" ht="15.75" customHeight="1">
      <c r="E104" s="175"/>
      <c r="F104" s="148"/>
    </row>
    <row r="105" ht="15.75" customHeight="1">
      <c r="E105" s="175"/>
      <c r="F105" s="148"/>
    </row>
    <row r="106" ht="15.75" customHeight="1">
      <c r="E106" s="175"/>
      <c r="F106" s="148"/>
    </row>
    <row r="107" ht="15.75" customHeight="1">
      <c r="E107" s="175"/>
      <c r="F107" s="148"/>
    </row>
    <row r="108" ht="15.75" customHeight="1">
      <c r="E108" s="175"/>
      <c r="F108" s="148"/>
    </row>
    <row r="109" ht="15.75" customHeight="1">
      <c r="E109" s="175"/>
      <c r="F109" s="148"/>
    </row>
    <row r="110" ht="15.75" customHeight="1">
      <c r="E110" s="175"/>
      <c r="F110" s="148"/>
    </row>
    <row r="111" ht="15.75" customHeight="1">
      <c r="E111" s="175"/>
      <c r="F111" s="148"/>
    </row>
    <row r="112" ht="15.75" customHeight="1">
      <c r="E112" s="175"/>
      <c r="F112" s="148"/>
    </row>
    <row r="113" ht="15.75" customHeight="1">
      <c r="E113" s="175"/>
      <c r="F113" s="148"/>
    </row>
    <row r="114" ht="15.75" customHeight="1">
      <c r="E114" s="175"/>
      <c r="F114" s="148"/>
    </row>
    <row r="115" ht="15.75" customHeight="1">
      <c r="E115" s="175"/>
      <c r="F115" s="148"/>
    </row>
    <row r="116" ht="15.75" customHeight="1">
      <c r="E116" s="175"/>
      <c r="F116" s="148"/>
    </row>
    <row r="117" ht="15.75" customHeight="1">
      <c r="E117" s="175"/>
      <c r="F117" s="148"/>
    </row>
    <row r="118" ht="15.75" customHeight="1">
      <c r="E118" s="175"/>
      <c r="F118" s="148"/>
    </row>
    <row r="119" ht="15.75" customHeight="1">
      <c r="E119" s="175"/>
      <c r="F119" s="148"/>
    </row>
    <row r="120" ht="15.75" customHeight="1">
      <c r="E120" s="175"/>
      <c r="F120" s="148"/>
    </row>
    <row r="121" ht="15.75" customHeight="1">
      <c r="E121" s="175"/>
      <c r="F121" s="148"/>
    </row>
    <row r="122" ht="15.75" customHeight="1">
      <c r="E122" s="175"/>
      <c r="F122" s="148"/>
    </row>
    <row r="123" ht="15.75" customHeight="1">
      <c r="E123" s="175"/>
      <c r="F123" s="148"/>
    </row>
    <row r="124" ht="15.75" customHeight="1">
      <c r="E124" s="175"/>
      <c r="F124" s="148"/>
    </row>
    <row r="125" ht="15.75" customHeight="1">
      <c r="E125" s="175"/>
      <c r="F125" s="148"/>
    </row>
    <row r="126" ht="15.75" customHeight="1">
      <c r="E126" s="175"/>
      <c r="F126" s="148"/>
    </row>
    <row r="127" ht="15.75" customHeight="1">
      <c r="E127" s="175"/>
      <c r="F127" s="148"/>
    </row>
    <row r="128" ht="15.75" customHeight="1">
      <c r="E128" s="175"/>
      <c r="F128" s="148"/>
    </row>
    <row r="129" ht="15.75" customHeight="1">
      <c r="E129" s="175"/>
      <c r="F129" s="148"/>
    </row>
    <row r="130" ht="15.75" customHeight="1">
      <c r="E130" s="175"/>
      <c r="F130" s="148"/>
    </row>
    <row r="131" ht="15.75" customHeight="1">
      <c r="E131" s="175"/>
      <c r="F131" s="148"/>
    </row>
    <row r="132" ht="15.75" customHeight="1">
      <c r="E132" s="175"/>
      <c r="F132" s="148"/>
    </row>
    <row r="133" ht="15.75" customHeight="1">
      <c r="E133" s="175"/>
      <c r="F133" s="148"/>
    </row>
    <row r="134" ht="15.75" customHeight="1">
      <c r="E134" s="175"/>
      <c r="F134" s="148"/>
    </row>
    <row r="135" ht="15.75" customHeight="1">
      <c r="E135" s="175"/>
      <c r="F135" s="148"/>
    </row>
    <row r="136" ht="15.75" customHeight="1">
      <c r="E136" s="175"/>
      <c r="F136" s="148"/>
    </row>
    <row r="137" ht="15.75" customHeight="1">
      <c r="E137" s="175"/>
      <c r="F137" s="148"/>
    </row>
    <row r="138" ht="15.75" customHeight="1">
      <c r="E138" s="175"/>
      <c r="F138" s="148"/>
    </row>
    <row r="139" ht="15.75" customHeight="1">
      <c r="E139" s="175"/>
      <c r="F139" s="148"/>
    </row>
    <row r="140" ht="15.75" customHeight="1">
      <c r="E140" s="175"/>
      <c r="F140" s="148"/>
    </row>
    <row r="141" ht="15.75" customHeight="1">
      <c r="E141" s="175"/>
      <c r="F141" s="148"/>
    </row>
    <row r="142" ht="15.75" customHeight="1">
      <c r="E142" s="175"/>
      <c r="F142" s="148"/>
    </row>
    <row r="143" ht="15.75" customHeight="1">
      <c r="E143" s="175"/>
      <c r="F143" s="148"/>
    </row>
    <row r="144" ht="15.75" customHeight="1">
      <c r="E144" s="175"/>
      <c r="F144" s="148"/>
    </row>
    <row r="145" ht="15.75" customHeight="1">
      <c r="E145" s="175"/>
      <c r="F145" s="148"/>
    </row>
    <row r="146" ht="15.75" customHeight="1">
      <c r="E146" s="175"/>
      <c r="F146" s="148"/>
    </row>
    <row r="147" ht="15.75" customHeight="1">
      <c r="E147" s="175"/>
      <c r="F147" s="148"/>
    </row>
    <row r="148" ht="15.75" customHeight="1">
      <c r="E148" s="175"/>
      <c r="F148" s="148"/>
    </row>
    <row r="149" ht="15.75" customHeight="1">
      <c r="E149" s="175"/>
      <c r="F149" s="148"/>
    </row>
    <row r="150" ht="15.75" customHeight="1">
      <c r="E150" s="175"/>
      <c r="F150" s="148"/>
    </row>
    <row r="151" ht="15.75" customHeight="1">
      <c r="E151" s="175"/>
      <c r="F151" s="148"/>
    </row>
    <row r="152" ht="15.75" customHeight="1">
      <c r="E152" s="175"/>
      <c r="F152" s="148"/>
    </row>
    <row r="153" ht="15.75" customHeight="1">
      <c r="E153" s="175"/>
      <c r="F153" s="148"/>
    </row>
    <row r="154" ht="15.75" customHeight="1">
      <c r="E154" s="175"/>
      <c r="F154" s="148"/>
    </row>
    <row r="155" ht="15.75" customHeight="1">
      <c r="E155" s="175"/>
      <c r="F155" s="148"/>
    </row>
    <row r="156" ht="15.75" customHeight="1">
      <c r="E156" s="175"/>
      <c r="F156" s="148"/>
    </row>
    <row r="157" ht="15.75" customHeight="1">
      <c r="E157" s="175"/>
      <c r="F157" s="148"/>
    </row>
    <row r="158" ht="15.75" customHeight="1">
      <c r="E158" s="175"/>
      <c r="F158" s="148"/>
    </row>
    <row r="159" ht="15.75" customHeight="1">
      <c r="E159" s="175"/>
      <c r="F159" s="148"/>
    </row>
    <row r="160" ht="15.75" customHeight="1">
      <c r="E160" s="175"/>
      <c r="F160" s="148"/>
    </row>
    <row r="161" ht="15.75" customHeight="1">
      <c r="E161" s="175"/>
      <c r="F161" s="148"/>
    </row>
    <row r="162" ht="15.75" customHeight="1">
      <c r="E162" s="175"/>
      <c r="F162" s="148"/>
    </row>
    <row r="163" ht="15.75" customHeight="1">
      <c r="E163" s="175"/>
      <c r="F163" s="148"/>
    </row>
    <row r="164" ht="15.75" customHeight="1">
      <c r="E164" s="175"/>
      <c r="F164" s="148"/>
    </row>
    <row r="165" ht="15.75" customHeight="1">
      <c r="E165" s="175"/>
      <c r="F165" s="148"/>
    </row>
    <row r="166" ht="15.75" customHeight="1">
      <c r="E166" s="175"/>
      <c r="F166" s="148"/>
    </row>
    <row r="167" ht="15.75" customHeight="1">
      <c r="E167" s="175"/>
      <c r="F167" s="148"/>
    </row>
    <row r="168" ht="15.75" customHeight="1">
      <c r="E168" s="175"/>
      <c r="F168" s="148"/>
    </row>
    <row r="169" ht="15.75" customHeight="1">
      <c r="E169" s="175"/>
      <c r="F169" s="148"/>
    </row>
    <row r="170" ht="15.75" customHeight="1">
      <c r="E170" s="175"/>
      <c r="F170" s="148"/>
    </row>
    <row r="171" ht="15.75" customHeight="1">
      <c r="E171" s="175"/>
      <c r="F171" s="148"/>
    </row>
    <row r="172" ht="15.75" customHeight="1">
      <c r="E172" s="175"/>
      <c r="F172" s="148"/>
    </row>
    <row r="173" ht="15.75" customHeight="1">
      <c r="E173" s="175"/>
      <c r="F173" s="148"/>
    </row>
    <row r="174" ht="15.75" customHeight="1">
      <c r="E174" s="175"/>
      <c r="F174" s="148"/>
    </row>
    <row r="175" ht="15.75" customHeight="1">
      <c r="E175" s="175"/>
      <c r="F175" s="148"/>
    </row>
    <row r="176" ht="15.75" customHeight="1">
      <c r="E176" s="175"/>
      <c r="F176" s="148"/>
    </row>
    <row r="177" ht="15.75" customHeight="1">
      <c r="E177" s="175"/>
      <c r="F177" s="148"/>
    </row>
    <row r="178" ht="15.75" customHeight="1">
      <c r="E178" s="175"/>
      <c r="F178" s="148"/>
    </row>
    <row r="179" ht="15.75" customHeight="1">
      <c r="E179" s="175"/>
      <c r="F179" s="148"/>
    </row>
    <row r="180" ht="15.75" customHeight="1">
      <c r="E180" s="175"/>
      <c r="F180" s="148"/>
    </row>
    <row r="181" ht="15.75" customHeight="1">
      <c r="E181" s="175"/>
      <c r="F181" s="148"/>
    </row>
    <row r="182" ht="15.75" customHeight="1">
      <c r="E182" s="175"/>
      <c r="F182" s="148"/>
    </row>
    <row r="183" ht="15.75" customHeight="1">
      <c r="E183" s="175"/>
      <c r="F183" s="148"/>
    </row>
    <row r="184" ht="15.75" customHeight="1">
      <c r="E184" s="175"/>
      <c r="F184" s="148"/>
    </row>
    <row r="185" ht="15.75" customHeight="1">
      <c r="E185" s="175"/>
      <c r="F185" s="148"/>
    </row>
    <row r="186" ht="15.75" customHeight="1">
      <c r="E186" s="175"/>
      <c r="F186" s="148"/>
    </row>
    <row r="187" ht="15.75" customHeight="1">
      <c r="E187" s="175"/>
      <c r="F187" s="148"/>
    </row>
    <row r="188" ht="15.75" customHeight="1">
      <c r="E188" s="175"/>
      <c r="F188" s="148"/>
    </row>
    <row r="189" ht="15.75" customHeight="1">
      <c r="E189" s="175"/>
      <c r="F189" s="148"/>
    </row>
    <row r="190" ht="15.75" customHeight="1">
      <c r="E190" s="175"/>
      <c r="F190" s="148"/>
    </row>
    <row r="191" ht="15.75" customHeight="1">
      <c r="E191" s="175"/>
      <c r="F191" s="148"/>
    </row>
    <row r="192" ht="15.75" customHeight="1">
      <c r="E192" s="175"/>
      <c r="F192" s="148"/>
    </row>
    <row r="193" ht="15.75" customHeight="1">
      <c r="E193" s="175"/>
      <c r="F193" s="148"/>
    </row>
    <row r="194" ht="15.75" customHeight="1">
      <c r="E194" s="175"/>
      <c r="F194" s="148"/>
    </row>
    <row r="195" ht="15.75" customHeight="1">
      <c r="E195" s="175"/>
      <c r="F195" s="148"/>
    </row>
    <row r="196" ht="15.75" customHeight="1">
      <c r="E196" s="175"/>
      <c r="F196" s="148"/>
    </row>
    <row r="197" ht="15.75" customHeight="1">
      <c r="E197" s="175"/>
      <c r="F197" s="148"/>
    </row>
    <row r="198" ht="15.75" customHeight="1">
      <c r="E198" s="175"/>
      <c r="F198" s="148"/>
    </row>
    <row r="199" ht="15.75" customHeight="1">
      <c r="E199" s="175"/>
      <c r="F199" s="148"/>
    </row>
    <row r="200" ht="15.75" customHeight="1">
      <c r="E200" s="175"/>
      <c r="F200" s="148"/>
    </row>
    <row r="201" ht="15.75" customHeight="1">
      <c r="E201" s="175"/>
      <c r="F201" s="148"/>
    </row>
    <row r="202" ht="15.75" customHeight="1">
      <c r="E202" s="175"/>
      <c r="F202" s="148"/>
    </row>
    <row r="203" ht="15.75" customHeight="1">
      <c r="E203" s="175"/>
      <c r="F203" s="148"/>
    </row>
    <row r="204" ht="15.75" customHeight="1">
      <c r="E204" s="175"/>
      <c r="F204" s="148"/>
    </row>
    <row r="205" ht="15.75" customHeight="1">
      <c r="E205" s="175"/>
      <c r="F205" s="148"/>
    </row>
    <row r="206" ht="15.75" customHeight="1">
      <c r="E206" s="175"/>
      <c r="F206" s="148"/>
    </row>
    <row r="207" ht="15.75" customHeight="1">
      <c r="E207" s="175"/>
      <c r="F207" s="148"/>
    </row>
    <row r="208" ht="15.75" customHeight="1">
      <c r="E208" s="175"/>
      <c r="F208" s="148"/>
    </row>
    <row r="209" ht="15.75" customHeight="1">
      <c r="E209" s="175"/>
      <c r="F209" s="148"/>
    </row>
    <row r="210" ht="15.75" customHeight="1">
      <c r="E210" s="175"/>
      <c r="F210" s="148"/>
    </row>
    <row r="211" ht="15.75" customHeight="1">
      <c r="E211" s="175"/>
      <c r="F211" s="148"/>
    </row>
    <row r="212" ht="15.75" customHeight="1">
      <c r="E212" s="175"/>
      <c r="F212" s="148"/>
    </row>
    <row r="213" ht="15.75" customHeight="1">
      <c r="E213" s="175"/>
      <c r="F213" s="148"/>
    </row>
    <row r="214" ht="15.75" customHeight="1">
      <c r="E214" s="175"/>
      <c r="F214" s="148"/>
    </row>
    <row r="215" ht="15.75" customHeight="1">
      <c r="E215" s="175"/>
      <c r="F215" s="148"/>
    </row>
    <row r="216" ht="15.75" customHeight="1">
      <c r="E216" s="175"/>
      <c r="F216" s="148"/>
    </row>
    <row r="217" ht="15.75" customHeight="1">
      <c r="E217" s="175"/>
      <c r="F217" s="148"/>
    </row>
    <row r="218" ht="15.75" customHeight="1">
      <c r="E218" s="175"/>
      <c r="F218" s="148"/>
    </row>
    <row r="219" ht="15.75" customHeight="1">
      <c r="E219" s="175"/>
      <c r="F219" s="148"/>
    </row>
    <row r="220" ht="15.75" customHeight="1">
      <c r="E220" s="175"/>
      <c r="F220" s="1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39.29"/>
    <col customWidth="1" min="4" max="4" width="14.43"/>
    <col customWidth="1" min="5" max="6" width="8.71"/>
  </cols>
  <sheetData>
    <row r="1">
      <c r="A1" s="18" t="s">
        <v>96</v>
      </c>
      <c r="B1" s="18"/>
      <c r="C1" s="18"/>
      <c r="D1" s="18"/>
    </row>
    <row r="2">
      <c r="A2" s="18"/>
      <c r="B2" s="18"/>
      <c r="C2" s="18"/>
      <c r="D2" s="18"/>
    </row>
    <row r="3">
      <c r="A3" s="18"/>
      <c r="B3" s="18"/>
      <c r="C3" s="18"/>
      <c r="D3" s="18"/>
    </row>
    <row r="4">
      <c r="A4" s="169" t="s">
        <v>398</v>
      </c>
      <c r="B4" s="169" t="s">
        <v>405</v>
      </c>
      <c r="C4" s="169" t="s">
        <v>80</v>
      </c>
      <c r="D4" s="169" t="s">
        <v>406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58.43"/>
    <col customWidth="1" min="4" max="4" width="23.43"/>
    <col customWidth="1" min="5" max="5" width="14.43"/>
    <col customWidth="1" min="6" max="6" width="8.71"/>
  </cols>
  <sheetData>
    <row r="1">
      <c r="A1" s="18" t="s">
        <v>96</v>
      </c>
      <c r="B1" s="18"/>
      <c r="C1" s="18"/>
      <c r="D1" s="18"/>
      <c r="E1" s="18"/>
    </row>
    <row r="2">
      <c r="A2" s="18"/>
      <c r="B2" s="18"/>
      <c r="C2" s="18"/>
      <c r="D2" s="18"/>
      <c r="E2" s="18"/>
    </row>
    <row r="3">
      <c r="A3" s="18"/>
      <c r="B3" s="18"/>
      <c r="C3" s="18"/>
      <c r="D3" s="18"/>
      <c r="E3" s="18"/>
    </row>
    <row r="4">
      <c r="A4" s="169" t="s">
        <v>398</v>
      </c>
      <c r="B4" s="169" t="s">
        <v>405</v>
      </c>
      <c r="C4" s="169" t="s">
        <v>80</v>
      </c>
      <c r="D4" s="169" t="s">
        <v>404</v>
      </c>
      <c r="E4" s="169" t="s">
        <v>406</v>
      </c>
    </row>
    <row r="5">
      <c r="E5" s="181"/>
    </row>
    <row r="6">
      <c r="E6" s="181"/>
    </row>
    <row r="7">
      <c r="E7" s="181"/>
    </row>
    <row r="8">
      <c r="E8" s="181"/>
    </row>
    <row r="9">
      <c r="E9" s="181"/>
    </row>
    <row r="10">
      <c r="E10" s="181"/>
    </row>
    <row r="11">
      <c r="E11" s="181"/>
    </row>
    <row r="12">
      <c r="E12" s="181"/>
    </row>
    <row r="13">
      <c r="E13" s="181"/>
    </row>
    <row r="14">
      <c r="E14" s="181"/>
    </row>
    <row r="15">
      <c r="E15" s="181"/>
    </row>
    <row r="16">
      <c r="E16" s="181"/>
    </row>
    <row r="17">
      <c r="E17" s="181"/>
    </row>
    <row r="18">
      <c r="E18" s="181"/>
    </row>
    <row r="19">
      <c r="E19" s="181"/>
    </row>
    <row r="20">
      <c r="E20" s="181"/>
    </row>
    <row r="21" ht="15.75" customHeight="1">
      <c r="E21" s="181"/>
    </row>
    <row r="22" ht="15.75" customHeight="1">
      <c r="E22" s="181"/>
    </row>
    <row r="23" ht="15.75" customHeight="1">
      <c r="E23" s="181"/>
    </row>
    <row r="24" ht="15.75" customHeight="1">
      <c r="E24" s="181"/>
    </row>
    <row r="25" ht="15.75" customHeight="1">
      <c r="E25" s="181"/>
    </row>
    <row r="26" ht="15.75" customHeight="1">
      <c r="E26" s="181"/>
    </row>
    <row r="27" ht="15.75" customHeight="1">
      <c r="E27" s="181"/>
    </row>
    <row r="28" ht="15.75" customHeight="1">
      <c r="E28" s="181"/>
    </row>
    <row r="29" ht="15.75" customHeight="1">
      <c r="E29" s="181"/>
    </row>
    <row r="30" ht="15.75" customHeight="1">
      <c r="E30" s="181"/>
    </row>
    <row r="31" ht="15.75" customHeight="1">
      <c r="E31" s="181"/>
    </row>
    <row r="32" ht="15.75" customHeight="1">
      <c r="E32" s="181"/>
    </row>
    <row r="33" ht="15.75" customHeight="1">
      <c r="E33" s="181"/>
    </row>
    <row r="34" ht="15.75" customHeight="1">
      <c r="E34" s="181"/>
    </row>
    <row r="35" ht="15.75" customHeight="1">
      <c r="E35" s="181"/>
    </row>
    <row r="36" ht="15.75" customHeight="1">
      <c r="E36" s="181"/>
    </row>
    <row r="37" ht="15.75" customHeight="1">
      <c r="E37" s="181"/>
    </row>
    <row r="38" ht="15.75" customHeight="1">
      <c r="E38" s="181"/>
    </row>
    <row r="39" ht="15.75" customHeight="1">
      <c r="E39" s="181"/>
    </row>
    <row r="40" ht="15.75" customHeight="1">
      <c r="E40" s="181"/>
    </row>
    <row r="41" ht="15.75" customHeight="1">
      <c r="E41" s="181"/>
    </row>
    <row r="42" ht="15.75" customHeight="1">
      <c r="E42" s="181"/>
    </row>
    <row r="43" ht="15.75" customHeight="1">
      <c r="E43" s="181"/>
    </row>
    <row r="44" ht="15.75" customHeight="1">
      <c r="E44" s="181"/>
    </row>
    <row r="45" ht="15.75" customHeight="1">
      <c r="E45" s="181"/>
    </row>
    <row r="46" ht="15.75" customHeight="1">
      <c r="E46" s="181"/>
    </row>
    <row r="47" ht="15.75" customHeight="1">
      <c r="E47" s="181"/>
    </row>
    <row r="48" ht="15.75" customHeight="1">
      <c r="E48" s="181"/>
    </row>
    <row r="49" ht="15.75" customHeight="1">
      <c r="E49" s="181"/>
    </row>
    <row r="50" ht="15.75" customHeight="1">
      <c r="E50" s="181"/>
    </row>
    <row r="51" ht="15.75" customHeight="1">
      <c r="E51" s="181"/>
    </row>
    <row r="52" ht="15.75" customHeight="1">
      <c r="E52" s="181"/>
    </row>
    <row r="53" ht="15.75" customHeight="1">
      <c r="E53" s="181"/>
    </row>
    <row r="54" ht="15.75" customHeight="1">
      <c r="E54" s="18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57"/>
    <col customWidth="1" min="2" max="5" width="14.43"/>
    <col customWidth="1" min="6" max="6" width="55.71"/>
  </cols>
  <sheetData>
    <row r="1" ht="18.0" customHeight="1">
      <c r="A1" s="18" t="s">
        <v>96</v>
      </c>
      <c r="B1" s="18"/>
      <c r="C1" s="18"/>
      <c r="D1" s="18"/>
      <c r="E1" s="18"/>
    </row>
    <row r="2">
      <c r="A2" s="18"/>
      <c r="B2" s="18"/>
      <c r="C2" s="18"/>
      <c r="D2" s="18"/>
      <c r="E2" s="18"/>
    </row>
    <row r="3">
      <c r="A3" s="18"/>
      <c r="B3" s="18"/>
      <c r="C3" s="18"/>
      <c r="D3" s="18"/>
      <c r="E3" s="18"/>
    </row>
    <row r="4">
      <c r="A4" s="170" t="s">
        <v>398</v>
      </c>
      <c r="B4" s="169" t="s">
        <v>407</v>
      </c>
      <c r="C4" s="170" t="s">
        <v>401</v>
      </c>
      <c r="D4" s="169" t="s">
        <v>402</v>
      </c>
      <c r="E4" s="169" t="s">
        <v>403</v>
      </c>
      <c r="F4" s="13" t="s">
        <v>55</v>
      </c>
    </row>
    <row r="5">
      <c r="C5" s="155"/>
    </row>
    <row r="6">
      <c r="C6" s="155"/>
    </row>
    <row r="7">
      <c r="C7" s="155"/>
    </row>
    <row r="8">
      <c r="C8" s="155"/>
    </row>
    <row r="9">
      <c r="C9" s="155"/>
    </row>
    <row r="10">
      <c r="C10" s="155"/>
    </row>
    <row r="11">
      <c r="C11" s="155"/>
    </row>
    <row r="12">
      <c r="C12" s="155"/>
    </row>
    <row r="13">
      <c r="C13" s="155"/>
    </row>
    <row r="14">
      <c r="C14" s="155"/>
    </row>
    <row r="15">
      <c r="C15" s="155"/>
    </row>
    <row r="16">
      <c r="C16" s="155"/>
    </row>
    <row r="17">
      <c r="C17" s="155"/>
    </row>
    <row r="18">
      <c r="C18" s="155"/>
    </row>
    <row r="19">
      <c r="C19" s="155"/>
    </row>
    <row r="20">
      <c r="C20" s="155"/>
    </row>
    <row r="21" ht="15.75" customHeight="1">
      <c r="C21" s="155"/>
    </row>
    <row r="22" ht="15.75" customHeight="1">
      <c r="C22" s="155"/>
    </row>
    <row r="23" ht="15.75" customHeight="1">
      <c r="C23" s="155"/>
    </row>
    <row r="24" ht="15.75" customHeight="1">
      <c r="C24" s="155"/>
    </row>
    <row r="25" ht="15.75" customHeight="1">
      <c r="C25" s="155"/>
    </row>
    <row r="26" ht="15.75" customHeight="1">
      <c r="C26" s="155"/>
    </row>
    <row r="27" ht="15.75" customHeight="1">
      <c r="C27" s="155"/>
    </row>
    <row r="28" ht="15.75" customHeight="1">
      <c r="C28" s="155"/>
    </row>
    <row r="29" ht="15.75" customHeight="1">
      <c r="C29" s="155"/>
    </row>
    <row r="30" ht="15.75" customHeight="1">
      <c r="C30" s="155"/>
    </row>
    <row r="31" ht="15.75" customHeight="1">
      <c r="C31" s="155"/>
    </row>
    <row r="32" ht="15.75" customHeight="1">
      <c r="C32" s="155"/>
    </row>
    <row r="33" ht="15.75" customHeight="1">
      <c r="C33" s="155"/>
    </row>
    <row r="34" ht="15.75" customHeight="1">
      <c r="C34" s="155"/>
    </row>
    <row r="35" ht="15.75" customHeight="1">
      <c r="C35" s="155"/>
    </row>
    <row r="36" ht="15.75" customHeight="1">
      <c r="C36" s="155"/>
    </row>
    <row r="37" ht="15.75" customHeight="1">
      <c r="C37" s="155"/>
    </row>
    <row r="38" ht="15.75" customHeight="1">
      <c r="C38" s="155"/>
    </row>
    <row r="39" ht="15.75" customHeight="1">
      <c r="C39" s="155"/>
    </row>
    <row r="40" ht="15.75" customHeight="1">
      <c r="C40" s="155"/>
    </row>
    <row r="41" ht="15.75" customHeight="1">
      <c r="C41" s="155"/>
    </row>
    <row r="42" ht="15.75" customHeight="1">
      <c r="C42" s="155"/>
    </row>
    <row r="43" ht="15.75" customHeight="1">
      <c r="C43" s="155"/>
    </row>
    <row r="44" ht="15.75" customHeight="1">
      <c r="C44" s="155"/>
    </row>
    <row r="45" ht="15.75" customHeight="1">
      <c r="C45" s="155"/>
    </row>
    <row r="46" ht="15.75" customHeight="1">
      <c r="C46" s="155"/>
    </row>
    <row r="47" ht="15.75" customHeight="1">
      <c r="C47" s="155"/>
    </row>
    <row r="48" ht="15.75" customHeight="1">
      <c r="C48" s="155"/>
    </row>
    <row r="49" ht="15.75" customHeight="1">
      <c r="C49" s="155"/>
    </row>
    <row r="50" ht="15.75" customHeight="1">
      <c r="C50" s="155"/>
    </row>
    <row r="51" ht="15.75" customHeight="1">
      <c r="C51" s="155"/>
    </row>
    <row r="52" ht="15.75" customHeight="1">
      <c r="C52" s="155"/>
    </row>
    <row r="53" ht="15.75" customHeight="1">
      <c r="C53" s="155"/>
    </row>
    <row r="54" ht="15.75" customHeight="1">
      <c r="C54" s="155"/>
    </row>
    <row r="55" ht="15.75" customHeight="1">
      <c r="C55" s="155"/>
    </row>
    <row r="56" ht="15.75" customHeight="1">
      <c r="C56" s="155"/>
    </row>
    <row r="57" ht="15.75" customHeight="1">
      <c r="C57" s="155"/>
    </row>
    <row r="58" ht="15.75" customHeight="1">
      <c r="C58" s="155"/>
    </row>
    <row r="59" ht="15.75" customHeight="1">
      <c r="C59" s="155"/>
    </row>
    <row r="60" ht="15.75" customHeight="1">
      <c r="C60" s="155"/>
    </row>
    <row r="61" ht="15.75" customHeight="1">
      <c r="C61" s="155"/>
    </row>
    <row r="62" ht="15.75" customHeight="1">
      <c r="C62" s="155"/>
    </row>
    <row r="63" ht="15.75" customHeight="1">
      <c r="C63" s="155"/>
    </row>
    <row r="64" ht="15.75" customHeight="1">
      <c r="C64" s="155"/>
    </row>
    <row r="65" ht="15.75" customHeight="1">
      <c r="C65" s="155"/>
    </row>
    <row r="66" ht="15.75" customHeight="1">
      <c r="C66" s="155"/>
    </row>
    <row r="67" ht="15.75" customHeight="1">
      <c r="C67" s="155"/>
    </row>
    <row r="68" ht="15.75" customHeight="1">
      <c r="C68" s="155"/>
    </row>
    <row r="69" ht="15.75" customHeight="1">
      <c r="C69" s="155"/>
    </row>
    <row r="70" ht="15.75" customHeight="1">
      <c r="C70" s="155"/>
    </row>
    <row r="71" ht="15.75" customHeight="1">
      <c r="C71" s="155"/>
    </row>
    <row r="72" ht="15.75" customHeight="1">
      <c r="C72" s="155"/>
    </row>
    <row r="73" ht="15.75" customHeight="1">
      <c r="C73" s="155"/>
    </row>
    <row r="74" ht="15.75" customHeight="1">
      <c r="C74" s="155"/>
    </row>
    <row r="75" ht="15.75" customHeight="1">
      <c r="C75" s="155"/>
    </row>
    <row r="76" ht="15.75" customHeight="1">
      <c r="C76" s="155"/>
    </row>
    <row r="77" ht="15.75" customHeight="1">
      <c r="C77" s="155"/>
    </row>
    <row r="78" ht="15.75" customHeight="1">
      <c r="C78" s="155"/>
    </row>
    <row r="79" ht="15.75" customHeight="1">
      <c r="C79" s="155"/>
    </row>
    <row r="80" ht="15.75" customHeight="1">
      <c r="C80" s="155"/>
    </row>
    <row r="81" ht="15.75" customHeight="1">
      <c r="C81" s="155"/>
    </row>
    <row r="82" ht="15.75" customHeight="1">
      <c r="C82" s="155"/>
    </row>
    <row r="83" ht="15.75" customHeight="1">
      <c r="C83" s="155"/>
    </row>
    <row r="84" ht="15.75" customHeight="1">
      <c r="C84" s="155"/>
    </row>
    <row r="85" ht="15.75" customHeight="1">
      <c r="C85" s="155"/>
    </row>
    <row r="86" ht="15.75" customHeight="1">
      <c r="C86" s="155"/>
    </row>
    <row r="87" ht="15.75" customHeight="1">
      <c r="C87" s="155"/>
    </row>
    <row r="88" ht="15.75" customHeight="1">
      <c r="C88" s="155"/>
    </row>
    <row r="89" ht="15.75" customHeight="1">
      <c r="C89" s="155"/>
    </row>
    <row r="90" ht="15.75" customHeight="1">
      <c r="C90" s="155"/>
    </row>
    <row r="91" ht="15.75" customHeight="1">
      <c r="C91" s="155"/>
    </row>
    <row r="92" ht="15.75" customHeight="1">
      <c r="C92" s="155"/>
    </row>
    <row r="93" ht="15.75" customHeight="1">
      <c r="C93" s="155"/>
    </row>
    <row r="94" ht="15.75" customHeight="1">
      <c r="C94" s="155"/>
    </row>
    <row r="95" ht="15.75" customHeight="1">
      <c r="C95" s="155"/>
    </row>
    <row r="96" ht="15.75" customHeight="1">
      <c r="C96" s="155"/>
    </row>
    <row r="97" ht="15.75" customHeight="1">
      <c r="C97" s="155"/>
    </row>
    <row r="98" ht="15.75" customHeight="1">
      <c r="C98" s="155"/>
    </row>
    <row r="99" ht="15.75" customHeight="1">
      <c r="C99" s="155"/>
    </row>
    <row r="100" ht="15.75" customHeight="1">
      <c r="C100" s="155"/>
    </row>
    <row r="101" ht="15.75" customHeight="1">
      <c r="C101" s="155"/>
    </row>
    <row r="102" ht="15.75" customHeight="1">
      <c r="C102" s="155"/>
    </row>
    <row r="103" ht="15.75" customHeight="1">
      <c r="C103" s="155"/>
    </row>
    <row r="104" ht="15.75" customHeight="1">
      <c r="C104" s="155"/>
    </row>
    <row r="105" ht="15.75" customHeight="1">
      <c r="C105" s="155"/>
    </row>
    <row r="106" ht="15.75" customHeight="1">
      <c r="C106" s="155"/>
    </row>
    <row r="107" ht="15.75" customHeight="1">
      <c r="C107" s="155"/>
    </row>
    <row r="108" ht="15.75" customHeight="1">
      <c r="C108" s="155"/>
    </row>
    <row r="109" ht="15.75" customHeight="1">
      <c r="C109" s="155"/>
    </row>
    <row r="110" ht="15.75" customHeight="1">
      <c r="C110" s="155"/>
    </row>
    <row r="111" ht="15.75" customHeight="1">
      <c r="C111" s="155"/>
    </row>
    <row r="112" ht="15.75" customHeight="1">
      <c r="C112" s="155"/>
    </row>
    <row r="113" ht="15.75" customHeight="1">
      <c r="C113" s="155"/>
    </row>
    <row r="114" ht="15.75" customHeight="1">
      <c r="C114" s="155"/>
    </row>
    <row r="115" ht="15.75" customHeight="1">
      <c r="C115" s="155"/>
    </row>
    <row r="116" ht="15.75" customHeight="1">
      <c r="C116" s="155"/>
    </row>
    <row r="117" ht="15.75" customHeight="1">
      <c r="C117" s="155"/>
    </row>
    <row r="118" ht="15.75" customHeight="1">
      <c r="C118" s="155"/>
    </row>
    <row r="119" ht="15.75" customHeight="1">
      <c r="C119" s="155"/>
    </row>
    <row r="120" ht="15.75" customHeight="1">
      <c r="C120" s="155"/>
    </row>
    <row r="121" ht="15.75" customHeight="1">
      <c r="C121" s="155"/>
    </row>
    <row r="122" ht="15.75" customHeight="1">
      <c r="C122" s="155"/>
    </row>
    <row r="123" ht="15.75" customHeight="1">
      <c r="C123" s="155"/>
    </row>
    <row r="124" ht="15.75" customHeight="1">
      <c r="C124" s="155"/>
    </row>
    <row r="125" ht="15.75" customHeight="1">
      <c r="C125" s="155"/>
    </row>
    <row r="126" ht="15.75" customHeight="1">
      <c r="C126" s="155"/>
    </row>
    <row r="127" ht="15.75" customHeight="1">
      <c r="C127" s="155"/>
    </row>
    <row r="128" ht="15.75" customHeight="1">
      <c r="C128" s="155"/>
    </row>
    <row r="129" ht="15.75" customHeight="1">
      <c r="C129" s="155"/>
    </row>
    <row r="130" ht="15.75" customHeight="1">
      <c r="C130" s="155"/>
    </row>
    <row r="131" ht="15.75" customHeight="1">
      <c r="C131" s="155"/>
    </row>
    <row r="132" ht="15.75" customHeight="1">
      <c r="C132" s="155"/>
    </row>
    <row r="133" ht="15.75" customHeight="1">
      <c r="C133" s="155"/>
    </row>
    <row r="134" ht="15.75" customHeight="1">
      <c r="C134" s="155"/>
    </row>
    <row r="135" ht="15.75" customHeight="1">
      <c r="C135" s="155"/>
    </row>
    <row r="136" ht="15.75" customHeight="1">
      <c r="C136" s="155"/>
    </row>
    <row r="137" ht="15.75" customHeight="1">
      <c r="C137" s="155"/>
    </row>
    <row r="138" ht="15.75" customHeight="1">
      <c r="C138" s="155"/>
    </row>
    <row r="139" ht="15.75" customHeight="1">
      <c r="C139" s="155"/>
    </row>
    <row r="140" ht="15.75" customHeight="1">
      <c r="C140" s="155"/>
    </row>
    <row r="141" ht="15.75" customHeight="1">
      <c r="C141" s="155"/>
    </row>
    <row r="142" ht="15.75" customHeight="1">
      <c r="C142" s="155"/>
    </row>
    <row r="143" ht="15.75" customHeight="1">
      <c r="C143" s="155"/>
    </row>
    <row r="144" ht="15.75" customHeight="1">
      <c r="C144" s="155"/>
    </row>
    <row r="145" ht="15.75" customHeight="1">
      <c r="C145" s="155"/>
    </row>
    <row r="146" ht="15.75" customHeight="1">
      <c r="C146" s="155"/>
    </row>
    <row r="147" ht="15.75" customHeight="1">
      <c r="C147" s="155"/>
    </row>
    <row r="148" ht="15.75" customHeight="1">
      <c r="C148" s="155"/>
    </row>
    <row r="149" ht="15.75" customHeight="1">
      <c r="C149" s="155"/>
    </row>
    <row r="150" ht="15.75" customHeight="1">
      <c r="C150" s="155"/>
    </row>
    <row r="151" ht="15.75" customHeight="1">
      <c r="C151" s="155"/>
    </row>
    <row r="152" ht="15.75" customHeight="1">
      <c r="C152" s="155"/>
    </row>
    <row r="153" ht="15.75" customHeight="1">
      <c r="C153" s="155"/>
    </row>
    <row r="154" ht="15.75" customHeight="1">
      <c r="C154" s="155"/>
    </row>
    <row r="155" ht="15.75" customHeight="1">
      <c r="C155" s="155"/>
    </row>
    <row r="156" ht="15.75" customHeight="1">
      <c r="C156" s="155"/>
    </row>
    <row r="157" ht="15.75" customHeight="1">
      <c r="C157" s="155"/>
    </row>
    <row r="158" ht="15.75" customHeight="1">
      <c r="C158" s="155"/>
    </row>
    <row r="159" ht="15.75" customHeight="1">
      <c r="C159" s="155"/>
    </row>
    <row r="160" ht="15.75" customHeight="1">
      <c r="C160" s="155"/>
    </row>
    <row r="161" ht="15.75" customHeight="1">
      <c r="C161" s="155"/>
    </row>
    <row r="162" ht="15.75" customHeight="1">
      <c r="C162" s="155"/>
    </row>
    <row r="163" ht="15.75" customHeight="1">
      <c r="C163" s="155"/>
    </row>
    <row r="164" ht="15.75" customHeight="1">
      <c r="C164" s="155"/>
    </row>
    <row r="165" ht="15.75" customHeight="1">
      <c r="C165" s="155"/>
    </row>
    <row r="166" ht="15.75" customHeight="1">
      <c r="C166" s="155"/>
    </row>
    <row r="167" ht="15.75" customHeight="1">
      <c r="C167" s="155"/>
    </row>
    <row r="168" ht="15.75" customHeight="1">
      <c r="C168" s="155"/>
    </row>
    <row r="169" ht="15.75" customHeight="1">
      <c r="C169" s="155"/>
    </row>
    <row r="170" ht="15.75" customHeight="1">
      <c r="C170" s="155"/>
    </row>
    <row r="171" ht="15.75" customHeight="1">
      <c r="C171" s="155"/>
    </row>
    <row r="172" ht="15.75" customHeight="1">
      <c r="C172" s="155"/>
    </row>
    <row r="173" ht="15.75" customHeight="1">
      <c r="C173" s="155"/>
    </row>
    <row r="174" ht="15.75" customHeight="1">
      <c r="C174" s="155"/>
    </row>
    <row r="175" ht="15.75" customHeight="1">
      <c r="C175" s="155"/>
    </row>
    <row r="176" ht="15.75" customHeight="1">
      <c r="C176" s="155"/>
    </row>
    <row r="177" ht="15.75" customHeight="1">
      <c r="C177" s="155"/>
    </row>
    <row r="178" ht="15.75" customHeight="1">
      <c r="C178" s="155"/>
    </row>
    <row r="179" ht="15.75" customHeight="1">
      <c r="C179" s="155"/>
    </row>
    <row r="180" ht="15.75" customHeight="1">
      <c r="C180" s="155"/>
    </row>
    <row r="181" ht="15.75" customHeight="1">
      <c r="C181" s="155"/>
    </row>
    <row r="182" ht="15.75" customHeight="1">
      <c r="C182" s="155"/>
    </row>
    <row r="183" ht="15.75" customHeight="1">
      <c r="C183" s="155"/>
    </row>
    <row r="184" ht="15.75" customHeight="1">
      <c r="C184" s="155"/>
    </row>
    <row r="185" ht="15.75" customHeight="1">
      <c r="C185" s="155"/>
    </row>
    <row r="186" ht="15.75" customHeight="1">
      <c r="C186" s="155"/>
    </row>
    <row r="187" ht="15.75" customHeight="1">
      <c r="C187" s="155"/>
    </row>
    <row r="188" ht="15.75" customHeight="1">
      <c r="C188" s="155"/>
    </row>
    <row r="189" ht="15.75" customHeight="1">
      <c r="C189" s="155"/>
    </row>
    <row r="190" ht="15.75" customHeight="1">
      <c r="C190" s="155"/>
    </row>
    <row r="191" ht="15.75" customHeight="1">
      <c r="C191" s="155"/>
    </row>
    <row r="192" ht="15.75" customHeight="1">
      <c r="C192" s="155"/>
    </row>
    <row r="193" ht="15.75" customHeight="1">
      <c r="C193" s="155"/>
    </row>
    <row r="194" ht="15.75" customHeight="1">
      <c r="C194" s="155"/>
    </row>
    <row r="195" ht="15.75" customHeight="1">
      <c r="C195" s="155"/>
    </row>
    <row r="196" ht="15.75" customHeight="1">
      <c r="C196" s="155"/>
    </row>
    <row r="197" ht="15.75" customHeight="1">
      <c r="C197" s="155"/>
    </row>
    <row r="198" ht="15.75" customHeight="1">
      <c r="C198" s="155"/>
    </row>
    <row r="199" ht="15.75" customHeight="1">
      <c r="C199" s="155"/>
    </row>
    <row r="200" ht="15.75" customHeight="1">
      <c r="C200" s="155"/>
    </row>
    <row r="201" ht="15.75" customHeight="1">
      <c r="C201" s="155"/>
    </row>
    <row r="202" ht="15.75" customHeight="1">
      <c r="C202" s="155"/>
    </row>
    <row r="203" ht="15.75" customHeight="1">
      <c r="C203" s="155"/>
    </row>
    <row r="204" ht="15.75" customHeight="1">
      <c r="C204" s="155"/>
    </row>
    <row r="205" ht="15.75" customHeight="1">
      <c r="C205" s="155"/>
    </row>
    <row r="206" ht="15.75" customHeight="1">
      <c r="C206" s="155"/>
    </row>
    <row r="207" ht="15.75" customHeight="1">
      <c r="C207" s="155"/>
    </row>
    <row r="208" ht="15.75" customHeight="1">
      <c r="C208" s="155"/>
    </row>
    <row r="209" ht="15.75" customHeight="1">
      <c r="C209" s="155"/>
    </row>
    <row r="210" ht="15.75" customHeight="1">
      <c r="C210" s="155"/>
    </row>
    <row r="211" ht="15.75" customHeight="1">
      <c r="C211" s="155"/>
    </row>
    <row r="212" ht="15.75" customHeight="1">
      <c r="C212" s="155"/>
    </row>
    <row r="213" ht="15.75" customHeight="1">
      <c r="C213" s="155"/>
    </row>
    <row r="214" ht="15.75" customHeight="1">
      <c r="C214" s="155"/>
    </row>
    <row r="215" ht="15.75" customHeight="1">
      <c r="C215" s="155"/>
    </row>
    <row r="216" ht="15.75" customHeight="1">
      <c r="C216" s="155"/>
    </row>
    <row r="217" ht="15.75" customHeight="1">
      <c r="C217" s="155"/>
    </row>
    <row r="218" ht="15.75" customHeight="1">
      <c r="C218" s="155"/>
    </row>
    <row r="219" ht="15.75" customHeight="1">
      <c r="C219" s="155"/>
    </row>
    <row r="220" ht="15.75" customHeight="1">
      <c r="C220" s="1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