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05" windowWidth="18915" windowHeight="1077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90" i="2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AI90"/>
  <c r="AJ90"/>
  <c r="AK90"/>
  <c r="AL90"/>
  <c r="AM90"/>
  <c r="AN90"/>
  <c r="AO90"/>
  <c r="AP90"/>
  <c r="AQ90"/>
  <c r="AR90"/>
  <c r="AS90"/>
  <c r="AT90"/>
  <c r="AU90"/>
  <c r="AV90"/>
  <c r="AW90"/>
  <c r="AX90"/>
  <c r="AY90"/>
  <c r="AZ90"/>
  <c r="BA90"/>
  <c r="BB90"/>
  <c r="BC90"/>
  <c r="BD90"/>
  <c r="BE90"/>
  <c r="BF90"/>
  <c r="BG90"/>
  <c r="BH90"/>
  <c r="BI90"/>
  <c r="BJ90"/>
  <c r="BK90"/>
  <c r="BL90"/>
  <c r="BM90"/>
  <c r="BN90"/>
  <c r="BO90"/>
  <c r="BP90"/>
  <c r="BQ90"/>
  <c r="BR90"/>
  <c r="BS90"/>
  <c r="BT90"/>
  <c r="BU90"/>
  <c r="BV90"/>
  <c r="BW90"/>
  <c r="BX90"/>
  <c r="BY90"/>
  <c r="BZ90"/>
  <c r="CA90"/>
  <c r="CB90"/>
  <c r="CC90"/>
  <c r="CD90"/>
  <c r="CE90"/>
  <c r="CF90"/>
  <c r="CG90"/>
  <c r="CH90"/>
  <c r="CI90"/>
  <c r="CJ90"/>
  <c r="CK90"/>
  <c r="CL90"/>
  <c r="CM90"/>
  <c r="CN90"/>
  <c r="CO90"/>
  <c r="CP90"/>
  <c r="CQ90"/>
  <c r="CR90"/>
  <c r="CS90"/>
  <c r="CT90"/>
  <c r="CU90"/>
  <c r="CV90"/>
  <c r="CW90"/>
  <c r="CX90"/>
  <c r="CY90"/>
  <c r="CZ90"/>
  <c r="DA90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AI91"/>
  <c r="AJ91"/>
  <c r="AK91"/>
  <c r="AL91"/>
  <c r="AM91"/>
  <c r="AN91"/>
  <c r="AO91"/>
  <c r="AP91"/>
  <c r="AQ91"/>
  <c r="AR91"/>
  <c r="AS91"/>
  <c r="AT91"/>
  <c r="AU91"/>
  <c r="AV91"/>
  <c r="AW91"/>
  <c r="AX91"/>
  <c r="AY91"/>
  <c r="AZ91"/>
  <c r="BA91"/>
  <c r="BB91"/>
  <c r="BC91"/>
  <c r="BD91"/>
  <c r="BE91"/>
  <c r="BF91"/>
  <c r="BG91"/>
  <c r="BH91"/>
  <c r="BI91"/>
  <c r="BJ91"/>
  <c r="BK91"/>
  <c r="BL91"/>
  <c r="BM91"/>
  <c r="BN91"/>
  <c r="BO91"/>
  <c r="BP91"/>
  <c r="BQ91"/>
  <c r="BR91"/>
  <c r="BS91"/>
  <c r="BT91"/>
  <c r="BU91"/>
  <c r="BV91"/>
  <c r="BW91"/>
  <c r="BX91"/>
  <c r="BY91"/>
  <c r="BZ91"/>
  <c r="CA91"/>
  <c r="CB91"/>
  <c r="CC91"/>
  <c r="CD91"/>
  <c r="CE91"/>
  <c r="CF91"/>
  <c r="CG91"/>
  <c r="CH91"/>
  <c r="CI91"/>
  <c r="CJ91"/>
  <c r="CK91"/>
  <c r="CL91"/>
  <c r="CM91"/>
  <c r="CN91"/>
  <c r="CO91"/>
  <c r="CP91"/>
  <c r="CQ91"/>
  <c r="CR91"/>
  <c r="CS91"/>
  <c r="CT91"/>
  <c r="CU91"/>
  <c r="CV91"/>
  <c r="CW91"/>
  <c r="CX91"/>
  <c r="CY91"/>
  <c r="CZ91"/>
  <c r="DA91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AI92"/>
  <c r="AJ92"/>
  <c r="AK92"/>
  <c r="AL92"/>
  <c r="AM92"/>
  <c r="AN92"/>
  <c r="AO92"/>
  <c r="AP92"/>
  <c r="AQ92"/>
  <c r="AR92"/>
  <c r="AS92"/>
  <c r="AT92"/>
  <c r="AU92"/>
  <c r="AV92"/>
  <c r="AW92"/>
  <c r="AX92"/>
  <c r="AY92"/>
  <c r="AZ92"/>
  <c r="BA92"/>
  <c r="BB92"/>
  <c r="BC92"/>
  <c r="BD92"/>
  <c r="BE92"/>
  <c r="BF92"/>
  <c r="BG92"/>
  <c r="BH92"/>
  <c r="BI92"/>
  <c r="BJ92"/>
  <c r="BK92"/>
  <c r="BL92"/>
  <c r="BM92"/>
  <c r="BN92"/>
  <c r="BO92"/>
  <c r="BP92"/>
  <c r="BQ92"/>
  <c r="BR92"/>
  <c r="BS92"/>
  <c r="BT92"/>
  <c r="BU92"/>
  <c r="BV92"/>
  <c r="BW92"/>
  <c r="BX92"/>
  <c r="BY92"/>
  <c r="BZ92"/>
  <c r="CA92"/>
  <c r="CB92"/>
  <c r="CC92"/>
  <c r="CD92"/>
  <c r="CE92"/>
  <c r="CF92"/>
  <c r="CG92"/>
  <c r="CH92"/>
  <c r="CI92"/>
  <c r="CJ92"/>
  <c r="CK92"/>
  <c r="CL92"/>
  <c r="CM92"/>
  <c r="CN92"/>
  <c r="CO92"/>
  <c r="CP92"/>
  <c r="CQ92"/>
  <c r="CR92"/>
  <c r="CS92"/>
  <c r="CT92"/>
  <c r="CU92"/>
  <c r="CV92"/>
  <c r="CW92"/>
  <c r="CX92"/>
  <c r="CY92"/>
  <c r="CZ92"/>
  <c r="DA92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AI93"/>
  <c r="AJ93"/>
  <c r="AK93"/>
  <c r="AL93"/>
  <c r="AM93"/>
  <c r="AN93"/>
  <c r="AO93"/>
  <c r="AP93"/>
  <c r="AQ93"/>
  <c r="AR93"/>
  <c r="AS93"/>
  <c r="AT93"/>
  <c r="AU93"/>
  <c r="AV93"/>
  <c r="AW93"/>
  <c r="AX93"/>
  <c r="AY93"/>
  <c r="AZ93"/>
  <c r="BA93"/>
  <c r="BB93"/>
  <c r="BC93"/>
  <c r="BD93"/>
  <c r="BE93"/>
  <c r="BF93"/>
  <c r="BG93"/>
  <c r="BH93"/>
  <c r="BI93"/>
  <c r="BJ93"/>
  <c r="BK93"/>
  <c r="BL93"/>
  <c r="BM93"/>
  <c r="BN93"/>
  <c r="BO93"/>
  <c r="BP93"/>
  <c r="BQ93"/>
  <c r="BR93"/>
  <c r="BS93"/>
  <c r="BT93"/>
  <c r="BU93"/>
  <c r="BV93"/>
  <c r="BW93"/>
  <c r="BX93"/>
  <c r="BY93"/>
  <c r="BZ93"/>
  <c r="CA93"/>
  <c r="CB93"/>
  <c r="CC93"/>
  <c r="CD93"/>
  <c r="CE93"/>
  <c r="CF93"/>
  <c r="CG93"/>
  <c r="CH93"/>
  <c r="CI93"/>
  <c r="CJ93"/>
  <c r="CK93"/>
  <c r="CL93"/>
  <c r="CM93"/>
  <c r="CN93"/>
  <c r="CO93"/>
  <c r="CP93"/>
  <c r="CQ93"/>
  <c r="CR93"/>
  <c r="CS93"/>
  <c r="CT93"/>
  <c r="CU93"/>
  <c r="CV93"/>
  <c r="CW93"/>
  <c r="CX93"/>
  <c r="CY93"/>
  <c r="CZ93"/>
  <c r="DA93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AI94"/>
  <c r="AJ94"/>
  <c r="AK94"/>
  <c r="AL94"/>
  <c r="AM94"/>
  <c r="AN94"/>
  <c r="AO94"/>
  <c r="AP94"/>
  <c r="AQ94"/>
  <c r="AR94"/>
  <c r="AS94"/>
  <c r="AT94"/>
  <c r="AU94"/>
  <c r="AV94"/>
  <c r="AW94"/>
  <c r="AX94"/>
  <c r="AY94"/>
  <c r="AZ94"/>
  <c r="BA94"/>
  <c r="BB94"/>
  <c r="BC94"/>
  <c r="BD94"/>
  <c r="BE94"/>
  <c r="BF94"/>
  <c r="BG94"/>
  <c r="BH94"/>
  <c r="BI94"/>
  <c r="BJ94"/>
  <c r="BK94"/>
  <c r="BL94"/>
  <c r="BM94"/>
  <c r="BN94"/>
  <c r="BO94"/>
  <c r="BP94"/>
  <c r="BQ94"/>
  <c r="BR94"/>
  <c r="BS94"/>
  <c r="BT94"/>
  <c r="BU94"/>
  <c r="BV94"/>
  <c r="BW94"/>
  <c r="BX94"/>
  <c r="BY94"/>
  <c r="BZ94"/>
  <c r="CA94"/>
  <c r="CB94"/>
  <c r="CC94"/>
  <c r="CD94"/>
  <c r="CE94"/>
  <c r="CF94"/>
  <c r="CG94"/>
  <c r="CH94"/>
  <c r="CI94"/>
  <c r="CJ94"/>
  <c r="CK94"/>
  <c r="CL94"/>
  <c r="CM94"/>
  <c r="CN94"/>
  <c r="CO94"/>
  <c r="CP94"/>
  <c r="CQ94"/>
  <c r="CR94"/>
  <c r="CS94"/>
  <c r="CT94"/>
  <c r="CU94"/>
  <c r="CV94"/>
  <c r="CW94"/>
  <c r="CX94"/>
  <c r="CY94"/>
  <c r="CZ94"/>
  <c r="DA94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AI95"/>
  <c r="AJ95"/>
  <c r="AK95"/>
  <c r="AL95"/>
  <c r="AM95"/>
  <c r="AN95"/>
  <c r="AO95"/>
  <c r="AP95"/>
  <c r="AQ95"/>
  <c r="AR95"/>
  <c r="AS95"/>
  <c r="AT95"/>
  <c r="AU95"/>
  <c r="AV95"/>
  <c r="AW95"/>
  <c r="AX95"/>
  <c r="AY95"/>
  <c r="AZ95"/>
  <c r="BA95"/>
  <c r="BB95"/>
  <c r="BC95"/>
  <c r="BD95"/>
  <c r="BE95"/>
  <c r="BF95"/>
  <c r="BG95"/>
  <c r="BH95"/>
  <c r="BI95"/>
  <c r="BJ95"/>
  <c r="BK95"/>
  <c r="BL95"/>
  <c r="BM95"/>
  <c r="BN95"/>
  <c r="BO95"/>
  <c r="BP95"/>
  <c r="BQ95"/>
  <c r="BR95"/>
  <c r="BS95"/>
  <c r="BT95"/>
  <c r="BU95"/>
  <c r="BV95"/>
  <c r="BW95"/>
  <c r="BX95"/>
  <c r="BY95"/>
  <c r="BZ95"/>
  <c r="CA95"/>
  <c r="CB95"/>
  <c r="CC95"/>
  <c r="CD95"/>
  <c r="CE95"/>
  <c r="CF95"/>
  <c r="CG95"/>
  <c r="CH95"/>
  <c r="CI95"/>
  <c r="CJ95"/>
  <c r="CK95"/>
  <c r="CL95"/>
  <c r="CM95"/>
  <c r="CN95"/>
  <c r="CO95"/>
  <c r="CP95"/>
  <c r="CQ95"/>
  <c r="CR95"/>
  <c r="CS95"/>
  <c r="CT95"/>
  <c r="CU95"/>
  <c r="CV95"/>
  <c r="CW95"/>
  <c r="CX95"/>
  <c r="CY95"/>
  <c r="CZ95"/>
  <c r="DA95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O96"/>
  <c r="AP96"/>
  <c r="AQ96"/>
  <c r="AR96"/>
  <c r="AS96"/>
  <c r="AT96"/>
  <c r="AU96"/>
  <c r="AV96"/>
  <c r="AW96"/>
  <c r="AX96"/>
  <c r="AY96"/>
  <c r="AZ96"/>
  <c r="BA96"/>
  <c r="BB96"/>
  <c r="BC96"/>
  <c r="BD96"/>
  <c r="BE96"/>
  <c r="BF96"/>
  <c r="BG96"/>
  <c r="BH96"/>
  <c r="BI96"/>
  <c r="BJ96"/>
  <c r="BK96"/>
  <c r="BL96"/>
  <c r="BM96"/>
  <c r="BN96"/>
  <c r="BO96"/>
  <c r="BP96"/>
  <c r="BQ96"/>
  <c r="BR96"/>
  <c r="BS96"/>
  <c r="BT96"/>
  <c r="BU96"/>
  <c r="BV96"/>
  <c r="BW96"/>
  <c r="BX96"/>
  <c r="BY96"/>
  <c r="BZ96"/>
  <c r="CA96"/>
  <c r="CB96"/>
  <c r="CC96"/>
  <c r="CD96"/>
  <c r="CE96"/>
  <c r="CF96"/>
  <c r="CG96"/>
  <c r="CH96"/>
  <c r="CI96"/>
  <c r="CJ96"/>
  <c r="CK96"/>
  <c r="CL96"/>
  <c r="CM96"/>
  <c r="CN96"/>
  <c r="CO96"/>
  <c r="CP96"/>
  <c r="CQ96"/>
  <c r="CR96"/>
  <c r="CS96"/>
  <c r="CT96"/>
  <c r="CU96"/>
  <c r="CV96"/>
  <c r="CW96"/>
  <c r="CX96"/>
  <c r="CY96"/>
  <c r="CZ96"/>
  <c r="DA96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AI97"/>
  <c r="AJ97"/>
  <c r="AK97"/>
  <c r="AL97"/>
  <c r="AM97"/>
  <c r="AN97"/>
  <c r="AO97"/>
  <c r="AP97"/>
  <c r="AQ97"/>
  <c r="AR97"/>
  <c r="AS97"/>
  <c r="AT97"/>
  <c r="AU97"/>
  <c r="AV97"/>
  <c r="AW97"/>
  <c r="AX97"/>
  <c r="AY97"/>
  <c r="AZ97"/>
  <c r="BA97"/>
  <c r="BB97"/>
  <c r="BC97"/>
  <c r="BD97"/>
  <c r="BE97"/>
  <c r="BF97"/>
  <c r="BG97"/>
  <c r="BH97"/>
  <c r="BI97"/>
  <c r="BJ97"/>
  <c r="BK97"/>
  <c r="BL97"/>
  <c r="BM97"/>
  <c r="BN97"/>
  <c r="BO97"/>
  <c r="BP97"/>
  <c r="BQ97"/>
  <c r="BR97"/>
  <c r="BS97"/>
  <c r="BT97"/>
  <c r="BU97"/>
  <c r="BV97"/>
  <c r="BW97"/>
  <c r="BX97"/>
  <c r="BY97"/>
  <c r="BZ97"/>
  <c r="CA97"/>
  <c r="CB97"/>
  <c r="CC97"/>
  <c r="CD97"/>
  <c r="CE97"/>
  <c r="CF97"/>
  <c r="CG97"/>
  <c r="CH97"/>
  <c r="CI97"/>
  <c r="CJ97"/>
  <c r="CK97"/>
  <c r="CL97"/>
  <c r="CM97"/>
  <c r="CN97"/>
  <c r="CO97"/>
  <c r="CP97"/>
  <c r="CQ97"/>
  <c r="CR97"/>
  <c r="CS97"/>
  <c r="CT97"/>
  <c r="CU97"/>
  <c r="CV97"/>
  <c r="CW97"/>
  <c r="CX97"/>
  <c r="CY97"/>
  <c r="CZ97"/>
  <c r="DA97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AI98"/>
  <c r="AJ98"/>
  <c r="AK98"/>
  <c r="AL98"/>
  <c r="AM98"/>
  <c r="AN98"/>
  <c r="AO98"/>
  <c r="AP98"/>
  <c r="AQ98"/>
  <c r="AR98"/>
  <c r="AS98"/>
  <c r="AT98"/>
  <c r="AU98"/>
  <c r="AV98"/>
  <c r="AW98"/>
  <c r="AX98"/>
  <c r="AY98"/>
  <c r="AZ98"/>
  <c r="BA98"/>
  <c r="BB98"/>
  <c r="BC98"/>
  <c r="BD98"/>
  <c r="BE98"/>
  <c r="BF98"/>
  <c r="BG98"/>
  <c r="BH98"/>
  <c r="BI98"/>
  <c r="BJ98"/>
  <c r="BK98"/>
  <c r="BL98"/>
  <c r="BM98"/>
  <c r="BN98"/>
  <c r="BO98"/>
  <c r="BP98"/>
  <c r="BQ98"/>
  <c r="BR98"/>
  <c r="BS98"/>
  <c r="BT98"/>
  <c r="BU98"/>
  <c r="BV98"/>
  <c r="BW98"/>
  <c r="BX98"/>
  <c r="BY98"/>
  <c r="BZ98"/>
  <c r="CA98"/>
  <c r="CB98"/>
  <c r="CC98"/>
  <c r="CD98"/>
  <c r="CE98"/>
  <c r="CF98"/>
  <c r="CG98"/>
  <c r="CH98"/>
  <c r="CI98"/>
  <c r="CJ98"/>
  <c r="CK98"/>
  <c r="CL98"/>
  <c r="CM98"/>
  <c r="CN98"/>
  <c r="CO98"/>
  <c r="CP98"/>
  <c r="CQ98"/>
  <c r="CR98"/>
  <c r="CS98"/>
  <c r="CT98"/>
  <c r="CU98"/>
  <c r="CV98"/>
  <c r="CW98"/>
  <c r="CX98"/>
  <c r="CY98"/>
  <c r="CZ98"/>
  <c r="DA98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AI99"/>
  <c r="AJ99"/>
  <c r="AK99"/>
  <c r="AL99"/>
  <c r="AM99"/>
  <c r="AN99"/>
  <c r="AO99"/>
  <c r="AP99"/>
  <c r="AQ99"/>
  <c r="AR99"/>
  <c r="AS99"/>
  <c r="AT99"/>
  <c r="AU99"/>
  <c r="AV99"/>
  <c r="AW99"/>
  <c r="AX99"/>
  <c r="AY99"/>
  <c r="AZ99"/>
  <c r="BA99"/>
  <c r="BB99"/>
  <c r="BC99"/>
  <c r="BD99"/>
  <c r="BE99"/>
  <c r="BF99"/>
  <c r="BG99"/>
  <c r="BH99"/>
  <c r="BI99"/>
  <c r="BJ99"/>
  <c r="BK99"/>
  <c r="BL99"/>
  <c r="BM99"/>
  <c r="BN99"/>
  <c r="BO99"/>
  <c r="BP99"/>
  <c r="BQ99"/>
  <c r="BR99"/>
  <c r="BS99"/>
  <c r="BT99"/>
  <c r="BU99"/>
  <c r="BV99"/>
  <c r="BW99"/>
  <c r="BX99"/>
  <c r="BY99"/>
  <c r="BZ99"/>
  <c r="CA99"/>
  <c r="CB99"/>
  <c r="CC99"/>
  <c r="CD99"/>
  <c r="CE99"/>
  <c r="CF99"/>
  <c r="CG99"/>
  <c r="CH99"/>
  <c r="CI99"/>
  <c r="CJ99"/>
  <c r="CK99"/>
  <c r="CL99"/>
  <c r="CM99"/>
  <c r="CN99"/>
  <c r="CO99"/>
  <c r="CP99"/>
  <c r="CQ99"/>
  <c r="CR99"/>
  <c r="CS99"/>
  <c r="CT99"/>
  <c r="CU99"/>
  <c r="CV99"/>
  <c r="CW99"/>
  <c r="CX99"/>
  <c r="CY99"/>
  <c r="CZ99"/>
  <c r="DA99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AI100"/>
  <c r="AJ100"/>
  <c r="AK100"/>
  <c r="AL100"/>
  <c r="AM100"/>
  <c r="AN100"/>
  <c r="AO100"/>
  <c r="AP100"/>
  <c r="AQ100"/>
  <c r="AR100"/>
  <c r="AS100"/>
  <c r="AT100"/>
  <c r="AU100"/>
  <c r="AV100"/>
  <c r="AW100"/>
  <c r="AX100"/>
  <c r="AY100"/>
  <c r="AZ100"/>
  <c r="BA100"/>
  <c r="BB100"/>
  <c r="BC100"/>
  <c r="BD100"/>
  <c r="BE100"/>
  <c r="BF100"/>
  <c r="BG100"/>
  <c r="BH100"/>
  <c r="BI100"/>
  <c r="BJ100"/>
  <c r="BK100"/>
  <c r="BL100"/>
  <c r="BM100"/>
  <c r="BN100"/>
  <c r="BO100"/>
  <c r="BP100"/>
  <c r="BQ100"/>
  <c r="BR100"/>
  <c r="BS100"/>
  <c r="BT100"/>
  <c r="BU100"/>
  <c r="BV100"/>
  <c r="BW100"/>
  <c r="BX100"/>
  <c r="BY100"/>
  <c r="BZ100"/>
  <c r="CA100"/>
  <c r="CB100"/>
  <c r="CC100"/>
  <c r="CD100"/>
  <c r="CE100"/>
  <c r="CF100"/>
  <c r="CG100"/>
  <c r="CH100"/>
  <c r="CI100"/>
  <c r="CJ100"/>
  <c r="CK100"/>
  <c r="CL100"/>
  <c r="CM100"/>
  <c r="CN100"/>
  <c r="CO100"/>
  <c r="CP100"/>
  <c r="CQ100"/>
  <c r="CR100"/>
  <c r="CS100"/>
  <c r="CT100"/>
  <c r="CU100"/>
  <c r="CV100"/>
  <c r="CW100"/>
  <c r="CX100"/>
  <c r="CY100"/>
  <c r="CZ100"/>
  <c r="DA100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AI101"/>
  <c r="AJ101"/>
  <c r="AK101"/>
  <c r="AL101"/>
  <c r="AM101"/>
  <c r="AN101"/>
  <c r="AO101"/>
  <c r="AP101"/>
  <c r="AQ101"/>
  <c r="AR101"/>
  <c r="AS101"/>
  <c r="AT101"/>
  <c r="AU101"/>
  <c r="AV101"/>
  <c r="AW101"/>
  <c r="AX101"/>
  <c r="AY101"/>
  <c r="AZ101"/>
  <c r="BA101"/>
  <c r="BB101"/>
  <c r="BC101"/>
  <c r="BD101"/>
  <c r="BE101"/>
  <c r="BF101"/>
  <c r="BG101"/>
  <c r="BH101"/>
  <c r="BI101"/>
  <c r="BJ101"/>
  <c r="BK101"/>
  <c r="BL101"/>
  <c r="BM101"/>
  <c r="BN101"/>
  <c r="BO101"/>
  <c r="BP101"/>
  <c r="BQ101"/>
  <c r="BR101"/>
  <c r="BS101"/>
  <c r="BT101"/>
  <c r="BU101"/>
  <c r="BV101"/>
  <c r="BW101"/>
  <c r="BX101"/>
  <c r="BY101"/>
  <c r="BZ101"/>
  <c r="CA101"/>
  <c r="CB101"/>
  <c r="CC101"/>
  <c r="CD101"/>
  <c r="CE101"/>
  <c r="CF101"/>
  <c r="CG101"/>
  <c r="CH101"/>
  <c r="CI101"/>
  <c r="CJ101"/>
  <c r="CK101"/>
  <c r="CL101"/>
  <c r="CM101"/>
  <c r="CN101"/>
  <c r="CO101"/>
  <c r="CP101"/>
  <c r="CQ101"/>
  <c r="CR101"/>
  <c r="CS101"/>
  <c r="CT101"/>
  <c r="CU101"/>
  <c r="CV101"/>
  <c r="CW101"/>
  <c r="CX101"/>
  <c r="CY101"/>
  <c r="CZ101"/>
  <c r="DA101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AK102"/>
  <c r="AL102"/>
  <c r="AM102"/>
  <c r="AN102"/>
  <c r="AO102"/>
  <c r="AP102"/>
  <c r="AQ102"/>
  <c r="AR102"/>
  <c r="AS102"/>
  <c r="AT102"/>
  <c r="AU102"/>
  <c r="AV102"/>
  <c r="AW102"/>
  <c r="AX102"/>
  <c r="AY102"/>
  <c r="AZ102"/>
  <c r="BA102"/>
  <c r="BB102"/>
  <c r="BC102"/>
  <c r="BD102"/>
  <c r="BE102"/>
  <c r="BF102"/>
  <c r="BG102"/>
  <c r="BH102"/>
  <c r="BI102"/>
  <c r="BJ102"/>
  <c r="BK102"/>
  <c r="BL102"/>
  <c r="BM102"/>
  <c r="BN102"/>
  <c r="BO102"/>
  <c r="BP102"/>
  <c r="BQ102"/>
  <c r="BR102"/>
  <c r="BS102"/>
  <c r="BT102"/>
  <c r="BU102"/>
  <c r="BV102"/>
  <c r="BW102"/>
  <c r="BX102"/>
  <c r="BY102"/>
  <c r="BZ102"/>
  <c r="CA102"/>
  <c r="CB102"/>
  <c r="CC102"/>
  <c r="CD102"/>
  <c r="CE102"/>
  <c r="CF102"/>
  <c r="CG102"/>
  <c r="CH102"/>
  <c r="CI102"/>
  <c r="CJ102"/>
  <c r="CK102"/>
  <c r="CL102"/>
  <c r="CM102"/>
  <c r="CN102"/>
  <c r="CO102"/>
  <c r="CP102"/>
  <c r="CQ102"/>
  <c r="CR102"/>
  <c r="CS102"/>
  <c r="CT102"/>
  <c r="CU102"/>
  <c r="CV102"/>
  <c r="CW102"/>
  <c r="CX102"/>
  <c r="CY102"/>
  <c r="CZ102"/>
  <c r="DA102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AI103"/>
  <c r="AJ103"/>
  <c r="AK103"/>
  <c r="AL103"/>
  <c r="AM103"/>
  <c r="AN103"/>
  <c r="AO103"/>
  <c r="AP103"/>
  <c r="AQ103"/>
  <c r="AR103"/>
  <c r="AS103"/>
  <c r="AT103"/>
  <c r="AU103"/>
  <c r="AV103"/>
  <c r="AW103"/>
  <c r="AX103"/>
  <c r="AY103"/>
  <c r="AZ103"/>
  <c r="BA103"/>
  <c r="BB103"/>
  <c r="BC103"/>
  <c r="BD103"/>
  <c r="BE103"/>
  <c r="BF103"/>
  <c r="BG103"/>
  <c r="BH103"/>
  <c r="BI103"/>
  <c r="BJ103"/>
  <c r="BK103"/>
  <c r="BL103"/>
  <c r="BM103"/>
  <c r="BN103"/>
  <c r="BO103"/>
  <c r="BP103"/>
  <c r="BQ103"/>
  <c r="BR103"/>
  <c r="BS103"/>
  <c r="BT103"/>
  <c r="BU103"/>
  <c r="BV103"/>
  <c r="BW103"/>
  <c r="BX103"/>
  <c r="BY103"/>
  <c r="BZ103"/>
  <c r="CA103"/>
  <c r="CB103"/>
  <c r="CC103"/>
  <c r="CD103"/>
  <c r="CE103"/>
  <c r="CF103"/>
  <c r="CG103"/>
  <c r="CH103"/>
  <c r="CI103"/>
  <c r="CJ103"/>
  <c r="CK103"/>
  <c r="CL103"/>
  <c r="CM103"/>
  <c r="CN103"/>
  <c r="CO103"/>
  <c r="CP103"/>
  <c r="CQ103"/>
  <c r="CR103"/>
  <c r="CS103"/>
  <c r="CT103"/>
  <c r="CU103"/>
  <c r="CV103"/>
  <c r="CW103"/>
  <c r="CX103"/>
  <c r="CY103"/>
  <c r="CZ103"/>
  <c r="DA103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AI104"/>
  <c r="AJ104"/>
  <c r="AK104"/>
  <c r="AL104"/>
  <c r="AM104"/>
  <c r="AN104"/>
  <c r="AO104"/>
  <c r="AP104"/>
  <c r="AQ104"/>
  <c r="AR104"/>
  <c r="AS104"/>
  <c r="AT104"/>
  <c r="AU104"/>
  <c r="AV104"/>
  <c r="AW104"/>
  <c r="AX104"/>
  <c r="AY104"/>
  <c r="AZ104"/>
  <c r="BA104"/>
  <c r="BB104"/>
  <c r="BC104"/>
  <c r="BD104"/>
  <c r="BE104"/>
  <c r="BF104"/>
  <c r="BG104"/>
  <c r="BH104"/>
  <c r="BI104"/>
  <c r="BJ104"/>
  <c r="BK104"/>
  <c r="BL104"/>
  <c r="BM104"/>
  <c r="BN104"/>
  <c r="BO104"/>
  <c r="BP104"/>
  <c r="BQ104"/>
  <c r="BR104"/>
  <c r="BS104"/>
  <c r="BT104"/>
  <c r="BU104"/>
  <c r="BV104"/>
  <c r="BW104"/>
  <c r="BX104"/>
  <c r="BY104"/>
  <c r="BZ104"/>
  <c r="CA104"/>
  <c r="CB104"/>
  <c r="CC104"/>
  <c r="CD104"/>
  <c r="CE104"/>
  <c r="CF104"/>
  <c r="CG104"/>
  <c r="CH104"/>
  <c r="CI104"/>
  <c r="CJ104"/>
  <c r="CK104"/>
  <c r="CL104"/>
  <c r="CM104"/>
  <c r="CN104"/>
  <c r="CO104"/>
  <c r="CP104"/>
  <c r="CQ104"/>
  <c r="CR104"/>
  <c r="CS104"/>
  <c r="CT104"/>
  <c r="CU104"/>
  <c r="CV104"/>
  <c r="CW104"/>
  <c r="CX104"/>
  <c r="CY104"/>
  <c r="CZ104"/>
  <c r="DA104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AI105"/>
  <c r="AJ105"/>
  <c r="AK105"/>
  <c r="AL105"/>
  <c r="AM105"/>
  <c r="AN105"/>
  <c r="AO105"/>
  <c r="AP105"/>
  <c r="AQ105"/>
  <c r="AR105"/>
  <c r="AS105"/>
  <c r="AT105"/>
  <c r="AU105"/>
  <c r="AV105"/>
  <c r="AW105"/>
  <c r="AX105"/>
  <c r="AY105"/>
  <c r="AZ105"/>
  <c r="BA105"/>
  <c r="BB105"/>
  <c r="BC105"/>
  <c r="BD105"/>
  <c r="BE105"/>
  <c r="BF105"/>
  <c r="BG105"/>
  <c r="BH105"/>
  <c r="BI105"/>
  <c r="BJ105"/>
  <c r="BK105"/>
  <c r="BL105"/>
  <c r="BM105"/>
  <c r="BN105"/>
  <c r="BO105"/>
  <c r="BP105"/>
  <c r="BQ105"/>
  <c r="BR105"/>
  <c r="BS105"/>
  <c r="BT105"/>
  <c r="BU105"/>
  <c r="BV105"/>
  <c r="BW105"/>
  <c r="BX105"/>
  <c r="BY105"/>
  <c r="BZ105"/>
  <c r="CA105"/>
  <c r="CB105"/>
  <c r="CC105"/>
  <c r="CD105"/>
  <c r="CE105"/>
  <c r="CF105"/>
  <c r="CG105"/>
  <c r="CH105"/>
  <c r="CI105"/>
  <c r="CJ105"/>
  <c r="CK105"/>
  <c r="CL105"/>
  <c r="CM105"/>
  <c r="CN105"/>
  <c r="CO105"/>
  <c r="CP105"/>
  <c r="CQ105"/>
  <c r="CR105"/>
  <c r="CS105"/>
  <c r="CT105"/>
  <c r="CU105"/>
  <c r="CV105"/>
  <c r="CW105"/>
  <c r="CX105"/>
  <c r="CY105"/>
  <c r="CZ105"/>
  <c r="DA105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AI106"/>
  <c r="AJ106"/>
  <c r="AK106"/>
  <c r="AL106"/>
  <c r="AM106"/>
  <c r="AN106"/>
  <c r="AO106"/>
  <c r="AP106"/>
  <c r="AQ106"/>
  <c r="AR106"/>
  <c r="AS106"/>
  <c r="AT106"/>
  <c r="AU106"/>
  <c r="AV106"/>
  <c r="AW106"/>
  <c r="AX106"/>
  <c r="AY106"/>
  <c r="AZ106"/>
  <c r="BA106"/>
  <c r="BB106"/>
  <c r="BC106"/>
  <c r="BD106"/>
  <c r="BE106"/>
  <c r="BF106"/>
  <c r="BG106"/>
  <c r="BH106"/>
  <c r="BI106"/>
  <c r="BJ106"/>
  <c r="BK106"/>
  <c r="BL106"/>
  <c r="BM106"/>
  <c r="BN106"/>
  <c r="BO106"/>
  <c r="BP106"/>
  <c r="BQ106"/>
  <c r="BR106"/>
  <c r="BS106"/>
  <c r="BT106"/>
  <c r="BU106"/>
  <c r="BV106"/>
  <c r="BW106"/>
  <c r="BX106"/>
  <c r="BY106"/>
  <c r="BZ106"/>
  <c r="CA106"/>
  <c r="CB106"/>
  <c r="CC106"/>
  <c r="CD106"/>
  <c r="CE106"/>
  <c r="CF106"/>
  <c r="CG106"/>
  <c r="CH106"/>
  <c r="CI106"/>
  <c r="CJ106"/>
  <c r="CK106"/>
  <c r="CL106"/>
  <c r="CM106"/>
  <c r="CN106"/>
  <c r="CO106"/>
  <c r="CP106"/>
  <c r="CQ106"/>
  <c r="CR106"/>
  <c r="CS106"/>
  <c r="CT106"/>
  <c r="CU106"/>
  <c r="CV106"/>
  <c r="CW106"/>
  <c r="CX106"/>
  <c r="CY106"/>
  <c r="CZ106"/>
  <c r="DA106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AI107"/>
  <c r="AJ107"/>
  <c r="AK107"/>
  <c r="AL107"/>
  <c r="AM107"/>
  <c r="AN107"/>
  <c r="AO107"/>
  <c r="AP107"/>
  <c r="AQ107"/>
  <c r="AR107"/>
  <c r="AS107"/>
  <c r="AT107"/>
  <c r="AU107"/>
  <c r="AV107"/>
  <c r="AW107"/>
  <c r="AX107"/>
  <c r="AY107"/>
  <c r="AZ107"/>
  <c r="BA107"/>
  <c r="BB107"/>
  <c r="BC107"/>
  <c r="BD107"/>
  <c r="BE107"/>
  <c r="BF107"/>
  <c r="BG107"/>
  <c r="BH107"/>
  <c r="BI107"/>
  <c r="BJ107"/>
  <c r="BK107"/>
  <c r="BL107"/>
  <c r="BM107"/>
  <c r="BN107"/>
  <c r="BO107"/>
  <c r="BP107"/>
  <c r="BQ107"/>
  <c r="BR107"/>
  <c r="BS107"/>
  <c r="BT107"/>
  <c r="BU107"/>
  <c r="BV107"/>
  <c r="BW107"/>
  <c r="BX107"/>
  <c r="BY107"/>
  <c r="BZ107"/>
  <c r="CA107"/>
  <c r="CB107"/>
  <c r="CC107"/>
  <c r="CD107"/>
  <c r="CE107"/>
  <c r="CF107"/>
  <c r="CG107"/>
  <c r="CH107"/>
  <c r="CI107"/>
  <c r="CJ107"/>
  <c r="CK107"/>
  <c r="CL107"/>
  <c r="CM107"/>
  <c r="CN107"/>
  <c r="CO107"/>
  <c r="CP107"/>
  <c r="CQ107"/>
  <c r="CR107"/>
  <c r="CS107"/>
  <c r="CT107"/>
  <c r="CU107"/>
  <c r="CV107"/>
  <c r="CW107"/>
  <c r="CX107"/>
  <c r="CY107"/>
  <c r="CZ107"/>
  <c r="DA107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AI108"/>
  <c r="AJ108"/>
  <c r="AK108"/>
  <c r="AL108"/>
  <c r="AM108"/>
  <c r="AN108"/>
  <c r="AO108"/>
  <c r="AP108"/>
  <c r="AQ108"/>
  <c r="AR108"/>
  <c r="AS108"/>
  <c r="AT108"/>
  <c r="AU108"/>
  <c r="AV108"/>
  <c r="AW108"/>
  <c r="AX108"/>
  <c r="AY108"/>
  <c r="AZ108"/>
  <c r="BA108"/>
  <c r="BB108"/>
  <c r="BC108"/>
  <c r="BD108"/>
  <c r="BE108"/>
  <c r="BF108"/>
  <c r="BG108"/>
  <c r="BH108"/>
  <c r="BI108"/>
  <c r="BJ108"/>
  <c r="BK108"/>
  <c r="BL108"/>
  <c r="BM108"/>
  <c r="BN108"/>
  <c r="BO108"/>
  <c r="BP108"/>
  <c r="BQ108"/>
  <c r="BR108"/>
  <c r="BS108"/>
  <c r="BT108"/>
  <c r="BU108"/>
  <c r="BV108"/>
  <c r="BW108"/>
  <c r="BX108"/>
  <c r="BY108"/>
  <c r="BZ108"/>
  <c r="CA108"/>
  <c r="CB108"/>
  <c r="CC108"/>
  <c r="CD108"/>
  <c r="CE108"/>
  <c r="CF108"/>
  <c r="CG108"/>
  <c r="CH108"/>
  <c r="CI108"/>
  <c r="CJ108"/>
  <c r="CK108"/>
  <c r="CL108"/>
  <c r="CM108"/>
  <c r="CN108"/>
  <c r="CO108"/>
  <c r="CP108"/>
  <c r="CQ108"/>
  <c r="CR108"/>
  <c r="CS108"/>
  <c r="CT108"/>
  <c r="CU108"/>
  <c r="CV108"/>
  <c r="CW108"/>
  <c r="CX108"/>
  <c r="CY108"/>
  <c r="CZ108"/>
  <c r="DA108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AI109"/>
  <c r="AJ109"/>
  <c r="AK109"/>
  <c r="AL109"/>
  <c r="AM109"/>
  <c r="AN109"/>
  <c r="AO109"/>
  <c r="AP109"/>
  <c r="AQ109"/>
  <c r="AR109"/>
  <c r="AS109"/>
  <c r="AT109"/>
  <c r="AU109"/>
  <c r="AV109"/>
  <c r="AW109"/>
  <c r="AX109"/>
  <c r="AY109"/>
  <c r="AZ109"/>
  <c r="BA109"/>
  <c r="BB109"/>
  <c r="BC109"/>
  <c r="BD109"/>
  <c r="BE109"/>
  <c r="BF109"/>
  <c r="BG109"/>
  <c r="BH109"/>
  <c r="BI109"/>
  <c r="BJ109"/>
  <c r="BK109"/>
  <c r="BL109"/>
  <c r="BM109"/>
  <c r="BN109"/>
  <c r="BO109"/>
  <c r="BP109"/>
  <c r="BQ109"/>
  <c r="BR109"/>
  <c r="BS109"/>
  <c r="BT109"/>
  <c r="BU109"/>
  <c r="BV109"/>
  <c r="BW109"/>
  <c r="BX109"/>
  <c r="BY109"/>
  <c r="BZ109"/>
  <c r="CA109"/>
  <c r="CB109"/>
  <c r="CC109"/>
  <c r="CD109"/>
  <c r="CE109"/>
  <c r="CF109"/>
  <c r="CG109"/>
  <c r="CH109"/>
  <c r="CI109"/>
  <c r="CJ109"/>
  <c r="CK109"/>
  <c r="CL109"/>
  <c r="CM109"/>
  <c r="CN109"/>
  <c r="CO109"/>
  <c r="CP109"/>
  <c r="CQ109"/>
  <c r="CR109"/>
  <c r="CS109"/>
  <c r="CT109"/>
  <c r="CU109"/>
  <c r="CV109"/>
  <c r="CW109"/>
  <c r="CX109"/>
  <c r="CY109"/>
  <c r="CZ109"/>
  <c r="DA109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AI110"/>
  <c r="AJ110"/>
  <c r="AK110"/>
  <c r="AL110"/>
  <c r="AM110"/>
  <c r="AN110"/>
  <c r="AO110"/>
  <c r="AP110"/>
  <c r="AQ110"/>
  <c r="AR110"/>
  <c r="AS110"/>
  <c r="AT110"/>
  <c r="AU110"/>
  <c r="AV110"/>
  <c r="AW110"/>
  <c r="AX110"/>
  <c r="AY110"/>
  <c r="AZ110"/>
  <c r="BA110"/>
  <c r="BB110"/>
  <c r="BC110"/>
  <c r="BD110"/>
  <c r="BE110"/>
  <c r="BF110"/>
  <c r="BG110"/>
  <c r="BH110"/>
  <c r="BI110"/>
  <c r="BJ110"/>
  <c r="BK110"/>
  <c r="BL110"/>
  <c r="BM110"/>
  <c r="BN110"/>
  <c r="BO110"/>
  <c r="BP110"/>
  <c r="BQ110"/>
  <c r="BR110"/>
  <c r="BS110"/>
  <c r="BT110"/>
  <c r="BU110"/>
  <c r="BV110"/>
  <c r="BW110"/>
  <c r="BX110"/>
  <c r="BY110"/>
  <c r="BZ110"/>
  <c r="CA110"/>
  <c r="CB110"/>
  <c r="CC110"/>
  <c r="CD110"/>
  <c r="CE110"/>
  <c r="CF110"/>
  <c r="CG110"/>
  <c r="CH110"/>
  <c r="CI110"/>
  <c r="CJ110"/>
  <c r="CK110"/>
  <c r="CL110"/>
  <c r="CM110"/>
  <c r="CN110"/>
  <c r="CO110"/>
  <c r="CP110"/>
  <c r="CQ110"/>
  <c r="CR110"/>
  <c r="CS110"/>
  <c r="CT110"/>
  <c r="CU110"/>
  <c r="CV110"/>
  <c r="CW110"/>
  <c r="CX110"/>
  <c r="CY110"/>
  <c r="CZ110"/>
  <c r="DA110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AK111"/>
  <c r="AL111"/>
  <c r="AM111"/>
  <c r="AN111"/>
  <c r="AO111"/>
  <c r="AP111"/>
  <c r="AQ111"/>
  <c r="AR111"/>
  <c r="AS111"/>
  <c r="AT111"/>
  <c r="AU111"/>
  <c r="AV111"/>
  <c r="AW111"/>
  <c r="AX111"/>
  <c r="AY111"/>
  <c r="AZ111"/>
  <c r="BA111"/>
  <c r="BB111"/>
  <c r="BC111"/>
  <c r="BD111"/>
  <c r="BE111"/>
  <c r="BF111"/>
  <c r="BG111"/>
  <c r="BH111"/>
  <c r="BI111"/>
  <c r="BJ111"/>
  <c r="BK111"/>
  <c r="BL111"/>
  <c r="BM111"/>
  <c r="BN111"/>
  <c r="BO111"/>
  <c r="BP111"/>
  <c r="BQ111"/>
  <c r="BR111"/>
  <c r="BS111"/>
  <c r="BT111"/>
  <c r="BU111"/>
  <c r="BV111"/>
  <c r="BW111"/>
  <c r="BX111"/>
  <c r="BY111"/>
  <c r="BZ111"/>
  <c r="CA111"/>
  <c r="CB111"/>
  <c r="CC111"/>
  <c r="CD111"/>
  <c r="CE111"/>
  <c r="CF111"/>
  <c r="CG111"/>
  <c r="CH111"/>
  <c r="CI111"/>
  <c r="CJ111"/>
  <c r="CK111"/>
  <c r="CL111"/>
  <c r="CM111"/>
  <c r="CN111"/>
  <c r="CO111"/>
  <c r="CP111"/>
  <c r="CQ111"/>
  <c r="CR111"/>
  <c r="CS111"/>
  <c r="CT111"/>
  <c r="CU111"/>
  <c r="CV111"/>
  <c r="CW111"/>
  <c r="CX111"/>
  <c r="CY111"/>
  <c r="CZ111"/>
  <c r="DA111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AD112"/>
  <c r="AE112"/>
  <c r="AF112"/>
  <c r="AG112"/>
  <c r="AH112"/>
  <c r="AI112"/>
  <c r="AJ112"/>
  <c r="AK112"/>
  <c r="AL112"/>
  <c r="AM112"/>
  <c r="AN112"/>
  <c r="AO112"/>
  <c r="AP112"/>
  <c r="AQ112"/>
  <c r="AR112"/>
  <c r="AS112"/>
  <c r="AT112"/>
  <c r="AU112"/>
  <c r="AV112"/>
  <c r="AW112"/>
  <c r="AX112"/>
  <c r="AY112"/>
  <c r="AZ112"/>
  <c r="BA112"/>
  <c r="BB112"/>
  <c r="BC112"/>
  <c r="BD112"/>
  <c r="BE112"/>
  <c r="BF112"/>
  <c r="BG112"/>
  <c r="BH112"/>
  <c r="BI112"/>
  <c r="BJ112"/>
  <c r="BK112"/>
  <c r="BL112"/>
  <c r="BM112"/>
  <c r="BN112"/>
  <c r="BO112"/>
  <c r="BP112"/>
  <c r="BQ112"/>
  <c r="BR112"/>
  <c r="BS112"/>
  <c r="BT112"/>
  <c r="BU112"/>
  <c r="BV112"/>
  <c r="BW112"/>
  <c r="BX112"/>
  <c r="BY112"/>
  <c r="BZ112"/>
  <c r="CA112"/>
  <c r="CB112"/>
  <c r="CC112"/>
  <c r="CD112"/>
  <c r="CE112"/>
  <c r="CF112"/>
  <c r="CG112"/>
  <c r="CH112"/>
  <c r="CI112"/>
  <c r="CJ112"/>
  <c r="CK112"/>
  <c r="CL112"/>
  <c r="CM112"/>
  <c r="CN112"/>
  <c r="CO112"/>
  <c r="CP112"/>
  <c r="CQ112"/>
  <c r="CR112"/>
  <c r="CS112"/>
  <c r="CT112"/>
  <c r="CU112"/>
  <c r="CV112"/>
  <c r="CW112"/>
  <c r="CX112"/>
  <c r="CY112"/>
  <c r="CZ112"/>
  <c r="DA112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AD113"/>
  <c r="AE113"/>
  <c r="AF113"/>
  <c r="AG113"/>
  <c r="AH113"/>
  <c r="AI113"/>
  <c r="AJ113"/>
  <c r="AK113"/>
  <c r="AL113"/>
  <c r="AM113"/>
  <c r="AN113"/>
  <c r="AO113"/>
  <c r="AP113"/>
  <c r="AQ113"/>
  <c r="AR113"/>
  <c r="AS113"/>
  <c r="AT113"/>
  <c r="AU113"/>
  <c r="AV113"/>
  <c r="AW113"/>
  <c r="AX113"/>
  <c r="AY113"/>
  <c r="AZ113"/>
  <c r="BA113"/>
  <c r="BB113"/>
  <c r="BC113"/>
  <c r="BD113"/>
  <c r="BE113"/>
  <c r="BF113"/>
  <c r="BG113"/>
  <c r="BH113"/>
  <c r="BI113"/>
  <c r="BJ113"/>
  <c r="BK113"/>
  <c r="BL113"/>
  <c r="BM113"/>
  <c r="BN113"/>
  <c r="BO113"/>
  <c r="BP113"/>
  <c r="BQ113"/>
  <c r="BR113"/>
  <c r="BS113"/>
  <c r="BT113"/>
  <c r="BU113"/>
  <c r="BV113"/>
  <c r="BW113"/>
  <c r="BX113"/>
  <c r="BY113"/>
  <c r="BZ113"/>
  <c r="CA113"/>
  <c r="CB113"/>
  <c r="CC113"/>
  <c r="CD113"/>
  <c r="CE113"/>
  <c r="CF113"/>
  <c r="CG113"/>
  <c r="CH113"/>
  <c r="CI113"/>
  <c r="CJ113"/>
  <c r="CK113"/>
  <c r="CL113"/>
  <c r="CM113"/>
  <c r="CN113"/>
  <c r="CO113"/>
  <c r="CP113"/>
  <c r="CQ113"/>
  <c r="CR113"/>
  <c r="CS113"/>
  <c r="CT113"/>
  <c r="CU113"/>
  <c r="CV113"/>
  <c r="CW113"/>
  <c r="CX113"/>
  <c r="CY113"/>
  <c r="CZ113"/>
  <c r="DA113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AI114"/>
  <c r="AJ114"/>
  <c r="AK114"/>
  <c r="AL114"/>
  <c r="AM114"/>
  <c r="AN114"/>
  <c r="AO114"/>
  <c r="AP114"/>
  <c r="AQ114"/>
  <c r="AR114"/>
  <c r="AS114"/>
  <c r="AT114"/>
  <c r="AU114"/>
  <c r="AV114"/>
  <c r="AW114"/>
  <c r="AX114"/>
  <c r="AY114"/>
  <c r="AZ114"/>
  <c r="BA114"/>
  <c r="BB114"/>
  <c r="BC114"/>
  <c r="BD114"/>
  <c r="BE114"/>
  <c r="BF114"/>
  <c r="BG114"/>
  <c r="BH114"/>
  <c r="BI114"/>
  <c r="BJ114"/>
  <c r="BK114"/>
  <c r="BL114"/>
  <c r="BM114"/>
  <c r="BN114"/>
  <c r="BO114"/>
  <c r="BP114"/>
  <c r="BQ114"/>
  <c r="BR114"/>
  <c r="BS114"/>
  <c r="BT114"/>
  <c r="BU114"/>
  <c r="BV114"/>
  <c r="BW114"/>
  <c r="BX114"/>
  <c r="BY114"/>
  <c r="BZ114"/>
  <c r="CA114"/>
  <c r="CB114"/>
  <c r="CC114"/>
  <c r="CD114"/>
  <c r="CE114"/>
  <c r="CF114"/>
  <c r="CG114"/>
  <c r="CH114"/>
  <c r="CI114"/>
  <c r="CJ114"/>
  <c r="CK114"/>
  <c r="CL114"/>
  <c r="CM114"/>
  <c r="CN114"/>
  <c r="CO114"/>
  <c r="CP114"/>
  <c r="CQ114"/>
  <c r="CR114"/>
  <c r="CS114"/>
  <c r="CT114"/>
  <c r="CU114"/>
  <c r="CV114"/>
  <c r="CW114"/>
  <c r="CX114"/>
  <c r="CY114"/>
  <c r="CZ114"/>
  <c r="DA114"/>
  <c r="C90"/>
  <c r="D90"/>
  <c r="E90"/>
  <c r="F90"/>
  <c r="G90"/>
  <c r="H90"/>
  <c r="I90"/>
  <c r="J90"/>
  <c r="K90"/>
  <c r="L90"/>
  <c r="C91"/>
  <c r="D91"/>
  <c r="E91"/>
  <c r="F91"/>
  <c r="G91"/>
  <c r="H91"/>
  <c r="I91"/>
  <c r="J91"/>
  <c r="K91"/>
  <c r="L91"/>
  <c r="C92"/>
  <c r="D92"/>
  <c r="E92"/>
  <c r="F92"/>
  <c r="G92"/>
  <c r="H92"/>
  <c r="I92"/>
  <c r="J92"/>
  <c r="K92"/>
  <c r="L92"/>
  <c r="C93"/>
  <c r="D93"/>
  <c r="E93"/>
  <c r="F93"/>
  <c r="G93"/>
  <c r="H93"/>
  <c r="I93"/>
  <c r="J93"/>
  <c r="K93"/>
  <c r="L93"/>
  <c r="C94"/>
  <c r="D94"/>
  <c r="E94"/>
  <c r="F94"/>
  <c r="G94"/>
  <c r="H94"/>
  <c r="I94"/>
  <c r="J94"/>
  <c r="K94"/>
  <c r="L94"/>
  <c r="C95"/>
  <c r="D95"/>
  <c r="E95"/>
  <c r="F95"/>
  <c r="G95"/>
  <c r="H95"/>
  <c r="I95"/>
  <c r="J95"/>
  <c r="K95"/>
  <c r="L95"/>
  <c r="C96"/>
  <c r="D96"/>
  <c r="E96"/>
  <c r="F96"/>
  <c r="G96"/>
  <c r="H96"/>
  <c r="I96"/>
  <c r="J96"/>
  <c r="K96"/>
  <c r="L96"/>
  <c r="C97"/>
  <c r="D97"/>
  <c r="E97"/>
  <c r="F97"/>
  <c r="G97"/>
  <c r="H97"/>
  <c r="I97"/>
  <c r="J97"/>
  <c r="K97"/>
  <c r="L97"/>
  <c r="C98"/>
  <c r="D98"/>
  <c r="E98"/>
  <c r="F98"/>
  <c r="G98"/>
  <c r="H98"/>
  <c r="I98"/>
  <c r="J98"/>
  <c r="K98"/>
  <c r="L98"/>
  <c r="C99"/>
  <c r="D99"/>
  <c r="E99"/>
  <c r="F99"/>
  <c r="G99"/>
  <c r="H99"/>
  <c r="I99"/>
  <c r="J99"/>
  <c r="K99"/>
  <c r="L99"/>
  <c r="C100"/>
  <c r="D100"/>
  <c r="E100"/>
  <c r="F100"/>
  <c r="G100"/>
  <c r="H100"/>
  <c r="I100"/>
  <c r="J100"/>
  <c r="K100"/>
  <c r="L100"/>
  <c r="C101"/>
  <c r="D101"/>
  <c r="E101"/>
  <c r="F101"/>
  <c r="G101"/>
  <c r="H101"/>
  <c r="I101"/>
  <c r="J101"/>
  <c r="K101"/>
  <c r="L101"/>
  <c r="C102"/>
  <c r="D102"/>
  <c r="E102"/>
  <c r="F102"/>
  <c r="G102"/>
  <c r="H102"/>
  <c r="I102"/>
  <c r="J102"/>
  <c r="K102"/>
  <c r="L102"/>
  <c r="C103"/>
  <c r="D103"/>
  <c r="E103"/>
  <c r="F103"/>
  <c r="G103"/>
  <c r="H103"/>
  <c r="I103"/>
  <c r="J103"/>
  <c r="K103"/>
  <c r="L103"/>
  <c r="C104"/>
  <c r="D104"/>
  <c r="E104"/>
  <c r="F104"/>
  <c r="G104"/>
  <c r="H104"/>
  <c r="I104"/>
  <c r="J104"/>
  <c r="K104"/>
  <c r="L104"/>
  <c r="C105"/>
  <c r="D105"/>
  <c r="E105"/>
  <c r="F105"/>
  <c r="G105"/>
  <c r="H105"/>
  <c r="I105"/>
  <c r="J105"/>
  <c r="K105"/>
  <c r="L105"/>
  <c r="C106"/>
  <c r="D106"/>
  <c r="E106"/>
  <c r="F106"/>
  <c r="G106"/>
  <c r="H106"/>
  <c r="I106"/>
  <c r="J106"/>
  <c r="K106"/>
  <c r="L106"/>
  <c r="C107"/>
  <c r="D107"/>
  <c r="E107"/>
  <c r="F107"/>
  <c r="G107"/>
  <c r="H107"/>
  <c r="I107"/>
  <c r="J107"/>
  <c r="K107"/>
  <c r="L107"/>
  <c r="C108"/>
  <c r="D108"/>
  <c r="E108"/>
  <c r="F108"/>
  <c r="G108"/>
  <c r="H108"/>
  <c r="I108"/>
  <c r="J108"/>
  <c r="K108"/>
  <c r="L108"/>
  <c r="C109"/>
  <c r="D109"/>
  <c r="E109"/>
  <c r="F109"/>
  <c r="G109"/>
  <c r="H109"/>
  <c r="I109"/>
  <c r="J109"/>
  <c r="K109"/>
  <c r="L109"/>
  <c r="C110"/>
  <c r="D110"/>
  <c r="E110"/>
  <c r="F110"/>
  <c r="G110"/>
  <c r="H110"/>
  <c r="I110"/>
  <c r="J110"/>
  <c r="K110"/>
  <c r="L110"/>
  <c r="C111"/>
  <c r="D111"/>
  <c r="E111"/>
  <c r="F111"/>
  <c r="G111"/>
  <c r="H111"/>
  <c r="I111"/>
  <c r="J111"/>
  <c r="K111"/>
  <c r="L111"/>
  <c r="C112"/>
  <c r="D112"/>
  <c r="E112"/>
  <c r="F112"/>
  <c r="G112"/>
  <c r="H112"/>
  <c r="I112"/>
  <c r="J112"/>
  <c r="K112"/>
  <c r="L112"/>
  <c r="C113"/>
  <c r="D113"/>
  <c r="E113"/>
  <c r="F113"/>
  <c r="G113"/>
  <c r="H113"/>
  <c r="I113"/>
  <c r="J113"/>
  <c r="K113"/>
  <c r="L113"/>
  <c r="C114"/>
  <c r="D114"/>
  <c r="E114"/>
  <c r="F114"/>
  <c r="G114"/>
  <c r="H114"/>
  <c r="I114"/>
  <c r="J114"/>
  <c r="K114"/>
  <c r="L114"/>
  <c r="B111"/>
  <c r="B112"/>
  <c r="B113"/>
  <c r="B114"/>
  <c r="B101"/>
  <c r="B102"/>
  <c r="B103"/>
  <c r="B104"/>
  <c r="B105"/>
  <c r="B106"/>
  <c r="B107"/>
  <c r="B108"/>
  <c r="B109"/>
  <c r="B110"/>
  <c r="B90"/>
  <c r="B91"/>
  <c r="B92"/>
  <c r="B93"/>
  <c r="B94"/>
  <c r="B95"/>
  <c r="B96"/>
  <c r="B97"/>
  <c r="B98"/>
  <c r="B99"/>
  <c r="B100"/>
  <c r="B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CN7"/>
  <c r="CO7"/>
  <c r="CP7"/>
  <c r="CQ7"/>
  <c r="CR7"/>
  <c r="CS7"/>
  <c r="CT7"/>
  <c r="CU7"/>
  <c r="CV7"/>
  <c r="CW7"/>
  <c r="CX7"/>
  <c r="CY7"/>
  <c r="CZ7"/>
  <c r="DA7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A10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A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CX17"/>
  <c r="CY17"/>
  <c r="CZ17"/>
  <c r="DA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CX18"/>
  <c r="CY18"/>
  <c r="CZ18"/>
  <c r="DA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CX19"/>
  <c r="CY19"/>
  <c r="CZ19"/>
  <c r="DA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CX20"/>
  <c r="CY20"/>
  <c r="CZ20"/>
  <c r="DA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CP21"/>
  <c r="CQ21"/>
  <c r="CR21"/>
  <c r="CS21"/>
  <c r="CT21"/>
  <c r="CU21"/>
  <c r="CV21"/>
  <c r="CW21"/>
  <c r="CX21"/>
  <c r="CY21"/>
  <c r="CZ21"/>
  <c r="DA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AQ22"/>
  <c r="AR22"/>
  <c r="AS22"/>
  <c r="AT22"/>
  <c r="AU22"/>
  <c r="AV22"/>
  <c r="AW22"/>
  <c r="AX22"/>
  <c r="AY22"/>
  <c r="AZ22"/>
  <c r="BA22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CX22"/>
  <c r="CY22"/>
  <c r="CZ22"/>
  <c r="DA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Y23"/>
  <c r="AZ23"/>
  <c r="BA23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CX23"/>
  <c r="CY23"/>
  <c r="CZ23"/>
  <c r="DA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CX24"/>
  <c r="CY24"/>
  <c r="CZ24"/>
  <c r="DA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CX25"/>
  <c r="CY25"/>
  <c r="CZ25"/>
  <c r="DA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Y26"/>
  <c r="AZ26"/>
  <c r="BA26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CX26"/>
  <c r="CY26"/>
  <c r="CZ26"/>
  <c r="DA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CX27"/>
  <c r="CY27"/>
  <c r="CZ27"/>
  <c r="DA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CX28"/>
  <c r="CY28"/>
  <c r="CZ28"/>
  <c r="DA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A29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CX29"/>
  <c r="CY29"/>
  <c r="CZ29"/>
  <c r="DA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A30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CX30"/>
  <c r="CY30"/>
  <c r="CZ30"/>
  <c r="DA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CP31"/>
  <c r="CQ31"/>
  <c r="CR31"/>
  <c r="CS31"/>
  <c r="CT31"/>
  <c r="CU31"/>
  <c r="CV31"/>
  <c r="CW31"/>
  <c r="CX31"/>
  <c r="CY31"/>
  <c r="CZ31"/>
  <c r="DA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A32"/>
  <c r="BB32"/>
  <c r="BC32"/>
  <c r="BD32"/>
  <c r="BE32"/>
  <c r="BF32"/>
  <c r="BG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CP32"/>
  <c r="CQ32"/>
  <c r="CR32"/>
  <c r="CS32"/>
  <c r="CT32"/>
  <c r="CU32"/>
  <c r="CV32"/>
  <c r="CW32"/>
  <c r="CX32"/>
  <c r="CY32"/>
  <c r="CZ32"/>
  <c r="DA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CY33"/>
  <c r="CZ33"/>
  <c r="DA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Y34"/>
  <c r="AZ34"/>
  <c r="BA34"/>
  <c r="BB34"/>
  <c r="BC34"/>
  <c r="BD34"/>
  <c r="BE34"/>
  <c r="BF34"/>
  <c r="BG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CP34"/>
  <c r="CQ34"/>
  <c r="CR34"/>
  <c r="CS34"/>
  <c r="CT34"/>
  <c r="CU34"/>
  <c r="CV34"/>
  <c r="CW34"/>
  <c r="CX34"/>
  <c r="CY34"/>
  <c r="CZ34"/>
  <c r="DA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Y35"/>
  <c r="AZ35"/>
  <c r="BA35"/>
  <c r="BB35"/>
  <c r="BC35"/>
  <c r="BD35"/>
  <c r="BE35"/>
  <c r="BF35"/>
  <c r="BG35"/>
  <c r="BH35"/>
  <c r="BI35"/>
  <c r="BJ35"/>
  <c r="BK35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CN35"/>
  <c r="CO35"/>
  <c r="CP35"/>
  <c r="CQ35"/>
  <c r="CR35"/>
  <c r="CS35"/>
  <c r="CT35"/>
  <c r="CU35"/>
  <c r="CV35"/>
  <c r="CW35"/>
  <c r="CX35"/>
  <c r="CY35"/>
  <c r="CZ35"/>
  <c r="DA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Y36"/>
  <c r="AZ36"/>
  <c r="BA36"/>
  <c r="BB36"/>
  <c r="BC36"/>
  <c r="BD36"/>
  <c r="BE36"/>
  <c r="BF36"/>
  <c r="BG36"/>
  <c r="BH36"/>
  <c r="BI36"/>
  <c r="BJ36"/>
  <c r="BK36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CN36"/>
  <c r="CO36"/>
  <c r="CP36"/>
  <c r="CQ36"/>
  <c r="CR36"/>
  <c r="CS36"/>
  <c r="CT36"/>
  <c r="CU36"/>
  <c r="CV36"/>
  <c r="CW36"/>
  <c r="CX36"/>
  <c r="CY36"/>
  <c r="CZ36"/>
  <c r="DA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Y37"/>
  <c r="AZ37"/>
  <c r="BA37"/>
  <c r="BB37"/>
  <c r="BC37"/>
  <c r="BD37"/>
  <c r="BE37"/>
  <c r="BF37"/>
  <c r="BG37"/>
  <c r="BH37"/>
  <c r="BI37"/>
  <c r="BJ37"/>
  <c r="BK37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CN37"/>
  <c r="CO37"/>
  <c r="CP37"/>
  <c r="CQ37"/>
  <c r="CR37"/>
  <c r="CS37"/>
  <c r="CT37"/>
  <c r="CU37"/>
  <c r="CV37"/>
  <c r="CW37"/>
  <c r="CX37"/>
  <c r="CY37"/>
  <c r="CZ37"/>
  <c r="DA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Y38"/>
  <c r="AZ38"/>
  <c r="BA38"/>
  <c r="BB38"/>
  <c r="BC38"/>
  <c r="BD38"/>
  <c r="BE38"/>
  <c r="BF38"/>
  <c r="BG38"/>
  <c r="BH38"/>
  <c r="BI38"/>
  <c r="BJ38"/>
  <c r="BK38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CN38"/>
  <c r="CO38"/>
  <c r="CP38"/>
  <c r="CQ38"/>
  <c r="CR38"/>
  <c r="CS38"/>
  <c r="CT38"/>
  <c r="CU38"/>
  <c r="CV38"/>
  <c r="CW38"/>
  <c r="CX38"/>
  <c r="CY38"/>
  <c r="CZ38"/>
  <c r="DA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A39"/>
  <c r="BB39"/>
  <c r="BC39"/>
  <c r="BD39"/>
  <c r="BE39"/>
  <c r="BF39"/>
  <c r="BG39"/>
  <c r="BH39"/>
  <c r="BI39"/>
  <c r="BJ39"/>
  <c r="BK39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CN39"/>
  <c r="CO39"/>
  <c r="CP39"/>
  <c r="CQ39"/>
  <c r="CR39"/>
  <c r="CS39"/>
  <c r="CT39"/>
  <c r="CU39"/>
  <c r="CV39"/>
  <c r="CW39"/>
  <c r="CX39"/>
  <c r="CY39"/>
  <c r="CZ39"/>
  <c r="DA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AZ40"/>
  <c r="BA40"/>
  <c r="BB40"/>
  <c r="BC40"/>
  <c r="BD40"/>
  <c r="BE40"/>
  <c r="BF40"/>
  <c r="BG40"/>
  <c r="BH40"/>
  <c r="BI40"/>
  <c r="BJ40"/>
  <c r="BK40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CN40"/>
  <c r="CO40"/>
  <c r="CP40"/>
  <c r="CQ40"/>
  <c r="CR40"/>
  <c r="CS40"/>
  <c r="CT40"/>
  <c r="CU40"/>
  <c r="CV40"/>
  <c r="CW40"/>
  <c r="CX40"/>
  <c r="CY40"/>
  <c r="CZ40"/>
  <c r="DA40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S41"/>
  <c r="AT41"/>
  <c r="AU41"/>
  <c r="AV41"/>
  <c r="AW41"/>
  <c r="AX41"/>
  <c r="AY41"/>
  <c r="AZ41"/>
  <c r="BA41"/>
  <c r="BB41"/>
  <c r="BC41"/>
  <c r="BD41"/>
  <c r="BE41"/>
  <c r="BF41"/>
  <c r="BG41"/>
  <c r="BH41"/>
  <c r="BI41"/>
  <c r="BJ41"/>
  <c r="BK41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CN41"/>
  <c r="CO41"/>
  <c r="CP41"/>
  <c r="CQ41"/>
  <c r="CR41"/>
  <c r="CS41"/>
  <c r="CT41"/>
  <c r="CU41"/>
  <c r="CV41"/>
  <c r="CW41"/>
  <c r="CX41"/>
  <c r="CY41"/>
  <c r="CZ41"/>
  <c r="DA41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S42"/>
  <c r="AT42"/>
  <c r="AU42"/>
  <c r="AV42"/>
  <c r="AW42"/>
  <c r="AX42"/>
  <c r="AY42"/>
  <c r="AZ42"/>
  <c r="BA42"/>
  <c r="BB42"/>
  <c r="BC42"/>
  <c r="BD42"/>
  <c r="BE42"/>
  <c r="BF42"/>
  <c r="BG42"/>
  <c r="BH42"/>
  <c r="BI42"/>
  <c r="BJ42"/>
  <c r="BK42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CN42"/>
  <c r="CO42"/>
  <c r="CP42"/>
  <c r="CQ42"/>
  <c r="CR42"/>
  <c r="CS42"/>
  <c r="CT42"/>
  <c r="CU42"/>
  <c r="CV42"/>
  <c r="CW42"/>
  <c r="CX42"/>
  <c r="CY42"/>
  <c r="CZ42"/>
  <c r="DA42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Y43"/>
  <c r="AZ43"/>
  <c r="BA43"/>
  <c r="BB43"/>
  <c r="BC43"/>
  <c r="BD43"/>
  <c r="BE43"/>
  <c r="BF43"/>
  <c r="BG43"/>
  <c r="BH43"/>
  <c r="BI43"/>
  <c r="BJ43"/>
  <c r="BK43"/>
  <c r="BL43"/>
  <c r="BM43"/>
  <c r="BN43"/>
  <c r="BO43"/>
  <c r="BP43"/>
  <c r="BQ43"/>
  <c r="BR43"/>
  <c r="BS43"/>
  <c r="BT43"/>
  <c r="BU43"/>
  <c r="BV43"/>
  <c r="BW43"/>
  <c r="BX43"/>
  <c r="BY43"/>
  <c r="BZ43"/>
  <c r="CA43"/>
  <c r="CB43"/>
  <c r="CC43"/>
  <c r="CD43"/>
  <c r="CE43"/>
  <c r="CF43"/>
  <c r="CG43"/>
  <c r="CH43"/>
  <c r="CI43"/>
  <c r="CJ43"/>
  <c r="CK43"/>
  <c r="CL43"/>
  <c r="CM43"/>
  <c r="CN43"/>
  <c r="CO43"/>
  <c r="CP43"/>
  <c r="CQ43"/>
  <c r="CR43"/>
  <c r="CS43"/>
  <c r="CT43"/>
  <c r="CU43"/>
  <c r="CV43"/>
  <c r="CW43"/>
  <c r="CX43"/>
  <c r="CY43"/>
  <c r="CZ43"/>
  <c r="DA43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Y44"/>
  <c r="AZ44"/>
  <c r="BA44"/>
  <c r="BB44"/>
  <c r="BC44"/>
  <c r="BD44"/>
  <c r="BE44"/>
  <c r="BF44"/>
  <c r="BG44"/>
  <c r="BH44"/>
  <c r="BI44"/>
  <c r="BJ44"/>
  <c r="BK44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CH44"/>
  <c r="CI44"/>
  <c r="CJ44"/>
  <c r="CK44"/>
  <c r="CL44"/>
  <c r="CM44"/>
  <c r="CN44"/>
  <c r="CO44"/>
  <c r="CP44"/>
  <c r="CQ44"/>
  <c r="CR44"/>
  <c r="CS44"/>
  <c r="CT44"/>
  <c r="CU44"/>
  <c r="CV44"/>
  <c r="CW44"/>
  <c r="CX44"/>
  <c r="CY44"/>
  <c r="CZ44"/>
  <c r="DA44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AZ45"/>
  <c r="BA45"/>
  <c r="BB45"/>
  <c r="BC45"/>
  <c r="BD45"/>
  <c r="BE45"/>
  <c r="BF45"/>
  <c r="BG45"/>
  <c r="BH45"/>
  <c r="BI45"/>
  <c r="BJ45"/>
  <c r="BK45"/>
  <c r="BL45"/>
  <c r="BM45"/>
  <c r="BN45"/>
  <c r="BO45"/>
  <c r="BP45"/>
  <c r="BQ45"/>
  <c r="BR45"/>
  <c r="BS45"/>
  <c r="BT45"/>
  <c r="BU45"/>
  <c r="BV45"/>
  <c r="BW45"/>
  <c r="BX45"/>
  <c r="BY45"/>
  <c r="BZ45"/>
  <c r="CA45"/>
  <c r="CB45"/>
  <c r="CC45"/>
  <c r="CD45"/>
  <c r="CE45"/>
  <c r="CF45"/>
  <c r="CG45"/>
  <c r="CH45"/>
  <c r="CI45"/>
  <c r="CJ45"/>
  <c r="CK45"/>
  <c r="CL45"/>
  <c r="CM45"/>
  <c r="CN45"/>
  <c r="CO45"/>
  <c r="CP45"/>
  <c r="CQ45"/>
  <c r="CR45"/>
  <c r="CS45"/>
  <c r="CT45"/>
  <c r="CU45"/>
  <c r="CV45"/>
  <c r="CW45"/>
  <c r="CX45"/>
  <c r="CY45"/>
  <c r="CZ45"/>
  <c r="DA45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AZ46"/>
  <c r="BA46"/>
  <c r="BB46"/>
  <c r="BC46"/>
  <c r="BD46"/>
  <c r="BE46"/>
  <c r="BF46"/>
  <c r="BG46"/>
  <c r="BH46"/>
  <c r="BI46"/>
  <c r="BJ46"/>
  <c r="BK46"/>
  <c r="BL46"/>
  <c r="BM46"/>
  <c r="BN46"/>
  <c r="BO46"/>
  <c r="BP46"/>
  <c r="BQ46"/>
  <c r="BR46"/>
  <c r="BS46"/>
  <c r="BT46"/>
  <c r="BU46"/>
  <c r="BV46"/>
  <c r="BW46"/>
  <c r="BX46"/>
  <c r="BY46"/>
  <c r="BZ46"/>
  <c r="CA46"/>
  <c r="CB46"/>
  <c r="CC46"/>
  <c r="CD46"/>
  <c r="CE46"/>
  <c r="CF46"/>
  <c r="CG46"/>
  <c r="CH46"/>
  <c r="CI46"/>
  <c r="CJ46"/>
  <c r="CK46"/>
  <c r="CL46"/>
  <c r="CM46"/>
  <c r="CN46"/>
  <c r="CO46"/>
  <c r="CP46"/>
  <c r="CQ46"/>
  <c r="CR46"/>
  <c r="CS46"/>
  <c r="CT46"/>
  <c r="CU46"/>
  <c r="CV46"/>
  <c r="CW46"/>
  <c r="CX46"/>
  <c r="CY46"/>
  <c r="CZ46"/>
  <c r="DA46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A47"/>
  <c r="BB47"/>
  <c r="BC47"/>
  <c r="BD47"/>
  <c r="BE47"/>
  <c r="BF47"/>
  <c r="BG47"/>
  <c r="BH47"/>
  <c r="BI47"/>
  <c r="BJ47"/>
  <c r="BK47"/>
  <c r="BL47"/>
  <c r="BM47"/>
  <c r="BN47"/>
  <c r="BO47"/>
  <c r="BP47"/>
  <c r="BQ47"/>
  <c r="BR47"/>
  <c r="BS47"/>
  <c r="BT47"/>
  <c r="BU47"/>
  <c r="BV47"/>
  <c r="BW47"/>
  <c r="BX47"/>
  <c r="BY47"/>
  <c r="BZ47"/>
  <c r="CA47"/>
  <c r="CB47"/>
  <c r="CC47"/>
  <c r="CD47"/>
  <c r="CE47"/>
  <c r="CF47"/>
  <c r="CG47"/>
  <c r="CH47"/>
  <c r="CI47"/>
  <c r="CJ47"/>
  <c r="CK47"/>
  <c r="CL47"/>
  <c r="CM47"/>
  <c r="CN47"/>
  <c r="CO47"/>
  <c r="CP47"/>
  <c r="CQ47"/>
  <c r="CR47"/>
  <c r="CS47"/>
  <c r="CT47"/>
  <c r="CU47"/>
  <c r="CV47"/>
  <c r="CW47"/>
  <c r="CX47"/>
  <c r="CY47"/>
  <c r="CZ47"/>
  <c r="DA47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S48"/>
  <c r="AT48"/>
  <c r="AU48"/>
  <c r="AV48"/>
  <c r="AW48"/>
  <c r="AX48"/>
  <c r="AY48"/>
  <c r="AZ48"/>
  <c r="BA48"/>
  <c r="BB48"/>
  <c r="BC48"/>
  <c r="BD48"/>
  <c r="BE48"/>
  <c r="BF48"/>
  <c r="BG48"/>
  <c r="BH48"/>
  <c r="BI48"/>
  <c r="BJ48"/>
  <c r="BK48"/>
  <c r="BL48"/>
  <c r="BM48"/>
  <c r="BN48"/>
  <c r="BO48"/>
  <c r="BP48"/>
  <c r="BQ48"/>
  <c r="BR48"/>
  <c r="BS48"/>
  <c r="BT48"/>
  <c r="BU48"/>
  <c r="BV48"/>
  <c r="BW48"/>
  <c r="BX48"/>
  <c r="BY48"/>
  <c r="BZ48"/>
  <c r="CA48"/>
  <c r="CB48"/>
  <c r="CC48"/>
  <c r="CD48"/>
  <c r="CE48"/>
  <c r="CF48"/>
  <c r="CG48"/>
  <c r="CH48"/>
  <c r="CI48"/>
  <c r="CJ48"/>
  <c r="CK48"/>
  <c r="CL48"/>
  <c r="CM48"/>
  <c r="CN48"/>
  <c r="CO48"/>
  <c r="CP48"/>
  <c r="CQ48"/>
  <c r="CR48"/>
  <c r="CS48"/>
  <c r="CT48"/>
  <c r="CU48"/>
  <c r="CV48"/>
  <c r="CW48"/>
  <c r="CX48"/>
  <c r="CY48"/>
  <c r="CZ48"/>
  <c r="DA48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AO49"/>
  <c r="AP49"/>
  <c r="AQ49"/>
  <c r="AR49"/>
  <c r="AS49"/>
  <c r="AT49"/>
  <c r="AU49"/>
  <c r="AV49"/>
  <c r="AW49"/>
  <c r="AX49"/>
  <c r="AY49"/>
  <c r="AZ49"/>
  <c r="BA49"/>
  <c r="BB49"/>
  <c r="BC49"/>
  <c r="BD49"/>
  <c r="BE49"/>
  <c r="BF49"/>
  <c r="BG49"/>
  <c r="BH49"/>
  <c r="BI49"/>
  <c r="BJ49"/>
  <c r="BK49"/>
  <c r="BL49"/>
  <c r="BM49"/>
  <c r="BN49"/>
  <c r="BO49"/>
  <c r="BP49"/>
  <c r="BQ49"/>
  <c r="BR49"/>
  <c r="BS49"/>
  <c r="BT49"/>
  <c r="BU49"/>
  <c r="BV49"/>
  <c r="BW49"/>
  <c r="BX49"/>
  <c r="BY49"/>
  <c r="BZ49"/>
  <c r="CA49"/>
  <c r="CB49"/>
  <c r="CC49"/>
  <c r="CD49"/>
  <c r="CE49"/>
  <c r="CF49"/>
  <c r="CG49"/>
  <c r="CH49"/>
  <c r="CI49"/>
  <c r="CJ49"/>
  <c r="CK49"/>
  <c r="CL49"/>
  <c r="CM49"/>
  <c r="CN49"/>
  <c r="CO49"/>
  <c r="CP49"/>
  <c r="CQ49"/>
  <c r="CR49"/>
  <c r="CS49"/>
  <c r="CT49"/>
  <c r="CU49"/>
  <c r="CV49"/>
  <c r="CW49"/>
  <c r="CX49"/>
  <c r="CY49"/>
  <c r="CZ49"/>
  <c r="DA49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S50"/>
  <c r="AT50"/>
  <c r="AU50"/>
  <c r="AV50"/>
  <c r="AW50"/>
  <c r="AX50"/>
  <c r="AY50"/>
  <c r="AZ50"/>
  <c r="BA50"/>
  <c r="BB50"/>
  <c r="BC50"/>
  <c r="BD50"/>
  <c r="BE50"/>
  <c r="BF50"/>
  <c r="BG50"/>
  <c r="BH50"/>
  <c r="BI50"/>
  <c r="BJ50"/>
  <c r="BK50"/>
  <c r="BL50"/>
  <c r="BM50"/>
  <c r="BN50"/>
  <c r="BO50"/>
  <c r="BP50"/>
  <c r="BQ50"/>
  <c r="BR50"/>
  <c r="BS50"/>
  <c r="BT50"/>
  <c r="BU50"/>
  <c r="BV50"/>
  <c r="BW50"/>
  <c r="BX50"/>
  <c r="BY50"/>
  <c r="BZ50"/>
  <c r="CA50"/>
  <c r="CB50"/>
  <c r="CC50"/>
  <c r="CD50"/>
  <c r="CE50"/>
  <c r="CF50"/>
  <c r="CG50"/>
  <c r="CH50"/>
  <c r="CI50"/>
  <c r="CJ50"/>
  <c r="CK50"/>
  <c r="CL50"/>
  <c r="CM50"/>
  <c r="CN50"/>
  <c r="CO50"/>
  <c r="CP50"/>
  <c r="CQ50"/>
  <c r="CR50"/>
  <c r="CS50"/>
  <c r="CT50"/>
  <c r="CU50"/>
  <c r="CV50"/>
  <c r="CW50"/>
  <c r="CX50"/>
  <c r="CY50"/>
  <c r="CZ50"/>
  <c r="DA50"/>
  <c r="B51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AZ51"/>
  <c r="BA51"/>
  <c r="BB51"/>
  <c r="BC51"/>
  <c r="BD51"/>
  <c r="BE51"/>
  <c r="BF51"/>
  <c r="BG51"/>
  <c r="BH51"/>
  <c r="BI51"/>
  <c r="BJ51"/>
  <c r="BK51"/>
  <c r="BL51"/>
  <c r="BM51"/>
  <c r="BN51"/>
  <c r="BO51"/>
  <c r="BP51"/>
  <c r="BQ51"/>
  <c r="BR51"/>
  <c r="BS51"/>
  <c r="BT51"/>
  <c r="BU51"/>
  <c r="BV51"/>
  <c r="BW51"/>
  <c r="BX51"/>
  <c r="BY51"/>
  <c r="BZ51"/>
  <c r="CA51"/>
  <c r="CB51"/>
  <c r="CC51"/>
  <c r="CD51"/>
  <c r="CE51"/>
  <c r="CF51"/>
  <c r="CG51"/>
  <c r="CH51"/>
  <c r="CI51"/>
  <c r="CJ51"/>
  <c r="CK51"/>
  <c r="CL51"/>
  <c r="CM51"/>
  <c r="CN51"/>
  <c r="CO51"/>
  <c r="CP51"/>
  <c r="CQ51"/>
  <c r="CR51"/>
  <c r="CS51"/>
  <c r="CT51"/>
  <c r="CU51"/>
  <c r="CV51"/>
  <c r="CW51"/>
  <c r="CX51"/>
  <c r="CY51"/>
  <c r="CZ51"/>
  <c r="DA51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AZ52"/>
  <c r="BA52"/>
  <c r="BB52"/>
  <c r="BC52"/>
  <c r="BD52"/>
  <c r="BE52"/>
  <c r="BF52"/>
  <c r="BG52"/>
  <c r="BH52"/>
  <c r="BI52"/>
  <c r="BJ52"/>
  <c r="BK52"/>
  <c r="BL52"/>
  <c r="BM52"/>
  <c r="BN52"/>
  <c r="BO52"/>
  <c r="BP52"/>
  <c r="BQ52"/>
  <c r="BR52"/>
  <c r="BS52"/>
  <c r="BT52"/>
  <c r="BU52"/>
  <c r="BV52"/>
  <c r="BW52"/>
  <c r="BX52"/>
  <c r="BY52"/>
  <c r="BZ52"/>
  <c r="CA52"/>
  <c r="CB52"/>
  <c r="CC52"/>
  <c r="CD52"/>
  <c r="CE52"/>
  <c r="CF52"/>
  <c r="CG52"/>
  <c r="CH52"/>
  <c r="CI52"/>
  <c r="CJ52"/>
  <c r="CK52"/>
  <c r="CL52"/>
  <c r="CM52"/>
  <c r="CN52"/>
  <c r="CO52"/>
  <c r="CP52"/>
  <c r="CQ52"/>
  <c r="CR52"/>
  <c r="CS52"/>
  <c r="CT52"/>
  <c r="CU52"/>
  <c r="CV52"/>
  <c r="CW52"/>
  <c r="CX52"/>
  <c r="CY52"/>
  <c r="CZ52"/>
  <c r="DA52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S53"/>
  <c r="AT53"/>
  <c r="AU53"/>
  <c r="AV53"/>
  <c r="AW53"/>
  <c r="AX53"/>
  <c r="AY53"/>
  <c r="AZ53"/>
  <c r="BA53"/>
  <c r="BB53"/>
  <c r="BC53"/>
  <c r="BD53"/>
  <c r="BE53"/>
  <c r="BF53"/>
  <c r="BG53"/>
  <c r="BH53"/>
  <c r="BI53"/>
  <c r="BJ53"/>
  <c r="BK53"/>
  <c r="BL53"/>
  <c r="BM53"/>
  <c r="BN53"/>
  <c r="BO53"/>
  <c r="BP53"/>
  <c r="BQ53"/>
  <c r="BR53"/>
  <c r="BS53"/>
  <c r="BT53"/>
  <c r="BU53"/>
  <c r="BV53"/>
  <c r="BW53"/>
  <c r="BX53"/>
  <c r="BY53"/>
  <c r="BZ53"/>
  <c r="CA53"/>
  <c r="CB53"/>
  <c r="CC53"/>
  <c r="CD53"/>
  <c r="CE53"/>
  <c r="CF53"/>
  <c r="CG53"/>
  <c r="CH53"/>
  <c r="CI53"/>
  <c r="CJ53"/>
  <c r="CK53"/>
  <c r="CL53"/>
  <c r="CM53"/>
  <c r="CN53"/>
  <c r="CO53"/>
  <c r="CP53"/>
  <c r="CQ53"/>
  <c r="CR53"/>
  <c r="CS53"/>
  <c r="CT53"/>
  <c r="CU53"/>
  <c r="CV53"/>
  <c r="CW53"/>
  <c r="CX53"/>
  <c r="CY53"/>
  <c r="CZ53"/>
  <c r="DA53"/>
  <c r="B54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AI54"/>
  <c r="AJ54"/>
  <c r="AK54"/>
  <c r="AL54"/>
  <c r="AM54"/>
  <c r="AN54"/>
  <c r="AO54"/>
  <c r="AP54"/>
  <c r="AQ54"/>
  <c r="AR54"/>
  <c r="AS54"/>
  <c r="AT54"/>
  <c r="AU54"/>
  <c r="AV54"/>
  <c r="AW54"/>
  <c r="AX54"/>
  <c r="AY54"/>
  <c r="AZ54"/>
  <c r="BA54"/>
  <c r="BB54"/>
  <c r="BC54"/>
  <c r="BD54"/>
  <c r="BE54"/>
  <c r="BF54"/>
  <c r="BG54"/>
  <c r="BH54"/>
  <c r="BI54"/>
  <c r="BJ54"/>
  <c r="BK54"/>
  <c r="BL54"/>
  <c r="BM54"/>
  <c r="BN54"/>
  <c r="BO54"/>
  <c r="BP54"/>
  <c r="BQ54"/>
  <c r="BR54"/>
  <c r="BS54"/>
  <c r="BT54"/>
  <c r="BU54"/>
  <c r="BV54"/>
  <c r="BW54"/>
  <c r="BX54"/>
  <c r="BY54"/>
  <c r="BZ54"/>
  <c r="CA54"/>
  <c r="CB54"/>
  <c r="CC54"/>
  <c r="CD54"/>
  <c r="CE54"/>
  <c r="CF54"/>
  <c r="CG54"/>
  <c r="CH54"/>
  <c r="CI54"/>
  <c r="CJ54"/>
  <c r="CK54"/>
  <c r="CL54"/>
  <c r="CM54"/>
  <c r="CN54"/>
  <c r="CO54"/>
  <c r="CP54"/>
  <c r="CQ54"/>
  <c r="CR54"/>
  <c r="CS54"/>
  <c r="CT54"/>
  <c r="CU54"/>
  <c r="CV54"/>
  <c r="CW54"/>
  <c r="CX54"/>
  <c r="CY54"/>
  <c r="CZ54"/>
  <c r="DA54"/>
  <c r="B55"/>
  <c r="C55"/>
  <c r="D55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AI55"/>
  <c r="AJ55"/>
  <c r="AK55"/>
  <c r="AL55"/>
  <c r="AM55"/>
  <c r="AN55"/>
  <c r="AO55"/>
  <c r="AP55"/>
  <c r="AQ55"/>
  <c r="AR55"/>
  <c r="AS55"/>
  <c r="AT55"/>
  <c r="AU55"/>
  <c r="AV55"/>
  <c r="AW55"/>
  <c r="AX55"/>
  <c r="AY55"/>
  <c r="AZ55"/>
  <c r="BA55"/>
  <c r="BB55"/>
  <c r="BC55"/>
  <c r="BD55"/>
  <c r="BE55"/>
  <c r="BF55"/>
  <c r="BG55"/>
  <c r="BH55"/>
  <c r="BI55"/>
  <c r="BJ55"/>
  <c r="BK55"/>
  <c r="BL55"/>
  <c r="BM55"/>
  <c r="BN55"/>
  <c r="BO55"/>
  <c r="BP55"/>
  <c r="BQ55"/>
  <c r="BR55"/>
  <c r="BS55"/>
  <c r="BT55"/>
  <c r="BU55"/>
  <c r="BV55"/>
  <c r="BW55"/>
  <c r="BX55"/>
  <c r="BY55"/>
  <c r="BZ55"/>
  <c r="CA55"/>
  <c r="CB55"/>
  <c r="CC55"/>
  <c r="CD55"/>
  <c r="CE55"/>
  <c r="CF55"/>
  <c r="CG55"/>
  <c r="CH55"/>
  <c r="CI55"/>
  <c r="CJ55"/>
  <c r="CK55"/>
  <c r="CL55"/>
  <c r="CM55"/>
  <c r="CN55"/>
  <c r="CO55"/>
  <c r="CP55"/>
  <c r="CQ55"/>
  <c r="CR55"/>
  <c r="CS55"/>
  <c r="CT55"/>
  <c r="CU55"/>
  <c r="CV55"/>
  <c r="CW55"/>
  <c r="CX55"/>
  <c r="CY55"/>
  <c r="CZ55"/>
  <c r="DA55"/>
  <c r="B56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AI56"/>
  <c r="AJ56"/>
  <c r="AK56"/>
  <c r="AL56"/>
  <c r="AM56"/>
  <c r="AN56"/>
  <c r="AO56"/>
  <c r="AP56"/>
  <c r="AQ56"/>
  <c r="AR56"/>
  <c r="AS56"/>
  <c r="AT56"/>
  <c r="AU56"/>
  <c r="AV56"/>
  <c r="AW56"/>
  <c r="AX56"/>
  <c r="AY56"/>
  <c r="AZ56"/>
  <c r="BA56"/>
  <c r="BB56"/>
  <c r="BC56"/>
  <c r="BD56"/>
  <c r="BE56"/>
  <c r="BF56"/>
  <c r="BG56"/>
  <c r="BH56"/>
  <c r="BI56"/>
  <c r="BJ56"/>
  <c r="BK56"/>
  <c r="BL56"/>
  <c r="BM56"/>
  <c r="BN56"/>
  <c r="BO56"/>
  <c r="BP56"/>
  <c r="BQ56"/>
  <c r="BR56"/>
  <c r="BS56"/>
  <c r="BT56"/>
  <c r="BU56"/>
  <c r="BV56"/>
  <c r="BW56"/>
  <c r="BX56"/>
  <c r="BY56"/>
  <c r="BZ56"/>
  <c r="CA56"/>
  <c r="CB56"/>
  <c r="CC56"/>
  <c r="CD56"/>
  <c r="CE56"/>
  <c r="CF56"/>
  <c r="CG56"/>
  <c r="CH56"/>
  <c r="CI56"/>
  <c r="CJ56"/>
  <c r="CK56"/>
  <c r="CL56"/>
  <c r="CM56"/>
  <c r="CN56"/>
  <c r="CO56"/>
  <c r="CP56"/>
  <c r="CQ56"/>
  <c r="CR56"/>
  <c r="CS56"/>
  <c r="CT56"/>
  <c r="CU56"/>
  <c r="CV56"/>
  <c r="CW56"/>
  <c r="CX56"/>
  <c r="CY56"/>
  <c r="CZ56"/>
  <c r="DA56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Y57"/>
  <c r="AZ57"/>
  <c r="BA57"/>
  <c r="BB57"/>
  <c r="BC57"/>
  <c r="BD57"/>
  <c r="BE57"/>
  <c r="BF57"/>
  <c r="BG57"/>
  <c r="BH57"/>
  <c r="BI57"/>
  <c r="BJ57"/>
  <c r="BK57"/>
  <c r="BL57"/>
  <c r="BM57"/>
  <c r="BN57"/>
  <c r="BO57"/>
  <c r="BP57"/>
  <c r="BQ57"/>
  <c r="BR57"/>
  <c r="BS57"/>
  <c r="BT57"/>
  <c r="BU57"/>
  <c r="BV57"/>
  <c r="BW57"/>
  <c r="BX57"/>
  <c r="BY57"/>
  <c r="BZ57"/>
  <c r="CA57"/>
  <c r="CB57"/>
  <c r="CC57"/>
  <c r="CD57"/>
  <c r="CE57"/>
  <c r="CF57"/>
  <c r="CG57"/>
  <c r="CH57"/>
  <c r="CI57"/>
  <c r="CJ57"/>
  <c r="CK57"/>
  <c r="CL57"/>
  <c r="CM57"/>
  <c r="CN57"/>
  <c r="CO57"/>
  <c r="CP57"/>
  <c r="CQ57"/>
  <c r="CR57"/>
  <c r="CS57"/>
  <c r="CT57"/>
  <c r="CU57"/>
  <c r="CV57"/>
  <c r="CW57"/>
  <c r="CX57"/>
  <c r="CY57"/>
  <c r="CZ57"/>
  <c r="DA57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S58"/>
  <c r="AT58"/>
  <c r="AU58"/>
  <c r="AV58"/>
  <c r="AW58"/>
  <c r="AX58"/>
  <c r="AY58"/>
  <c r="AZ58"/>
  <c r="BA58"/>
  <c r="BB58"/>
  <c r="BC58"/>
  <c r="BD58"/>
  <c r="BE58"/>
  <c r="BF58"/>
  <c r="BG58"/>
  <c r="BH58"/>
  <c r="BI58"/>
  <c r="BJ58"/>
  <c r="BK58"/>
  <c r="BL58"/>
  <c r="BM58"/>
  <c r="BN58"/>
  <c r="BO58"/>
  <c r="BP58"/>
  <c r="BQ58"/>
  <c r="BR58"/>
  <c r="BS58"/>
  <c r="BT58"/>
  <c r="BU58"/>
  <c r="BV58"/>
  <c r="BW58"/>
  <c r="BX58"/>
  <c r="BY58"/>
  <c r="BZ58"/>
  <c r="CA58"/>
  <c r="CB58"/>
  <c r="CC58"/>
  <c r="CD58"/>
  <c r="CE58"/>
  <c r="CF58"/>
  <c r="CG58"/>
  <c r="CH58"/>
  <c r="CI58"/>
  <c r="CJ58"/>
  <c r="CK58"/>
  <c r="CL58"/>
  <c r="CM58"/>
  <c r="CN58"/>
  <c r="CO58"/>
  <c r="CP58"/>
  <c r="CQ58"/>
  <c r="CR58"/>
  <c r="CS58"/>
  <c r="CT58"/>
  <c r="CU58"/>
  <c r="CV58"/>
  <c r="CW58"/>
  <c r="CX58"/>
  <c r="CY58"/>
  <c r="CZ58"/>
  <c r="DA58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AI59"/>
  <c r="AJ59"/>
  <c r="AK59"/>
  <c r="AL59"/>
  <c r="AM59"/>
  <c r="AN59"/>
  <c r="AO59"/>
  <c r="AP59"/>
  <c r="AQ59"/>
  <c r="AR59"/>
  <c r="AS59"/>
  <c r="AT59"/>
  <c r="AU59"/>
  <c r="AV59"/>
  <c r="AW59"/>
  <c r="AX59"/>
  <c r="AY59"/>
  <c r="AZ59"/>
  <c r="BA59"/>
  <c r="BB59"/>
  <c r="BC59"/>
  <c r="BD59"/>
  <c r="BE59"/>
  <c r="BF59"/>
  <c r="BG59"/>
  <c r="BH59"/>
  <c r="BI59"/>
  <c r="BJ59"/>
  <c r="BK59"/>
  <c r="BL59"/>
  <c r="BM59"/>
  <c r="BN59"/>
  <c r="BO59"/>
  <c r="BP59"/>
  <c r="BQ59"/>
  <c r="BR59"/>
  <c r="BS59"/>
  <c r="BT59"/>
  <c r="BU59"/>
  <c r="BV59"/>
  <c r="BW59"/>
  <c r="BX59"/>
  <c r="BY59"/>
  <c r="BZ59"/>
  <c r="CA59"/>
  <c r="CB59"/>
  <c r="CC59"/>
  <c r="CD59"/>
  <c r="CE59"/>
  <c r="CF59"/>
  <c r="CG59"/>
  <c r="CH59"/>
  <c r="CI59"/>
  <c r="CJ59"/>
  <c r="CK59"/>
  <c r="CL59"/>
  <c r="CM59"/>
  <c r="CN59"/>
  <c r="CO59"/>
  <c r="CP59"/>
  <c r="CQ59"/>
  <c r="CR59"/>
  <c r="CS59"/>
  <c r="CT59"/>
  <c r="CU59"/>
  <c r="CV59"/>
  <c r="CW59"/>
  <c r="CX59"/>
  <c r="CY59"/>
  <c r="CZ59"/>
  <c r="DA59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AI60"/>
  <c r="AJ60"/>
  <c r="AK60"/>
  <c r="AL60"/>
  <c r="AM60"/>
  <c r="AN60"/>
  <c r="AO60"/>
  <c r="AP60"/>
  <c r="AQ60"/>
  <c r="AR60"/>
  <c r="AS60"/>
  <c r="AT60"/>
  <c r="AU60"/>
  <c r="AV60"/>
  <c r="AW60"/>
  <c r="AX60"/>
  <c r="AY60"/>
  <c r="AZ60"/>
  <c r="BA60"/>
  <c r="BB60"/>
  <c r="BC60"/>
  <c r="BD60"/>
  <c r="BE60"/>
  <c r="BF60"/>
  <c r="BG60"/>
  <c r="BH60"/>
  <c r="BI60"/>
  <c r="BJ60"/>
  <c r="BK60"/>
  <c r="BL60"/>
  <c r="BM60"/>
  <c r="BN60"/>
  <c r="BO60"/>
  <c r="BP60"/>
  <c r="BQ60"/>
  <c r="BR60"/>
  <c r="BS60"/>
  <c r="BT60"/>
  <c r="BU60"/>
  <c r="BV60"/>
  <c r="BW60"/>
  <c r="BX60"/>
  <c r="BY60"/>
  <c r="BZ60"/>
  <c r="CA60"/>
  <c r="CB60"/>
  <c r="CC60"/>
  <c r="CD60"/>
  <c r="CE60"/>
  <c r="CF60"/>
  <c r="CG60"/>
  <c r="CH60"/>
  <c r="CI60"/>
  <c r="CJ60"/>
  <c r="CK60"/>
  <c r="CL60"/>
  <c r="CM60"/>
  <c r="CN60"/>
  <c r="CO60"/>
  <c r="CP60"/>
  <c r="CQ60"/>
  <c r="CR60"/>
  <c r="CS60"/>
  <c r="CT60"/>
  <c r="CU60"/>
  <c r="CV60"/>
  <c r="CW60"/>
  <c r="CX60"/>
  <c r="CY60"/>
  <c r="CZ60"/>
  <c r="DA60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AI61"/>
  <c r="AJ61"/>
  <c r="AK61"/>
  <c r="AL61"/>
  <c r="AM61"/>
  <c r="AN61"/>
  <c r="AO61"/>
  <c r="AP61"/>
  <c r="AQ61"/>
  <c r="AR61"/>
  <c r="AS61"/>
  <c r="AT61"/>
  <c r="AU61"/>
  <c r="AV61"/>
  <c r="AW61"/>
  <c r="AX61"/>
  <c r="AY61"/>
  <c r="AZ61"/>
  <c r="BA61"/>
  <c r="BB61"/>
  <c r="BC61"/>
  <c r="BD61"/>
  <c r="BE61"/>
  <c r="BF61"/>
  <c r="BG61"/>
  <c r="BH61"/>
  <c r="BI61"/>
  <c r="BJ61"/>
  <c r="BK61"/>
  <c r="BL61"/>
  <c r="BM61"/>
  <c r="BN61"/>
  <c r="BO61"/>
  <c r="BP61"/>
  <c r="BQ61"/>
  <c r="BR61"/>
  <c r="BS61"/>
  <c r="BT61"/>
  <c r="BU61"/>
  <c r="BV61"/>
  <c r="BW61"/>
  <c r="BX61"/>
  <c r="BY61"/>
  <c r="BZ61"/>
  <c r="CA61"/>
  <c r="CB61"/>
  <c r="CC61"/>
  <c r="CD61"/>
  <c r="CE61"/>
  <c r="CF61"/>
  <c r="CG61"/>
  <c r="CH61"/>
  <c r="CI61"/>
  <c r="CJ61"/>
  <c r="CK61"/>
  <c r="CL61"/>
  <c r="CM61"/>
  <c r="CN61"/>
  <c r="CO61"/>
  <c r="CP61"/>
  <c r="CQ61"/>
  <c r="CR61"/>
  <c r="CS61"/>
  <c r="CT61"/>
  <c r="CU61"/>
  <c r="CV61"/>
  <c r="CW61"/>
  <c r="CX61"/>
  <c r="CY61"/>
  <c r="CZ61"/>
  <c r="DA61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AP62"/>
  <c r="AQ62"/>
  <c r="AR62"/>
  <c r="AS62"/>
  <c r="AT62"/>
  <c r="AU62"/>
  <c r="AV62"/>
  <c r="AW62"/>
  <c r="AX62"/>
  <c r="AY62"/>
  <c r="AZ62"/>
  <c r="BA62"/>
  <c r="BB62"/>
  <c r="BC62"/>
  <c r="BD62"/>
  <c r="BE62"/>
  <c r="BF62"/>
  <c r="BG62"/>
  <c r="BH62"/>
  <c r="BI62"/>
  <c r="BJ62"/>
  <c r="BK62"/>
  <c r="BL62"/>
  <c r="BM62"/>
  <c r="BN62"/>
  <c r="BO62"/>
  <c r="BP62"/>
  <c r="BQ62"/>
  <c r="BR62"/>
  <c r="BS62"/>
  <c r="BT62"/>
  <c r="BU62"/>
  <c r="BV62"/>
  <c r="BW62"/>
  <c r="BX62"/>
  <c r="BY62"/>
  <c r="BZ62"/>
  <c r="CA62"/>
  <c r="CB62"/>
  <c r="CC62"/>
  <c r="CD62"/>
  <c r="CE62"/>
  <c r="CF62"/>
  <c r="CG62"/>
  <c r="CH62"/>
  <c r="CI62"/>
  <c r="CJ62"/>
  <c r="CK62"/>
  <c r="CL62"/>
  <c r="CM62"/>
  <c r="CN62"/>
  <c r="CO62"/>
  <c r="CP62"/>
  <c r="CQ62"/>
  <c r="CR62"/>
  <c r="CS62"/>
  <c r="CT62"/>
  <c r="CU62"/>
  <c r="CV62"/>
  <c r="CW62"/>
  <c r="CX62"/>
  <c r="CY62"/>
  <c r="CZ62"/>
  <c r="DA62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AZ63"/>
  <c r="BA63"/>
  <c r="BB63"/>
  <c r="BC63"/>
  <c r="BD63"/>
  <c r="BE63"/>
  <c r="BF63"/>
  <c r="BG63"/>
  <c r="BH63"/>
  <c r="BI63"/>
  <c r="BJ63"/>
  <c r="BK63"/>
  <c r="BL63"/>
  <c r="BM63"/>
  <c r="BN63"/>
  <c r="BO63"/>
  <c r="BP63"/>
  <c r="BQ63"/>
  <c r="BR63"/>
  <c r="BS63"/>
  <c r="BT63"/>
  <c r="BU63"/>
  <c r="BV63"/>
  <c r="BW63"/>
  <c r="BX63"/>
  <c r="BY63"/>
  <c r="BZ63"/>
  <c r="CA63"/>
  <c r="CB63"/>
  <c r="CC63"/>
  <c r="CD63"/>
  <c r="CE63"/>
  <c r="CF63"/>
  <c r="CG63"/>
  <c r="CH63"/>
  <c r="CI63"/>
  <c r="CJ63"/>
  <c r="CK63"/>
  <c r="CL63"/>
  <c r="CM63"/>
  <c r="CN63"/>
  <c r="CO63"/>
  <c r="CP63"/>
  <c r="CQ63"/>
  <c r="CR63"/>
  <c r="CS63"/>
  <c r="CT63"/>
  <c r="CU63"/>
  <c r="CV63"/>
  <c r="CW63"/>
  <c r="CX63"/>
  <c r="CY63"/>
  <c r="CZ63"/>
  <c r="DA63"/>
  <c r="B64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AZ64"/>
  <c r="BA64"/>
  <c r="BB64"/>
  <c r="BC64"/>
  <c r="BD64"/>
  <c r="BE64"/>
  <c r="BF64"/>
  <c r="BG64"/>
  <c r="BH64"/>
  <c r="BI64"/>
  <c r="BJ64"/>
  <c r="BK64"/>
  <c r="BL64"/>
  <c r="BM64"/>
  <c r="BN64"/>
  <c r="BO64"/>
  <c r="BP64"/>
  <c r="BQ64"/>
  <c r="BR64"/>
  <c r="BS64"/>
  <c r="BT64"/>
  <c r="BU64"/>
  <c r="BV64"/>
  <c r="BW64"/>
  <c r="BX64"/>
  <c r="BY64"/>
  <c r="BZ64"/>
  <c r="CA64"/>
  <c r="CB64"/>
  <c r="CC64"/>
  <c r="CD64"/>
  <c r="CE64"/>
  <c r="CF64"/>
  <c r="CG64"/>
  <c r="CH64"/>
  <c r="CI64"/>
  <c r="CJ64"/>
  <c r="CK64"/>
  <c r="CL64"/>
  <c r="CM64"/>
  <c r="CN64"/>
  <c r="CO64"/>
  <c r="CP64"/>
  <c r="CQ64"/>
  <c r="CR64"/>
  <c r="CS64"/>
  <c r="CT64"/>
  <c r="CU64"/>
  <c r="CV64"/>
  <c r="CW64"/>
  <c r="CX64"/>
  <c r="CY64"/>
  <c r="CZ64"/>
  <c r="DA64"/>
  <c r="B65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S65"/>
  <c r="AT65"/>
  <c r="AU65"/>
  <c r="AV65"/>
  <c r="AW65"/>
  <c r="AX65"/>
  <c r="AY65"/>
  <c r="AZ65"/>
  <c r="BA65"/>
  <c r="BB65"/>
  <c r="BC65"/>
  <c r="BD65"/>
  <c r="BE65"/>
  <c r="BF65"/>
  <c r="BG65"/>
  <c r="BH65"/>
  <c r="BI65"/>
  <c r="BJ65"/>
  <c r="BK65"/>
  <c r="BL65"/>
  <c r="BM65"/>
  <c r="BN65"/>
  <c r="BO65"/>
  <c r="BP65"/>
  <c r="BQ65"/>
  <c r="BR65"/>
  <c r="BS65"/>
  <c r="BT65"/>
  <c r="BU65"/>
  <c r="BV65"/>
  <c r="BW65"/>
  <c r="BX65"/>
  <c r="BY65"/>
  <c r="BZ65"/>
  <c r="CA65"/>
  <c r="CB65"/>
  <c r="CC65"/>
  <c r="CD65"/>
  <c r="CE65"/>
  <c r="CF65"/>
  <c r="CG65"/>
  <c r="CH65"/>
  <c r="CI65"/>
  <c r="CJ65"/>
  <c r="CK65"/>
  <c r="CL65"/>
  <c r="CM65"/>
  <c r="CN65"/>
  <c r="CO65"/>
  <c r="CP65"/>
  <c r="CQ65"/>
  <c r="CR65"/>
  <c r="CS65"/>
  <c r="CT65"/>
  <c r="CU65"/>
  <c r="CV65"/>
  <c r="CW65"/>
  <c r="CX65"/>
  <c r="CY65"/>
  <c r="CZ65"/>
  <c r="DA65"/>
  <c r="B66"/>
  <c r="C66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AP66"/>
  <c r="AQ66"/>
  <c r="AR66"/>
  <c r="AS66"/>
  <c r="AT66"/>
  <c r="AU66"/>
  <c r="AV66"/>
  <c r="AW66"/>
  <c r="AX66"/>
  <c r="AY66"/>
  <c r="AZ66"/>
  <c r="BA66"/>
  <c r="BB66"/>
  <c r="BC66"/>
  <c r="BD66"/>
  <c r="BE66"/>
  <c r="BF66"/>
  <c r="BG66"/>
  <c r="BH66"/>
  <c r="BI66"/>
  <c r="BJ66"/>
  <c r="BK66"/>
  <c r="BL66"/>
  <c r="BM66"/>
  <c r="BN66"/>
  <c r="BO66"/>
  <c r="BP66"/>
  <c r="BQ66"/>
  <c r="BR66"/>
  <c r="BS66"/>
  <c r="BT66"/>
  <c r="BU66"/>
  <c r="BV66"/>
  <c r="BW66"/>
  <c r="BX66"/>
  <c r="BY66"/>
  <c r="BZ66"/>
  <c r="CA66"/>
  <c r="CB66"/>
  <c r="CC66"/>
  <c r="CD66"/>
  <c r="CE66"/>
  <c r="CF66"/>
  <c r="CG66"/>
  <c r="CH66"/>
  <c r="CI66"/>
  <c r="CJ66"/>
  <c r="CK66"/>
  <c r="CL66"/>
  <c r="CM66"/>
  <c r="CN66"/>
  <c r="CO66"/>
  <c r="CP66"/>
  <c r="CQ66"/>
  <c r="CR66"/>
  <c r="CS66"/>
  <c r="CT66"/>
  <c r="CU66"/>
  <c r="CV66"/>
  <c r="CW66"/>
  <c r="CX66"/>
  <c r="CY66"/>
  <c r="CZ66"/>
  <c r="DA66"/>
  <c r="B67"/>
  <c r="C67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AK67"/>
  <c r="AL67"/>
  <c r="AM67"/>
  <c r="AN67"/>
  <c r="AO67"/>
  <c r="AP67"/>
  <c r="AQ67"/>
  <c r="AR67"/>
  <c r="AS67"/>
  <c r="AT67"/>
  <c r="AU67"/>
  <c r="AV67"/>
  <c r="AW67"/>
  <c r="AX67"/>
  <c r="AY67"/>
  <c r="AZ67"/>
  <c r="BA67"/>
  <c r="BB67"/>
  <c r="BC67"/>
  <c r="BD67"/>
  <c r="BE67"/>
  <c r="BF67"/>
  <c r="BG67"/>
  <c r="BH67"/>
  <c r="BI67"/>
  <c r="BJ67"/>
  <c r="BK67"/>
  <c r="BL67"/>
  <c r="BM67"/>
  <c r="BN67"/>
  <c r="BO67"/>
  <c r="BP67"/>
  <c r="BQ67"/>
  <c r="BR67"/>
  <c r="BS67"/>
  <c r="BT67"/>
  <c r="BU67"/>
  <c r="BV67"/>
  <c r="BW67"/>
  <c r="BX67"/>
  <c r="BY67"/>
  <c r="BZ67"/>
  <c r="CA67"/>
  <c r="CB67"/>
  <c r="CC67"/>
  <c r="CD67"/>
  <c r="CE67"/>
  <c r="CF67"/>
  <c r="CG67"/>
  <c r="CH67"/>
  <c r="CI67"/>
  <c r="CJ67"/>
  <c r="CK67"/>
  <c r="CL67"/>
  <c r="CM67"/>
  <c r="CN67"/>
  <c r="CO67"/>
  <c r="CP67"/>
  <c r="CQ67"/>
  <c r="CR67"/>
  <c r="CS67"/>
  <c r="CT67"/>
  <c r="CU67"/>
  <c r="CV67"/>
  <c r="CW67"/>
  <c r="CX67"/>
  <c r="CY67"/>
  <c r="CZ67"/>
  <c r="DA67"/>
  <c r="B68"/>
  <c r="C68"/>
  <c r="D68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AI68"/>
  <c r="AJ68"/>
  <c r="AK68"/>
  <c r="AL68"/>
  <c r="AM68"/>
  <c r="AN68"/>
  <c r="AO68"/>
  <c r="AP68"/>
  <c r="AQ68"/>
  <c r="AR68"/>
  <c r="AS68"/>
  <c r="AT68"/>
  <c r="AU68"/>
  <c r="AV68"/>
  <c r="AW68"/>
  <c r="AX68"/>
  <c r="AY68"/>
  <c r="AZ68"/>
  <c r="BA68"/>
  <c r="BB68"/>
  <c r="BC68"/>
  <c r="BD68"/>
  <c r="BE68"/>
  <c r="BF68"/>
  <c r="BG68"/>
  <c r="BH68"/>
  <c r="BI68"/>
  <c r="BJ68"/>
  <c r="BK68"/>
  <c r="BL68"/>
  <c r="BM68"/>
  <c r="BN68"/>
  <c r="BO68"/>
  <c r="BP68"/>
  <c r="BQ68"/>
  <c r="BR68"/>
  <c r="BS68"/>
  <c r="BT68"/>
  <c r="BU68"/>
  <c r="BV68"/>
  <c r="BW68"/>
  <c r="BX68"/>
  <c r="BY68"/>
  <c r="BZ68"/>
  <c r="CA68"/>
  <c r="CB68"/>
  <c r="CC68"/>
  <c r="CD68"/>
  <c r="CE68"/>
  <c r="CF68"/>
  <c r="CG68"/>
  <c r="CH68"/>
  <c r="CI68"/>
  <c r="CJ68"/>
  <c r="CK68"/>
  <c r="CL68"/>
  <c r="CM68"/>
  <c r="CN68"/>
  <c r="CO68"/>
  <c r="CP68"/>
  <c r="CQ68"/>
  <c r="CR68"/>
  <c r="CS68"/>
  <c r="CT68"/>
  <c r="CU68"/>
  <c r="CV68"/>
  <c r="CW68"/>
  <c r="CX68"/>
  <c r="CY68"/>
  <c r="CZ68"/>
  <c r="DA68"/>
  <c r="B69"/>
  <c r="C69"/>
  <c r="D69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AI69"/>
  <c r="AJ69"/>
  <c r="AK69"/>
  <c r="AL69"/>
  <c r="AM69"/>
  <c r="AN69"/>
  <c r="AO69"/>
  <c r="AP69"/>
  <c r="AQ69"/>
  <c r="AR69"/>
  <c r="AS69"/>
  <c r="AT69"/>
  <c r="AU69"/>
  <c r="AV69"/>
  <c r="AW69"/>
  <c r="AX69"/>
  <c r="AY69"/>
  <c r="AZ69"/>
  <c r="BA69"/>
  <c r="BB69"/>
  <c r="BC69"/>
  <c r="BD69"/>
  <c r="BE69"/>
  <c r="BF69"/>
  <c r="BG69"/>
  <c r="BH69"/>
  <c r="BI69"/>
  <c r="BJ69"/>
  <c r="BK69"/>
  <c r="BL69"/>
  <c r="BM69"/>
  <c r="BN69"/>
  <c r="BO69"/>
  <c r="BP69"/>
  <c r="BQ69"/>
  <c r="BR69"/>
  <c r="BS69"/>
  <c r="BT69"/>
  <c r="BU69"/>
  <c r="BV69"/>
  <c r="BW69"/>
  <c r="BX69"/>
  <c r="BY69"/>
  <c r="BZ69"/>
  <c r="CA69"/>
  <c r="CB69"/>
  <c r="CC69"/>
  <c r="CD69"/>
  <c r="CE69"/>
  <c r="CF69"/>
  <c r="CG69"/>
  <c r="CH69"/>
  <c r="CI69"/>
  <c r="CJ69"/>
  <c r="CK69"/>
  <c r="CL69"/>
  <c r="CM69"/>
  <c r="CN69"/>
  <c r="CO69"/>
  <c r="CP69"/>
  <c r="CQ69"/>
  <c r="CR69"/>
  <c r="CS69"/>
  <c r="CT69"/>
  <c r="CU69"/>
  <c r="CV69"/>
  <c r="CW69"/>
  <c r="CX69"/>
  <c r="CY69"/>
  <c r="CZ69"/>
  <c r="DA69"/>
  <c r="B70"/>
  <c r="C70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AP70"/>
  <c r="AQ70"/>
  <c r="AR70"/>
  <c r="AS70"/>
  <c r="AT70"/>
  <c r="AU70"/>
  <c r="AV70"/>
  <c r="AW70"/>
  <c r="AX70"/>
  <c r="AY70"/>
  <c r="AZ70"/>
  <c r="BA70"/>
  <c r="BB70"/>
  <c r="BC70"/>
  <c r="BD70"/>
  <c r="BE70"/>
  <c r="BF70"/>
  <c r="BG70"/>
  <c r="BH70"/>
  <c r="BI70"/>
  <c r="BJ70"/>
  <c r="BK70"/>
  <c r="BL70"/>
  <c r="BM70"/>
  <c r="BN70"/>
  <c r="BO70"/>
  <c r="BP70"/>
  <c r="BQ70"/>
  <c r="BR70"/>
  <c r="BS70"/>
  <c r="BT70"/>
  <c r="BU70"/>
  <c r="BV70"/>
  <c r="BW70"/>
  <c r="BX70"/>
  <c r="BY70"/>
  <c r="BZ70"/>
  <c r="CA70"/>
  <c r="CB70"/>
  <c r="CC70"/>
  <c r="CD70"/>
  <c r="CE70"/>
  <c r="CF70"/>
  <c r="CG70"/>
  <c r="CH70"/>
  <c r="CI70"/>
  <c r="CJ70"/>
  <c r="CK70"/>
  <c r="CL70"/>
  <c r="CM70"/>
  <c r="CN70"/>
  <c r="CO70"/>
  <c r="CP70"/>
  <c r="CQ70"/>
  <c r="CR70"/>
  <c r="CS70"/>
  <c r="CT70"/>
  <c r="CU70"/>
  <c r="CV70"/>
  <c r="CW70"/>
  <c r="CX70"/>
  <c r="CY70"/>
  <c r="CZ70"/>
  <c r="DA70"/>
  <c r="B71"/>
  <c r="C71"/>
  <c r="D71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AI71"/>
  <c r="AJ71"/>
  <c r="AK71"/>
  <c r="AL71"/>
  <c r="AM71"/>
  <c r="AN71"/>
  <c r="AO71"/>
  <c r="AP71"/>
  <c r="AQ71"/>
  <c r="AR71"/>
  <c r="AS71"/>
  <c r="AT71"/>
  <c r="AU71"/>
  <c r="AV71"/>
  <c r="AW71"/>
  <c r="AX71"/>
  <c r="AY71"/>
  <c r="AZ71"/>
  <c r="BA71"/>
  <c r="BB71"/>
  <c r="BC71"/>
  <c r="BD71"/>
  <c r="BE71"/>
  <c r="BF71"/>
  <c r="BG71"/>
  <c r="BH71"/>
  <c r="BI71"/>
  <c r="BJ71"/>
  <c r="BK71"/>
  <c r="BL71"/>
  <c r="BM71"/>
  <c r="BN71"/>
  <c r="BO71"/>
  <c r="BP71"/>
  <c r="BQ71"/>
  <c r="BR71"/>
  <c r="BS71"/>
  <c r="BT71"/>
  <c r="BU71"/>
  <c r="BV71"/>
  <c r="BW71"/>
  <c r="BX71"/>
  <c r="BY71"/>
  <c r="BZ71"/>
  <c r="CA71"/>
  <c r="CB71"/>
  <c r="CC71"/>
  <c r="CD71"/>
  <c r="CE71"/>
  <c r="CF71"/>
  <c r="CG71"/>
  <c r="CH71"/>
  <c r="CI71"/>
  <c r="CJ71"/>
  <c r="CK71"/>
  <c r="CL71"/>
  <c r="CM71"/>
  <c r="CN71"/>
  <c r="CO71"/>
  <c r="CP71"/>
  <c r="CQ71"/>
  <c r="CR71"/>
  <c r="CS71"/>
  <c r="CT71"/>
  <c r="CU71"/>
  <c r="CV71"/>
  <c r="CW71"/>
  <c r="CX71"/>
  <c r="CY71"/>
  <c r="CZ71"/>
  <c r="DA71"/>
  <c r="B72"/>
  <c r="C72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AI72"/>
  <c r="AJ72"/>
  <c r="AK72"/>
  <c r="AL72"/>
  <c r="AM72"/>
  <c r="AN72"/>
  <c r="AO72"/>
  <c r="AP72"/>
  <c r="AQ72"/>
  <c r="AR72"/>
  <c r="AS72"/>
  <c r="AT72"/>
  <c r="AU72"/>
  <c r="AV72"/>
  <c r="AW72"/>
  <c r="AX72"/>
  <c r="AY72"/>
  <c r="AZ72"/>
  <c r="BA72"/>
  <c r="BB72"/>
  <c r="BC72"/>
  <c r="BD72"/>
  <c r="BE72"/>
  <c r="BF72"/>
  <c r="BG72"/>
  <c r="BH72"/>
  <c r="BI72"/>
  <c r="BJ72"/>
  <c r="BK72"/>
  <c r="BL72"/>
  <c r="BM72"/>
  <c r="BN72"/>
  <c r="BO72"/>
  <c r="BP72"/>
  <c r="BQ72"/>
  <c r="BR72"/>
  <c r="BS72"/>
  <c r="BT72"/>
  <c r="BU72"/>
  <c r="BV72"/>
  <c r="BW72"/>
  <c r="BX72"/>
  <c r="BY72"/>
  <c r="BZ72"/>
  <c r="CA72"/>
  <c r="CB72"/>
  <c r="CC72"/>
  <c r="CD72"/>
  <c r="CE72"/>
  <c r="CF72"/>
  <c r="CG72"/>
  <c r="CH72"/>
  <c r="CI72"/>
  <c r="CJ72"/>
  <c r="CK72"/>
  <c r="CL72"/>
  <c r="CM72"/>
  <c r="CN72"/>
  <c r="CO72"/>
  <c r="CP72"/>
  <c r="CQ72"/>
  <c r="CR72"/>
  <c r="CS72"/>
  <c r="CT72"/>
  <c r="CU72"/>
  <c r="CV72"/>
  <c r="CW72"/>
  <c r="CX72"/>
  <c r="CY72"/>
  <c r="CZ72"/>
  <c r="DA72"/>
  <c r="B73"/>
  <c r="C73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AI73"/>
  <c r="AJ73"/>
  <c r="AK73"/>
  <c r="AL73"/>
  <c r="AM73"/>
  <c r="AN73"/>
  <c r="AO73"/>
  <c r="AP73"/>
  <c r="AQ73"/>
  <c r="AR73"/>
  <c r="AS73"/>
  <c r="AT73"/>
  <c r="AU73"/>
  <c r="AV73"/>
  <c r="AW73"/>
  <c r="AX73"/>
  <c r="AY73"/>
  <c r="AZ73"/>
  <c r="BA73"/>
  <c r="BB73"/>
  <c r="BC73"/>
  <c r="BD73"/>
  <c r="BE73"/>
  <c r="BF73"/>
  <c r="BG73"/>
  <c r="BH73"/>
  <c r="BI73"/>
  <c r="BJ73"/>
  <c r="BK73"/>
  <c r="BL73"/>
  <c r="BM73"/>
  <c r="BN73"/>
  <c r="BO73"/>
  <c r="BP73"/>
  <c r="BQ73"/>
  <c r="BR73"/>
  <c r="BS73"/>
  <c r="BT73"/>
  <c r="BU73"/>
  <c r="BV73"/>
  <c r="BW73"/>
  <c r="BX73"/>
  <c r="BY73"/>
  <c r="BZ73"/>
  <c r="CA73"/>
  <c r="CB73"/>
  <c r="CC73"/>
  <c r="CD73"/>
  <c r="CE73"/>
  <c r="CF73"/>
  <c r="CG73"/>
  <c r="CH73"/>
  <c r="CI73"/>
  <c r="CJ73"/>
  <c r="CK73"/>
  <c r="CL73"/>
  <c r="CM73"/>
  <c r="CN73"/>
  <c r="CO73"/>
  <c r="CP73"/>
  <c r="CQ73"/>
  <c r="CR73"/>
  <c r="CS73"/>
  <c r="CT73"/>
  <c r="CU73"/>
  <c r="CV73"/>
  <c r="CW73"/>
  <c r="CX73"/>
  <c r="CY73"/>
  <c r="CZ73"/>
  <c r="DA73"/>
  <c r="B74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AI74"/>
  <c r="AJ74"/>
  <c r="AK74"/>
  <c r="AL74"/>
  <c r="AM74"/>
  <c r="AN74"/>
  <c r="AO74"/>
  <c r="AP74"/>
  <c r="AQ74"/>
  <c r="AR74"/>
  <c r="AS74"/>
  <c r="AT74"/>
  <c r="AU74"/>
  <c r="AV74"/>
  <c r="AW74"/>
  <c r="AX74"/>
  <c r="AY74"/>
  <c r="AZ74"/>
  <c r="BA74"/>
  <c r="BB74"/>
  <c r="BC74"/>
  <c r="BD74"/>
  <c r="BE74"/>
  <c r="BF74"/>
  <c r="BG74"/>
  <c r="BH74"/>
  <c r="BI74"/>
  <c r="BJ74"/>
  <c r="BK74"/>
  <c r="BL74"/>
  <c r="BM74"/>
  <c r="BN74"/>
  <c r="BO74"/>
  <c r="BP74"/>
  <c r="BQ74"/>
  <c r="BR74"/>
  <c r="BS74"/>
  <c r="BT74"/>
  <c r="BU74"/>
  <c r="BV74"/>
  <c r="BW74"/>
  <c r="BX74"/>
  <c r="BY74"/>
  <c r="BZ74"/>
  <c r="CA74"/>
  <c r="CB74"/>
  <c r="CC74"/>
  <c r="CD74"/>
  <c r="CE74"/>
  <c r="CF74"/>
  <c r="CG74"/>
  <c r="CH74"/>
  <c r="CI74"/>
  <c r="CJ74"/>
  <c r="CK74"/>
  <c r="CL74"/>
  <c r="CM74"/>
  <c r="CN74"/>
  <c r="CO74"/>
  <c r="CP74"/>
  <c r="CQ74"/>
  <c r="CR74"/>
  <c r="CS74"/>
  <c r="CT74"/>
  <c r="CU74"/>
  <c r="CV74"/>
  <c r="CW74"/>
  <c r="CX74"/>
  <c r="CY74"/>
  <c r="CZ74"/>
  <c r="DA74"/>
  <c r="B75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AI75"/>
  <c r="AJ75"/>
  <c r="AK75"/>
  <c r="AL75"/>
  <c r="AM75"/>
  <c r="AN75"/>
  <c r="AO75"/>
  <c r="AP75"/>
  <c r="AQ75"/>
  <c r="AR75"/>
  <c r="AS75"/>
  <c r="AT75"/>
  <c r="AU75"/>
  <c r="AV75"/>
  <c r="AW75"/>
  <c r="AX75"/>
  <c r="AY75"/>
  <c r="AZ75"/>
  <c r="BA75"/>
  <c r="BB75"/>
  <c r="BC75"/>
  <c r="BD75"/>
  <c r="BE75"/>
  <c r="BF75"/>
  <c r="BG75"/>
  <c r="BH75"/>
  <c r="BI75"/>
  <c r="BJ75"/>
  <c r="BK75"/>
  <c r="BL75"/>
  <c r="BM75"/>
  <c r="BN75"/>
  <c r="BO75"/>
  <c r="BP75"/>
  <c r="BQ75"/>
  <c r="BR75"/>
  <c r="BS75"/>
  <c r="BT75"/>
  <c r="BU75"/>
  <c r="BV75"/>
  <c r="BW75"/>
  <c r="BX75"/>
  <c r="BY75"/>
  <c r="BZ75"/>
  <c r="CA75"/>
  <c r="CB75"/>
  <c r="CC75"/>
  <c r="CD75"/>
  <c r="CE75"/>
  <c r="CF75"/>
  <c r="CG75"/>
  <c r="CH75"/>
  <c r="CI75"/>
  <c r="CJ75"/>
  <c r="CK75"/>
  <c r="CL75"/>
  <c r="CM75"/>
  <c r="CN75"/>
  <c r="CO75"/>
  <c r="CP75"/>
  <c r="CQ75"/>
  <c r="CR75"/>
  <c r="CS75"/>
  <c r="CT75"/>
  <c r="CU75"/>
  <c r="CV75"/>
  <c r="CW75"/>
  <c r="CX75"/>
  <c r="CY75"/>
  <c r="CZ75"/>
  <c r="DA75"/>
  <c r="B76"/>
  <c r="C76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AI76"/>
  <c r="AJ76"/>
  <c r="AK76"/>
  <c r="AL76"/>
  <c r="AM76"/>
  <c r="AN76"/>
  <c r="AO76"/>
  <c r="AP76"/>
  <c r="AQ76"/>
  <c r="AR76"/>
  <c r="AS76"/>
  <c r="AT76"/>
  <c r="AU76"/>
  <c r="AV76"/>
  <c r="AW76"/>
  <c r="AX76"/>
  <c r="AY76"/>
  <c r="AZ76"/>
  <c r="BA76"/>
  <c r="BB76"/>
  <c r="BC76"/>
  <c r="BD76"/>
  <c r="BE76"/>
  <c r="BF76"/>
  <c r="BG76"/>
  <c r="BH76"/>
  <c r="BI76"/>
  <c r="BJ76"/>
  <c r="BK76"/>
  <c r="BL76"/>
  <c r="BM76"/>
  <c r="BN76"/>
  <c r="BO76"/>
  <c r="BP76"/>
  <c r="BQ76"/>
  <c r="BR76"/>
  <c r="BS76"/>
  <c r="BT76"/>
  <c r="BU76"/>
  <c r="BV76"/>
  <c r="BW76"/>
  <c r="BX76"/>
  <c r="BY76"/>
  <c r="BZ76"/>
  <c r="CA76"/>
  <c r="CB76"/>
  <c r="CC76"/>
  <c r="CD76"/>
  <c r="CE76"/>
  <c r="CF76"/>
  <c r="CG76"/>
  <c r="CH76"/>
  <c r="CI76"/>
  <c r="CJ76"/>
  <c r="CK76"/>
  <c r="CL76"/>
  <c r="CM76"/>
  <c r="CN76"/>
  <c r="CO76"/>
  <c r="CP76"/>
  <c r="CQ76"/>
  <c r="CR76"/>
  <c r="CS76"/>
  <c r="CT76"/>
  <c r="CU76"/>
  <c r="CV76"/>
  <c r="CW76"/>
  <c r="CX76"/>
  <c r="CY76"/>
  <c r="CZ76"/>
  <c r="DA76"/>
  <c r="B77"/>
  <c r="C77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AI77"/>
  <c r="AJ77"/>
  <c r="AK77"/>
  <c r="AL77"/>
  <c r="AM77"/>
  <c r="AN77"/>
  <c r="AO77"/>
  <c r="AP77"/>
  <c r="AQ77"/>
  <c r="AR77"/>
  <c r="AS77"/>
  <c r="AT77"/>
  <c r="AU77"/>
  <c r="AV77"/>
  <c r="AW77"/>
  <c r="AX77"/>
  <c r="AY77"/>
  <c r="AZ77"/>
  <c r="BA77"/>
  <c r="BB77"/>
  <c r="BC77"/>
  <c r="BD77"/>
  <c r="BE77"/>
  <c r="BF77"/>
  <c r="BG77"/>
  <c r="BH77"/>
  <c r="BI77"/>
  <c r="BJ77"/>
  <c r="BK77"/>
  <c r="BL77"/>
  <c r="BM77"/>
  <c r="BN77"/>
  <c r="BO77"/>
  <c r="BP77"/>
  <c r="BQ77"/>
  <c r="BR77"/>
  <c r="BS77"/>
  <c r="BT77"/>
  <c r="BU77"/>
  <c r="BV77"/>
  <c r="BW77"/>
  <c r="BX77"/>
  <c r="BY77"/>
  <c r="BZ77"/>
  <c r="CA77"/>
  <c r="CB77"/>
  <c r="CC77"/>
  <c r="CD77"/>
  <c r="CE77"/>
  <c r="CF77"/>
  <c r="CG77"/>
  <c r="CH77"/>
  <c r="CI77"/>
  <c r="CJ77"/>
  <c r="CK77"/>
  <c r="CL77"/>
  <c r="CM77"/>
  <c r="CN77"/>
  <c r="CO77"/>
  <c r="CP77"/>
  <c r="CQ77"/>
  <c r="CR77"/>
  <c r="CS77"/>
  <c r="CT77"/>
  <c r="CU77"/>
  <c r="CV77"/>
  <c r="CW77"/>
  <c r="CX77"/>
  <c r="CY77"/>
  <c r="CZ77"/>
  <c r="DA77"/>
  <c r="B78"/>
  <c r="C78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AI78"/>
  <c r="AJ78"/>
  <c r="AK78"/>
  <c r="AL78"/>
  <c r="AM78"/>
  <c r="AN78"/>
  <c r="AO78"/>
  <c r="AP78"/>
  <c r="AQ78"/>
  <c r="AR78"/>
  <c r="AS78"/>
  <c r="AT78"/>
  <c r="AU78"/>
  <c r="AV78"/>
  <c r="AW78"/>
  <c r="AX78"/>
  <c r="AY78"/>
  <c r="AZ78"/>
  <c r="BA78"/>
  <c r="BB78"/>
  <c r="BC78"/>
  <c r="BD78"/>
  <c r="BE78"/>
  <c r="BF78"/>
  <c r="BG78"/>
  <c r="BH78"/>
  <c r="BI78"/>
  <c r="BJ78"/>
  <c r="BK78"/>
  <c r="BL78"/>
  <c r="BM78"/>
  <c r="BN78"/>
  <c r="BO78"/>
  <c r="BP78"/>
  <c r="BQ78"/>
  <c r="BR78"/>
  <c r="BS78"/>
  <c r="BT78"/>
  <c r="BU78"/>
  <c r="BV78"/>
  <c r="BW78"/>
  <c r="BX78"/>
  <c r="BY78"/>
  <c r="BZ78"/>
  <c r="CA78"/>
  <c r="CB78"/>
  <c r="CC78"/>
  <c r="CD78"/>
  <c r="CE78"/>
  <c r="CF78"/>
  <c r="CG78"/>
  <c r="CH78"/>
  <c r="CI78"/>
  <c r="CJ78"/>
  <c r="CK78"/>
  <c r="CL78"/>
  <c r="CM78"/>
  <c r="CN78"/>
  <c r="CO78"/>
  <c r="CP78"/>
  <c r="CQ78"/>
  <c r="CR78"/>
  <c r="CS78"/>
  <c r="CT78"/>
  <c r="CU78"/>
  <c r="CV78"/>
  <c r="CW78"/>
  <c r="CX78"/>
  <c r="CY78"/>
  <c r="CZ78"/>
  <c r="DA78"/>
  <c r="B79"/>
  <c r="C79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AI79"/>
  <c r="AJ79"/>
  <c r="AK79"/>
  <c r="AL79"/>
  <c r="AM79"/>
  <c r="AN79"/>
  <c r="AO79"/>
  <c r="AP79"/>
  <c r="AQ79"/>
  <c r="AR79"/>
  <c r="AS79"/>
  <c r="AT79"/>
  <c r="AU79"/>
  <c r="AV79"/>
  <c r="AW79"/>
  <c r="AX79"/>
  <c r="AY79"/>
  <c r="AZ79"/>
  <c r="BA79"/>
  <c r="BB79"/>
  <c r="BC79"/>
  <c r="BD79"/>
  <c r="BE79"/>
  <c r="BF79"/>
  <c r="BG79"/>
  <c r="BH79"/>
  <c r="BI79"/>
  <c r="BJ79"/>
  <c r="BK79"/>
  <c r="BL79"/>
  <c r="BM79"/>
  <c r="BN79"/>
  <c r="BO79"/>
  <c r="BP79"/>
  <c r="BQ79"/>
  <c r="BR79"/>
  <c r="BS79"/>
  <c r="BT79"/>
  <c r="BU79"/>
  <c r="BV79"/>
  <c r="BW79"/>
  <c r="BX79"/>
  <c r="BY79"/>
  <c r="BZ79"/>
  <c r="CA79"/>
  <c r="CB79"/>
  <c r="CC79"/>
  <c r="CD79"/>
  <c r="CE79"/>
  <c r="CF79"/>
  <c r="CG79"/>
  <c r="CH79"/>
  <c r="CI79"/>
  <c r="CJ79"/>
  <c r="CK79"/>
  <c r="CL79"/>
  <c r="CM79"/>
  <c r="CN79"/>
  <c r="CO79"/>
  <c r="CP79"/>
  <c r="CQ79"/>
  <c r="CR79"/>
  <c r="CS79"/>
  <c r="CT79"/>
  <c r="CU79"/>
  <c r="CV79"/>
  <c r="CW79"/>
  <c r="CX79"/>
  <c r="CY79"/>
  <c r="CZ79"/>
  <c r="DA79"/>
  <c r="B80"/>
  <c r="C80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AI80"/>
  <c r="AJ80"/>
  <c r="AK80"/>
  <c r="AL80"/>
  <c r="AM80"/>
  <c r="AN80"/>
  <c r="AO80"/>
  <c r="AP80"/>
  <c r="AQ80"/>
  <c r="AR80"/>
  <c r="AS80"/>
  <c r="AT80"/>
  <c r="AU80"/>
  <c r="AV80"/>
  <c r="AW80"/>
  <c r="AX80"/>
  <c r="AY80"/>
  <c r="AZ80"/>
  <c r="BA80"/>
  <c r="BB80"/>
  <c r="BC80"/>
  <c r="BD80"/>
  <c r="BE80"/>
  <c r="BF80"/>
  <c r="BG80"/>
  <c r="BH80"/>
  <c r="BI80"/>
  <c r="BJ80"/>
  <c r="BK80"/>
  <c r="BL80"/>
  <c r="BM80"/>
  <c r="BN80"/>
  <c r="BO80"/>
  <c r="BP80"/>
  <c r="BQ80"/>
  <c r="BR80"/>
  <c r="BS80"/>
  <c r="BT80"/>
  <c r="BU80"/>
  <c r="BV80"/>
  <c r="BW80"/>
  <c r="BX80"/>
  <c r="BY80"/>
  <c r="BZ80"/>
  <c r="CA80"/>
  <c r="CB80"/>
  <c r="CC80"/>
  <c r="CD80"/>
  <c r="CE80"/>
  <c r="CF80"/>
  <c r="CG80"/>
  <c r="CH80"/>
  <c r="CI80"/>
  <c r="CJ80"/>
  <c r="CK80"/>
  <c r="CL80"/>
  <c r="CM80"/>
  <c r="CN80"/>
  <c r="CO80"/>
  <c r="CP80"/>
  <c r="CQ80"/>
  <c r="CR80"/>
  <c r="CS80"/>
  <c r="CT80"/>
  <c r="CU80"/>
  <c r="CV80"/>
  <c r="CW80"/>
  <c r="CX80"/>
  <c r="CY80"/>
  <c r="CZ80"/>
  <c r="DA80"/>
  <c r="B81"/>
  <c r="C81"/>
  <c r="D81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AI81"/>
  <c r="AJ81"/>
  <c r="AK81"/>
  <c r="AL81"/>
  <c r="AM81"/>
  <c r="AN81"/>
  <c r="AO81"/>
  <c r="AP81"/>
  <c r="AQ81"/>
  <c r="AR81"/>
  <c r="AS81"/>
  <c r="AT81"/>
  <c r="AU81"/>
  <c r="AV81"/>
  <c r="AW81"/>
  <c r="AX81"/>
  <c r="AY81"/>
  <c r="AZ81"/>
  <c r="BA81"/>
  <c r="BB81"/>
  <c r="BC81"/>
  <c r="BD81"/>
  <c r="BE81"/>
  <c r="BF81"/>
  <c r="BG81"/>
  <c r="BH81"/>
  <c r="BI81"/>
  <c r="BJ81"/>
  <c r="BK81"/>
  <c r="BL81"/>
  <c r="BM81"/>
  <c r="BN81"/>
  <c r="BO81"/>
  <c r="BP81"/>
  <c r="BQ81"/>
  <c r="BR81"/>
  <c r="BS81"/>
  <c r="BT81"/>
  <c r="BU81"/>
  <c r="BV81"/>
  <c r="BW81"/>
  <c r="BX81"/>
  <c r="BY81"/>
  <c r="BZ81"/>
  <c r="CA81"/>
  <c r="CB81"/>
  <c r="CC81"/>
  <c r="CD81"/>
  <c r="CE81"/>
  <c r="CF81"/>
  <c r="CG81"/>
  <c r="CH81"/>
  <c r="CI81"/>
  <c r="CJ81"/>
  <c r="CK81"/>
  <c r="CL81"/>
  <c r="CM81"/>
  <c r="CN81"/>
  <c r="CO81"/>
  <c r="CP81"/>
  <c r="CQ81"/>
  <c r="CR81"/>
  <c r="CS81"/>
  <c r="CT81"/>
  <c r="CU81"/>
  <c r="CV81"/>
  <c r="CW81"/>
  <c r="CX81"/>
  <c r="CY81"/>
  <c r="CZ81"/>
  <c r="DA81"/>
  <c r="B82"/>
  <c r="C82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AJ82"/>
  <c r="AK82"/>
  <c r="AL82"/>
  <c r="AM82"/>
  <c r="AN82"/>
  <c r="AO82"/>
  <c r="AP82"/>
  <c r="AQ82"/>
  <c r="AR82"/>
  <c r="AS82"/>
  <c r="AT82"/>
  <c r="AU82"/>
  <c r="AV82"/>
  <c r="AW82"/>
  <c r="AX82"/>
  <c r="AY82"/>
  <c r="AZ82"/>
  <c r="BA82"/>
  <c r="BB82"/>
  <c r="BC82"/>
  <c r="BD82"/>
  <c r="BE82"/>
  <c r="BF82"/>
  <c r="BG82"/>
  <c r="BH82"/>
  <c r="BI82"/>
  <c r="BJ82"/>
  <c r="BK82"/>
  <c r="BL82"/>
  <c r="BM82"/>
  <c r="BN82"/>
  <c r="BO82"/>
  <c r="BP82"/>
  <c r="BQ82"/>
  <c r="BR82"/>
  <c r="BS82"/>
  <c r="BT82"/>
  <c r="BU82"/>
  <c r="BV82"/>
  <c r="BW82"/>
  <c r="BX82"/>
  <c r="BY82"/>
  <c r="BZ82"/>
  <c r="CA82"/>
  <c r="CB82"/>
  <c r="CC82"/>
  <c r="CD82"/>
  <c r="CE82"/>
  <c r="CF82"/>
  <c r="CG82"/>
  <c r="CH82"/>
  <c r="CI82"/>
  <c r="CJ82"/>
  <c r="CK82"/>
  <c r="CL82"/>
  <c r="CM82"/>
  <c r="CN82"/>
  <c r="CO82"/>
  <c r="CP82"/>
  <c r="CQ82"/>
  <c r="CR82"/>
  <c r="CS82"/>
  <c r="CT82"/>
  <c r="CU82"/>
  <c r="CV82"/>
  <c r="CW82"/>
  <c r="CX82"/>
  <c r="CY82"/>
  <c r="CZ82"/>
  <c r="DA82"/>
  <c r="B83"/>
  <c r="C83"/>
  <c r="D83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AI83"/>
  <c r="AJ83"/>
  <c r="AK83"/>
  <c r="AL83"/>
  <c r="AM83"/>
  <c r="AN83"/>
  <c r="AO83"/>
  <c r="AP83"/>
  <c r="AQ83"/>
  <c r="AR83"/>
  <c r="AS83"/>
  <c r="AT83"/>
  <c r="AU83"/>
  <c r="AV83"/>
  <c r="AW83"/>
  <c r="AX83"/>
  <c r="AY83"/>
  <c r="AZ83"/>
  <c r="BA83"/>
  <c r="BB83"/>
  <c r="BC83"/>
  <c r="BD83"/>
  <c r="BE83"/>
  <c r="BF83"/>
  <c r="BG83"/>
  <c r="BH83"/>
  <c r="BI83"/>
  <c r="BJ83"/>
  <c r="BK83"/>
  <c r="BL83"/>
  <c r="BM83"/>
  <c r="BN83"/>
  <c r="BO83"/>
  <c r="BP83"/>
  <c r="BQ83"/>
  <c r="BR83"/>
  <c r="BS83"/>
  <c r="BT83"/>
  <c r="BU83"/>
  <c r="BV83"/>
  <c r="BW83"/>
  <c r="BX83"/>
  <c r="BY83"/>
  <c r="BZ83"/>
  <c r="CA83"/>
  <c r="CB83"/>
  <c r="CC83"/>
  <c r="CD83"/>
  <c r="CE83"/>
  <c r="CF83"/>
  <c r="CG83"/>
  <c r="CH83"/>
  <c r="CI83"/>
  <c r="CJ83"/>
  <c r="CK83"/>
  <c r="CL83"/>
  <c r="CM83"/>
  <c r="CN83"/>
  <c r="CO83"/>
  <c r="CP83"/>
  <c r="CQ83"/>
  <c r="CR83"/>
  <c r="CS83"/>
  <c r="CT83"/>
  <c r="CU83"/>
  <c r="CV83"/>
  <c r="CW83"/>
  <c r="CX83"/>
  <c r="CY83"/>
  <c r="CZ83"/>
  <c r="DA83"/>
  <c r="B84"/>
  <c r="C84"/>
  <c r="D84"/>
  <c r="E84"/>
  <c r="F84"/>
  <c r="G84"/>
  <c r="H84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AI84"/>
  <c r="AJ84"/>
  <c r="AK84"/>
  <c r="AL84"/>
  <c r="AM84"/>
  <c r="AN84"/>
  <c r="AO84"/>
  <c r="AP84"/>
  <c r="AQ84"/>
  <c r="AR84"/>
  <c r="AS84"/>
  <c r="AT84"/>
  <c r="AU84"/>
  <c r="AV84"/>
  <c r="AW84"/>
  <c r="AX84"/>
  <c r="AY84"/>
  <c r="AZ84"/>
  <c r="BA84"/>
  <c r="BB84"/>
  <c r="BC84"/>
  <c r="BD84"/>
  <c r="BE84"/>
  <c r="BF84"/>
  <c r="BG84"/>
  <c r="BH84"/>
  <c r="BI84"/>
  <c r="BJ84"/>
  <c r="BK84"/>
  <c r="BL84"/>
  <c r="BM84"/>
  <c r="BN84"/>
  <c r="BO84"/>
  <c r="BP84"/>
  <c r="BQ84"/>
  <c r="BR84"/>
  <c r="BS84"/>
  <c r="BT84"/>
  <c r="BU84"/>
  <c r="BV84"/>
  <c r="BW84"/>
  <c r="BX84"/>
  <c r="BY84"/>
  <c r="BZ84"/>
  <c r="CA84"/>
  <c r="CB84"/>
  <c r="CC84"/>
  <c r="CD84"/>
  <c r="CE84"/>
  <c r="CF84"/>
  <c r="CG84"/>
  <c r="CH84"/>
  <c r="CI84"/>
  <c r="CJ84"/>
  <c r="CK84"/>
  <c r="CL84"/>
  <c r="CM84"/>
  <c r="CN84"/>
  <c r="CO84"/>
  <c r="CP84"/>
  <c r="CQ84"/>
  <c r="CR84"/>
  <c r="CS84"/>
  <c r="CT84"/>
  <c r="CU84"/>
  <c r="CV84"/>
  <c r="CW84"/>
  <c r="CX84"/>
  <c r="CY84"/>
  <c r="CZ84"/>
  <c r="DA84"/>
  <c r="B85"/>
  <c r="C85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AI85"/>
  <c r="AJ85"/>
  <c r="AK85"/>
  <c r="AL85"/>
  <c r="AM85"/>
  <c r="AN85"/>
  <c r="AO85"/>
  <c r="AP85"/>
  <c r="AQ85"/>
  <c r="AR85"/>
  <c r="AS85"/>
  <c r="AT85"/>
  <c r="AU85"/>
  <c r="AV85"/>
  <c r="AW85"/>
  <c r="AX85"/>
  <c r="AY85"/>
  <c r="AZ85"/>
  <c r="BA85"/>
  <c r="BB85"/>
  <c r="BC85"/>
  <c r="BD85"/>
  <c r="BE85"/>
  <c r="BF85"/>
  <c r="BG85"/>
  <c r="BH85"/>
  <c r="BI85"/>
  <c r="BJ85"/>
  <c r="BK85"/>
  <c r="BL85"/>
  <c r="BM85"/>
  <c r="BN85"/>
  <c r="BO85"/>
  <c r="BP85"/>
  <c r="BQ85"/>
  <c r="BR85"/>
  <c r="BS85"/>
  <c r="BT85"/>
  <c r="BU85"/>
  <c r="BV85"/>
  <c r="BW85"/>
  <c r="BX85"/>
  <c r="BY85"/>
  <c r="BZ85"/>
  <c r="CA85"/>
  <c r="CB85"/>
  <c r="CC85"/>
  <c r="CD85"/>
  <c r="CE85"/>
  <c r="CF85"/>
  <c r="CG85"/>
  <c r="CH85"/>
  <c r="CI85"/>
  <c r="CJ85"/>
  <c r="CK85"/>
  <c r="CL85"/>
  <c r="CM85"/>
  <c r="CN85"/>
  <c r="CO85"/>
  <c r="CP85"/>
  <c r="CQ85"/>
  <c r="CR85"/>
  <c r="CS85"/>
  <c r="CT85"/>
  <c r="CU85"/>
  <c r="CV85"/>
  <c r="CW85"/>
  <c r="CX85"/>
  <c r="CY85"/>
  <c r="CZ85"/>
  <c r="DA85"/>
  <c r="B86"/>
  <c r="C86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AI86"/>
  <c r="AJ86"/>
  <c r="AK86"/>
  <c r="AL86"/>
  <c r="AM86"/>
  <c r="AN86"/>
  <c r="AO86"/>
  <c r="AP86"/>
  <c r="AQ86"/>
  <c r="AR86"/>
  <c r="AS86"/>
  <c r="AT86"/>
  <c r="AU86"/>
  <c r="AV86"/>
  <c r="AW86"/>
  <c r="AX86"/>
  <c r="AY86"/>
  <c r="AZ86"/>
  <c r="BA86"/>
  <c r="BB86"/>
  <c r="BC86"/>
  <c r="BD86"/>
  <c r="BE86"/>
  <c r="BF86"/>
  <c r="BG86"/>
  <c r="BH86"/>
  <c r="BI86"/>
  <c r="BJ86"/>
  <c r="BK86"/>
  <c r="BL86"/>
  <c r="BM86"/>
  <c r="BN86"/>
  <c r="BO86"/>
  <c r="BP86"/>
  <c r="BQ86"/>
  <c r="BR86"/>
  <c r="BS86"/>
  <c r="BT86"/>
  <c r="BU86"/>
  <c r="BV86"/>
  <c r="BW86"/>
  <c r="BX86"/>
  <c r="BY86"/>
  <c r="BZ86"/>
  <c r="CA86"/>
  <c r="CB86"/>
  <c r="CC86"/>
  <c r="CD86"/>
  <c r="CE86"/>
  <c r="CF86"/>
  <c r="CG86"/>
  <c r="CH86"/>
  <c r="CI86"/>
  <c r="CJ86"/>
  <c r="CK86"/>
  <c r="CL86"/>
  <c r="CM86"/>
  <c r="CN86"/>
  <c r="CO86"/>
  <c r="CP86"/>
  <c r="CQ86"/>
  <c r="CR86"/>
  <c r="CS86"/>
  <c r="CT86"/>
  <c r="CU86"/>
  <c r="CV86"/>
  <c r="CW86"/>
  <c r="CX86"/>
  <c r="CY86"/>
  <c r="CZ86"/>
  <c r="DA86"/>
  <c r="B87"/>
  <c r="C87"/>
  <c r="D87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AI87"/>
  <c r="AJ87"/>
  <c r="AK87"/>
  <c r="AL87"/>
  <c r="AM87"/>
  <c r="AN87"/>
  <c r="AO87"/>
  <c r="AP87"/>
  <c r="AQ87"/>
  <c r="AR87"/>
  <c r="AS87"/>
  <c r="AT87"/>
  <c r="AU87"/>
  <c r="AV87"/>
  <c r="AW87"/>
  <c r="AX87"/>
  <c r="AY87"/>
  <c r="AZ87"/>
  <c r="BA87"/>
  <c r="BB87"/>
  <c r="BC87"/>
  <c r="BD87"/>
  <c r="BE87"/>
  <c r="BF87"/>
  <c r="BG87"/>
  <c r="BH87"/>
  <c r="BI87"/>
  <c r="BJ87"/>
  <c r="BK87"/>
  <c r="BL87"/>
  <c r="BM87"/>
  <c r="BN87"/>
  <c r="BO87"/>
  <c r="BP87"/>
  <c r="BQ87"/>
  <c r="BR87"/>
  <c r="BS87"/>
  <c r="BT87"/>
  <c r="BU87"/>
  <c r="BV87"/>
  <c r="BW87"/>
  <c r="BX87"/>
  <c r="BY87"/>
  <c r="BZ87"/>
  <c r="CA87"/>
  <c r="CB87"/>
  <c r="CC87"/>
  <c r="CD87"/>
  <c r="CE87"/>
  <c r="CF87"/>
  <c r="CG87"/>
  <c r="CH87"/>
  <c r="CI87"/>
  <c r="CJ87"/>
  <c r="CK87"/>
  <c r="CL87"/>
  <c r="CM87"/>
  <c r="CN87"/>
  <c r="CO87"/>
  <c r="CP87"/>
  <c r="CQ87"/>
  <c r="CR87"/>
  <c r="CS87"/>
  <c r="CT87"/>
  <c r="CU87"/>
  <c r="CV87"/>
  <c r="CW87"/>
  <c r="CX87"/>
  <c r="CY87"/>
  <c r="CZ87"/>
  <c r="DA87"/>
  <c r="B88"/>
  <c r="C88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AI88"/>
  <c r="AJ88"/>
  <c r="AK88"/>
  <c r="AL88"/>
  <c r="AM88"/>
  <c r="AN88"/>
  <c r="AO88"/>
  <c r="AP88"/>
  <c r="AQ88"/>
  <c r="AR88"/>
  <c r="AS88"/>
  <c r="AT88"/>
  <c r="AU88"/>
  <c r="AV88"/>
  <c r="AW88"/>
  <c r="AX88"/>
  <c r="AY88"/>
  <c r="AZ88"/>
  <c r="BA88"/>
  <c r="BB88"/>
  <c r="BC88"/>
  <c r="BD88"/>
  <c r="BE88"/>
  <c r="BF88"/>
  <c r="BG88"/>
  <c r="BH88"/>
  <c r="BI88"/>
  <c r="BJ88"/>
  <c r="BK88"/>
  <c r="BL88"/>
  <c r="BM88"/>
  <c r="BN88"/>
  <c r="BO88"/>
  <c r="BP88"/>
  <c r="BQ88"/>
  <c r="BR88"/>
  <c r="BS88"/>
  <c r="BT88"/>
  <c r="BU88"/>
  <c r="BV88"/>
  <c r="BW88"/>
  <c r="BX88"/>
  <c r="BY88"/>
  <c r="BZ88"/>
  <c r="CA88"/>
  <c r="CB88"/>
  <c r="CC88"/>
  <c r="CD88"/>
  <c r="CE88"/>
  <c r="CF88"/>
  <c r="CG88"/>
  <c r="CH88"/>
  <c r="CI88"/>
  <c r="CJ88"/>
  <c r="CK88"/>
  <c r="CL88"/>
  <c r="CM88"/>
  <c r="CN88"/>
  <c r="CO88"/>
  <c r="CP88"/>
  <c r="CQ88"/>
  <c r="CR88"/>
  <c r="CS88"/>
  <c r="CT88"/>
  <c r="CU88"/>
  <c r="CV88"/>
  <c r="CW88"/>
  <c r="CX88"/>
  <c r="CY88"/>
  <c r="CZ88"/>
  <c r="DA88"/>
  <c r="B89"/>
  <c r="C89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AI89"/>
  <c r="AJ89"/>
  <c r="AK89"/>
  <c r="AL89"/>
  <c r="AM89"/>
  <c r="AN89"/>
  <c r="AO89"/>
  <c r="AP89"/>
  <c r="AQ89"/>
  <c r="AR89"/>
  <c r="AS89"/>
  <c r="AT89"/>
  <c r="AU89"/>
  <c r="AV89"/>
  <c r="AW89"/>
  <c r="AX89"/>
  <c r="AY89"/>
  <c r="AZ89"/>
  <c r="BA89"/>
  <c r="BB89"/>
  <c r="BC89"/>
  <c r="BD89"/>
  <c r="BE89"/>
  <c r="BF89"/>
  <c r="BG89"/>
  <c r="BH89"/>
  <c r="BI89"/>
  <c r="BJ89"/>
  <c r="BK89"/>
  <c r="BL89"/>
  <c r="BM89"/>
  <c r="BN89"/>
  <c r="BO89"/>
  <c r="BP89"/>
  <c r="BQ89"/>
  <c r="BR89"/>
  <c r="BS89"/>
  <c r="BT89"/>
  <c r="BU89"/>
  <c r="BV89"/>
  <c r="BW89"/>
  <c r="BX89"/>
  <c r="BY89"/>
  <c r="BZ89"/>
  <c r="CA89"/>
  <c r="CB89"/>
  <c r="CC89"/>
  <c r="CD89"/>
  <c r="CE89"/>
  <c r="CF89"/>
  <c r="CG89"/>
  <c r="CH89"/>
  <c r="CI89"/>
  <c r="CJ89"/>
  <c r="CK89"/>
  <c r="CL89"/>
  <c r="CM89"/>
  <c r="CN89"/>
  <c r="CO89"/>
  <c r="CP89"/>
  <c r="CQ89"/>
  <c r="CR89"/>
  <c r="CS89"/>
  <c r="CT89"/>
  <c r="CU89"/>
  <c r="CV89"/>
  <c r="CW89"/>
  <c r="CX89"/>
  <c r="CY89"/>
  <c r="CZ89"/>
  <c r="DA89"/>
</calcChain>
</file>

<file path=xl/sharedStrings.xml><?xml version="1.0" encoding="utf-8"?>
<sst xmlns="http://schemas.openxmlformats.org/spreadsheetml/2006/main" count="8894" uniqueCount="219">
  <si>
    <t>DTM95</t>
  </si>
  <si>
    <t>DTM63</t>
  </si>
  <si>
    <t>DTM50</t>
  </si>
  <si>
    <t>DTM94</t>
  </si>
  <si>
    <t>DTM45</t>
  </si>
  <si>
    <t>DTM58</t>
  </si>
  <si>
    <t>DTM54</t>
  </si>
  <si>
    <t>DTM80</t>
  </si>
  <si>
    <t>DTM56</t>
  </si>
  <si>
    <t>DTM52</t>
  </si>
  <si>
    <t>DTM57</t>
  </si>
  <si>
    <t>DTM51</t>
  </si>
  <si>
    <t>DTM47</t>
  </si>
  <si>
    <t>DTM46</t>
  </si>
  <si>
    <t>DTM59</t>
  </si>
  <si>
    <t>DTM61</t>
  </si>
  <si>
    <t>DTM62</t>
  </si>
  <si>
    <t>DTM118</t>
  </si>
  <si>
    <t>DTM119</t>
  </si>
  <si>
    <t>DTM120</t>
  </si>
  <si>
    <t>DTM114</t>
  </si>
  <si>
    <t>DTM115</t>
  </si>
  <si>
    <t>DTM116</t>
  </si>
  <si>
    <t>DTM117</t>
  </si>
  <si>
    <t>DTM64</t>
  </si>
  <si>
    <t>DTM65</t>
  </si>
  <si>
    <t>DTM68</t>
  </si>
  <si>
    <t>DTM79</t>
  </si>
  <si>
    <t>DTM105</t>
  </si>
  <si>
    <t>DTM113</t>
  </si>
  <si>
    <t>DTM110</t>
  </si>
  <si>
    <t>DTM109</t>
  </si>
  <si>
    <t>DTM111</t>
  </si>
  <si>
    <t>DTM01</t>
  </si>
  <si>
    <t>DTM02</t>
  </si>
  <si>
    <t>DTM03</t>
  </si>
  <si>
    <t>DTM04</t>
  </si>
  <si>
    <t>DTM05</t>
  </si>
  <si>
    <t>DTM06</t>
  </si>
  <si>
    <t>DTM07</t>
  </si>
  <si>
    <t>DTM08</t>
  </si>
  <si>
    <t>DTM09</t>
  </si>
  <si>
    <t>DTM10</t>
  </si>
  <si>
    <t>DTM100</t>
  </si>
  <si>
    <t>DTM101</t>
  </si>
  <si>
    <t>DTM102</t>
  </si>
  <si>
    <t>DTM103</t>
  </si>
  <si>
    <t>DTM104</t>
  </si>
  <si>
    <t>DTM107</t>
  </si>
  <si>
    <t>DTM11</t>
  </si>
  <si>
    <t>DTM12</t>
  </si>
  <si>
    <t>DTM13</t>
  </si>
  <si>
    <t>DTM14</t>
  </si>
  <si>
    <t>DTM15</t>
  </si>
  <si>
    <t>DTM18</t>
  </si>
  <si>
    <t>DTM19</t>
  </si>
  <si>
    <t>DTM20</t>
  </si>
  <si>
    <t>DTM21</t>
  </si>
  <si>
    <t>DTM22</t>
  </si>
  <si>
    <t>DTM23</t>
  </si>
  <si>
    <t>DTM24</t>
  </si>
  <si>
    <t>DTM25</t>
  </si>
  <si>
    <t>DTM26</t>
  </si>
  <si>
    <t>DTM27</t>
  </si>
  <si>
    <t>DTM28</t>
  </si>
  <si>
    <t>DTM29</t>
  </si>
  <si>
    <t>DTM30</t>
  </si>
  <si>
    <t>DTM31</t>
  </si>
  <si>
    <t>DTM32</t>
  </si>
  <si>
    <t>DTM33</t>
  </si>
  <si>
    <t>DTM34</t>
  </si>
  <si>
    <t>DTM35</t>
  </si>
  <si>
    <t>DTM36</t>
  </si>
  <si>
    <t>DTM37</t>
  </si>
  <si>
    <t>DTM38</t>
  </si>
  <si>
    <t>DTM39</t>
  </si>
  <si>
    <t>DTM40</t>
  </si>
  <si>
    <t>DTM42</t>
  </si>
  <si>
    <t>DTM43</t>
  </si>
  <si>
    <t>DTM44</t>
  </si>
  <si>
    <t>DTM48</t>
  </si>
  <si>
    <t>DTM53</t>
  </si>
  <si>
    <t>DTM55</t>
  </si>
  <si>
    <t>DTM60</t>
  </si>
  <si>
    <t>DTM66</t>
  </si>
  <si>
    <t>DTM67</t>
  </si>
  <si>
    <t>DTM69</t>
  </si>
  <si>
    <t>DTM70</t>
  </si>
  <si>
    <t>DTM71</t>
  </si>
  <si>
    <t>DTM72</t>
  </si>
  <si>
    <t>DTM73</t>
  </si>
  <si>
    <t>DTM74</t>
  </si>
  <si>
    <t>DTM75</t>
  </si>
  <si>
    <t>DTM76</t>
  </si>
  <si>
    <t>DTM77</t>
  </si>
  <si>
    <t>DTM78</t>
  </si>
  <si>
    <t>DTM81</t>
  </si>
  <si>
    <t>DTM82</t>
  </si>
  <si>
    <t>DTM84</t>
  </si>
  <si>
    <t>DTM85</t>
  </si>
  <si>
    <t>DTM96</t>
  </si>
  <si>
    <t>DTM97</t>
  </si>
  <si>
    <t>DTM98</t>
  </si>
  <si>
    <t>DTM99</t>
  </si>
  <si>
    <t>MP079</t>
  </si>
  <si>
    <t>MP080</t>
  </si>
  <si>
    <t>MP081</t>
  </si>
  <si>
    <t>MP082</t>
  </si>
  <si>
    <t>MP083</t>
  </si>
  <si>
    <t>MP084</t>
  </si>
  <si>
    <t>MP085</t>
  </si>
  <si>
    <t>MP086</t>
  </si>
  <si>
    <t>AC023A</t>
  </si>
  <si>
    <t/>
  </si>
  <si>
    <t>AC143A</t>
  </si>
  <si>
    <t>AM004A</t>
  </si>
  <si>
    <t>AM011A</t>
  </si>
  <si>
    <t>AM012A</t>
  </si>
  <si>
    <t>AU9999</t>
  </si>
  <si>
    <t>CA002A</t>
  </si>
  <si>
    <t>CO001A</t>
  </si>
  <si>
    <t>CO001B</t>
  </si>
  <si>
    <t>CO001C</t>
  </si>
  <si>
    <t>CO005A</t>
  </si>
  <si>
    <t>CY003A</t>
  </si>
  <si>
    <t>CY9999</t>
  </si>
  <si>
    <t>DE001A</t>
  </si>
  <si>
    <t>DT003A</t>
  </si>
  <si>
    <t>DT022A</t>
  </si>
  <si>
    <t>EU009A</t>
  </si>
  <si>
    <t>EU110A</t>
  </si>
  <si>
    <t>EY011A</t>
  </si>
  <si>
    <t>EY016A</t>
  </si>
  <si>
    <t>FA021A</t>
  </si>
  <si>
    <t>FR007A</t>
  </si>
  <si>
    <t>FR009H</t>
  </si>
  <si>
    <t>FR009I</t>
  </si>
  <si>
    <t>GO001A</t>
  </si>
  <si>
    <t>GO006A</t>
  </si>
  <si>
    <t>GO013A</t>
  </si>
  <si>
    <t>GO013C</t>
  </si>
  <si>
    <t>GO050A</t>
  </si>
  <si>
    <t>GO9999</t>
  </si>
  <si>
    <t>LU001A</t>
  </si>
  <si>
    <t>LU003A</t>
  </si>
  <si>
    <t>ME015A</t>
  </si>
  <si>
    <t>MR001A</t>
  </si>
  <si>
    <t>NA009A</t>
  </si>
  <si>
    <t>NA023A</t>
  </si>
  <si>
    <t>NA030A</t>
  </si>
  <si>
    <t>NA042A</t>
  </si>
  <si>
    <t>NA095A</t>
  </si>
  <si>
    <t>NA114A</t>
  </si>
  <si>
    <t>NA433D</t>
  </si>
  <si>
    <t>NA669A</t>
  </si>
  <si>
    <t>NA745A</t>
  </si>
  <si>
    <t>NA751A</t>
  </si>
  <si>
    <t>NA768A</t>
  </si>
  <si>
    <t>NI002A</t>
  </si>
  <si>
    <t>NI009A</t>
  </si>
  <si>
    <t>NI009C</t>
  </si>
  <si>
    <t>NI014A</t>
  </si>
  <si>
    <t>NI015A</t>
  </si>
  <si>
    <t>NI017A</t>
  </si>
  <si>
    <t>NI028A</t>
  </si>
  <si>
    <t>NI031A</t>
  </si>
  <si>
    <t>NI033A</t>
  </si>
  <si>
    <t>NI043A</t>
  </si>
  <si>
    <t>NI065A</t>
  </si>
  <si>
    <t>NI166A</t>
  </si>
  <si>
    <t>NI9999</t>
  </si>
  <si>
    <t>PS001A</t>
  </si>
  <si>
    <t>RC002A</t>
  </si>
  <si>
    <t>RE001A</t>
  </si>
  <si>
    <t>SL001A</t>
  </si>
  <si>
    <t>SL002A</t>
  </si>
  <si>
    <t>SR001A</t>
  </si>
  <si>
    <t>SS002A</t>
  </si>
  <si>
    <t>SU001A</t>
  </si>
  <si>
    <t>SU073A</t>
  </si>
  <si>
    <t>SY001A</t>
  </si>
  <si>
    <t>SY003A</t>
  </si>
  <si>
    <t>TA001A</t>
  </si>
  <si>
    <t>TF003A</t>
  </si>
  <si>
    <t>TU003A</t>
  </si>
  <si>
    <t>UN9994</t>
  </si>
  <si>
    <t>ZZC835</t>
  </si>
  <si>
    <t>ZZZ834</t>
  </si>
  <si>
    <t>ZZZ835</t>
  </si>
  <si>
    <t>ZZZ844</t>
  </si>
  <si>
    <t>ZZZ887</t>
  </si>
  <si>
    <t>ZZZ893</t>
  </si>
  <si>
    <t>ZZZ896</t>
  </si>
  <si>
    <t>ZZZ912</t>
  </si>
  <si>
    <t>ZZZ920</t>
  </si>
  <si>
    <t>ZZZ921</t>
  </si>
  <si>
    <t>ZZZ926</t>
  </si>
  <si>
    <t>ZZZ930</t>
  </si>
  <si>
    <t>ZZZ986</t>
  </si>
  <si>
    <t>ZZZ987</t>
  </si>
  <si>
    <t>Local ref</t>
  </si>
  <si>
    <t>DTM49</t>
  </si>
  <si>
    <t>DT021A</t>
  </si>
  <si>
    <t>EU107A</t>
  </si>
  <si>
    <t>EU9999</t>
  </si>
  <si>
    <t>GO052A</t>
  </si>
  <si>
    <t>GO080A</t>
  </si>
  <si>
    <t>HN001A</t>
  </si>
  <si>
    <t>NA003A</t>
  </si>
  <si>
    <t>NA007A</t>
  </si>
  <si>
    <t>NI008A</t>
  </si>
  <si>
    <t>NI025A</t>
  </si>
  <si>
    <t>NI034A</t>
  </si>
  <si>
    <t>NI042A</t>
  </si>
  <si>
    <t>NI048A</t>
  </si>
  <si>
    <t>SIM01A</t>
  </si>
  <si>
    <t>ZZZ897</t>
  </si>
  <si>
    <t>ZZZ941</t>
  </si>
  <si>
    <t>ZZZ982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</si>
</sst>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1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18"/>
  <sheetViews>
    <sheetView topLeftCell="CR1" workbookViewId="0">
      <selection activeCell="CY22" sqref="CY22"/>
    </sheetView>
  </sheetViews>
  <sheetFormatPr defaultRowHeight="15"/>
  <sheetData>
    <row r="1" spans="1:113">
      <c r="A1" s="4" t="s">
        <v>200</v>
      </c>
      <c r="B1" s="4" t="s">
        <v>112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4" t="s">
        <v>126</v>
      </c>
      <c r="P1" s="4" t="s">
        <v>127</v>
      </c>
      <c r="Q1" s="4" t="s">
        <v>202</v>
      </c>
      <c r="R1" s="4" t="s">
        <v>128</v>
      </c>
      <c r="S1" s="4" t="s">
        <v>129</v>
      </c>
      <c r="T1" s="4" t="s">
        <v>203</v>
      </c>
      <c r="U1" s="4" t="s">
        <v>130</v>
      </c>
      <c r="V1" s="4" t="s">
        <v>204</v>
      </c>
      <c r="W1" s="4" t="s">
        <v>131</v>
      </c>
      <c r="X1" s="4" t="s">
        <v>132</v>
      </c>
      <c r="Y1" s="4" t="s">
        <v>133</v>
      </c>
      <c r="Z1" s="4" t="s">
        <v>134</v>
      </c>
      <c r="AA1" s="4" t="s">
        <v>135</v>
      </c>
      <c r="AB1" s="4" t="s">
        <v>136</v>
      </c>
      <c r="AC1" s="4" t="s">
        <v>137</v>
      </c>
      <c r="AD1" s="4" t="s">
        <v>138</v>
      </c>
      <c r="AE1" s="4" t="s">
        <v>139</v>
      </c>
      <c r="AF1" s="4" t="s">
        <v>140</v>
      </c>
      <c r="AG1" s="4" t="s">
        <v>141</v>
      </c>
      <c r="AH1" s="4" t="s">
        <v>205</v>
      </c>
      <c r="AI1" s="4" t="s">
        <v>206</v>
      </c>
      <c r="AJ1" s="4" t="s">
        <v>142</v>
      </c>
      <c r="AK1" s="4" t="s">
        <v>207</v>
      </c>
      <c r="AL1" s="4" t="s">
        <v>143</v>
      </c>
      <c r="AM1" s="4" t="s">
        <v>144</v>
      </c>
      <c r="AN1" s="4" t="s">
        <v>145</v>
      </c>
      <c r="AO1" s="4" t="s">
        <v>146</v>
      </c>
      <c r="AP1" s="4" t="s">
        <v>208</v>
      </c>
      <c r="AQ1" s="4" t="s">
        <v>209</v>
      </c>
      <c r="AR1" s="4" t="s">
        <v>147</v>
      </c>
      <c r="AS1" s="4" t="s">
        <v>148</v>
      </c>
      <c r="AT1" s="4" t="s">
        <v>149</v>
      </c>
      <c r="AU1" s="4" t="s">
        <v>150</v>
      </c>
      <c r="AV1" s="4" t="s">
        <v>151</v>
      </c>
      <c r="AW1" s="4" t="s">
        <v>152</v>
      </c>
      <c r="AX1" s="4" t="s">
        <v>153</v>
      </c>
      <c r="AY1" s="4" t="s">
        <v>154</v>
      </c>
      <c r="AZ1" s="4" t="s">
        <v>155</v>
      </c>
      <c r="BA1" s="4" t="s">
        <v>156</v>
      </c>
      <c r="BB1" s="4" t="s">
        <v>157</v>
      </c>
      <c r="BC1" s="4" t="s">
        <v>158</v>
      </c>
      <c r="BD1" s="4" t="s">
        <v>210</v>
      </c>
      <c r="BE1" s="4" t="s">
        <v>159</v>
      </c>
      <c r="BF1" s="4" t="s">
        <v>160</v>
      </c>
      <c r="BG1" s="4" t="s">
        <v>161</v>
      </c>
      <c r="BH1" s="4" t="s">
        <v>162</v>
      </c>
      <c r="BI1" s="4" t="s">
        <v>163</v>
      </c>
      <c r="BJ1" s="4" t="s">
        <v>211</v>
      </c>
      <c r="BK1" s="4" t="s">
        <v>164</v>
      </c>
      <c r="BL1" s="4" t="s">
        <v>165</v>
      </c>
      <c r="BM1" s="4" t="s">
        <v>166</v>
      </c>
      <c r="BN1" s="4" t="s">
        <v>212</v>
      </c>
      <c r="BO1" s="4" t="s">
        <v>213</v>
      </c>
      <c r="BP1" s="4" t="s">
        <v>167</v>
      </c>
      <c r="BQ1" s="4" t="s">
        <v>214</v>
      </c>
      <c r="BR1" s="4" t="s">
        <v>168</v>
      </c>
      <c r="BS1" s="4" t="s">
        <v>169</v>
      </c>
      <c r="BT1" s="4" t="s">
        <v>170</v>
      </c>
      <c r="BU1" s="4" t="s">
        <v>171</v>
      </c>
      <c r="BV1" s="4" t="s">
        <v>172</v>
      </c>
      <c r="BW1" s="4" t="s">
        <v>173</v>
      </c>
      <c r="BX1" s="4" t="s">
        <v>215</v>
      </c>
      <c r="BY1" s="4" t="s">
        <v>174</v>
      </c>
      <c r="BZ1" s="4" t="s">
        <v>175</v>
      </c>
      <c r="CA1" s="4" t="s">
        <v>176</v>
      </c>
      <c r="CB1" s="4" t="s">
        <v>177</v>
      </c>
      <c r="CC1" s="4" t="s">
        <v>178</v>
      </c>
      <c r="CD1" s="4" t="s">
        <v>179</v>
      </c>
      <c r="CE1" s="4" t="s">
        <v>180</v>
      </c>
      <c r="CF1" s="4" t="s">
        <v>181</v>
      </c>
      <c r="CG1" s="4" t="s">
        <v>182</v>
      </c>
      <c r="CH1" s="4" t="s">
        <v>183</v>
      </c>
      <c r="CI1" s="4" t="s">
        <v>184</v>
      </c>
      <c r="CJ1" s="4" t="s">
        <v>185</v>
      </c>
      <c r="CK1" s="4" t="s">
        <v>186</v>
      </c>
      <c r="CL1" s="4" t="s">
        <v>187</v>
      </c>
      <c r="CM1" s="4" t="s">
        <v>188</v>
      </c>
      <c r="CN1" s="4" t="s">
        <v>189</v>
      </c>
      <c r="CO1" s="4" t="s">
        <v>190</v>
      </c>
      <c r="CP1" s="4" t="s">
        <v>191</v>
      </c>
      <c r="CQ1" s="4" t="s">
        <v>192</v>
      </c>
      <c r="CR1" s="4" t="s">
        <v>216</v>
      </c>
      <c r="CS1" s="4" t="s">
        <v>193</v>
      </c>
      <c r="CT1" s="4" t="s">
        <v>194</v>
      </c>
      <c r="CU1" s="4" t="s">
        <v>195</v>
      </c>
      <c r="CV1" s="4" t="s">
        <v>196</v>
      </c>
      <c r="CW1" s="4" t="s">
        <v>197</v>
      </c>
      <c r="CX1" s="4" t="s">
        <v>217</v>
      </c>
      <c r="CY1" s="4" t="s">
        <v>218</v>
      </c>
      <c r="CZ1" s="4" t="s">
        <v>198</v>
      </c>
      <c r="DA1" s="4" t="s">
        <v>199</v>
      </c>
      <c r="DB1" s="4"/>
      <c r="DC1" s="4"/>
      <c r="DD1" s="4"/>
      <c r="DE1" s="4"/>
      <c r="DF1" s="4"/>
      <c r="DG1" s="4"/>
      <c r="DH1" s="4"/>
      <c r="DI1" s="4"/>
    </row>
    <row r="2" spans="1:113">
      <c r="A2" s="5" t="s">
        <v>33</v>
      </c>
      <c r="B2" s="6">
        <v>0.34722222222222221</v>
      </c>
      <c r="C2" s="6" t="s">
        <v>113</v>
      </c>
      <c r="D2" s="6" t="s">
        <v>113</v>
      </c>
      <c r="E2" s="6" t="s">
        <v>113</v>
      </c>
      <c r="F2" s="6">
        <v>39.930555555555557</v>
      </c>
      <c r="G2" s="6" t="s">
        <v>113</v>
      </c>
      <c r="H2" s="6" t="s">
        <v>113</v>
      </c>
      <c r="I2" s="6" t="s">
        <v>113</v>
      </c>
      <c r="J2" s="6">
        <v>14.236111111111111</v>
      </c>
      <c r="K2" s="6" t="s">
        <v>113</v>
      </c>
      <c r="L2" s="6">
        <v>1.3888888888888888</v>
      </c>
      <c r="M2" s="6" t="s">
        <v>113</v>
      </c>
      <c r="N2" s="6" t="s">
        <v>113</v>
      </c>
      <c r="O2" s="6" t="s">
        <v>113</v>
      </c>
      <c r="P2" s="6">
        <v>0.34722222222222221</v>
      </c>
      <c r="Q2" s="6" t="s">
        <v>113</v>
      </c>
      <c r="R2" s="6" t="s">
        <v>113</v>
      </c>
      <c r="S2" s="6" t="s">
        <v>113</v>
      </c>
      <c r="T2" s="6" t="s">
        <v>113</v>
      </c>
      <c r="U2" s="6" t="s">
        <v>113</v>
      </c>
      <c r="V2" s="6" t="s">
        <v>113</v>
      </c>
      <c r="W2" s="6" t="s">
        <v>113</v>
      </c>
      <c r="X2" s="6">
        <v>0.69444444444444442</v>
      </c>
      <c r="Y2" s="6">
        <v>1.7361111111111112</v>
      </c>
      <c r="Z2" s="6" t="s">
        <v>113</v>
      </c>
      <c r="AA2" s="6" t="s">
        <v>113</v>
      </c>
      <c r="AB2" s="6" t="s">
        <v>113</v>
      </c>
      <c r="AC2" s="6">
        <v>1.7361111111111112</v>
      </c>
      <c r="AD2" s="6">
        <v>0.69444444444444442</v>
      </c>
      <c r="AE2" s="6" t="s">
        <v>113</v>
      </c>
      <c r="AF2" s="6" t="s">
        <v>113</v>
      </c>
      <c r="AG2" s="6">
        <v>1.0416666666666665</v>
      </c>
      <c r="AH2" s="6" t="s">
        <v>113</v>
      </c>
      <c r="AI2" s="6" t="s">
        <v>113</v>
      </c>
      <c r="AJ2" s="6" t="s">
        <v>113</v>
      </c>
      <c r="AK2" s="6" t="s">
        <v>113</v>
      </c>
      <c r="AL2" s="6" t="s">
        <v>113</v>
      </c>
      <c r="AM2" s="6" t="s">
        <v>113</v>
      </c>
      <c r="AN2" s="6">
        <v>0.34722222222222221</v>
      </c>
      <c r="AO2" s="6" t="s">
        <v>113</v>
      </c>
      <c r="AP2" s="6" t="s">
        <v>113</v>
      </c>
      <c r="AQ2" s="6" t="s">
        <v>113</v>
      </c>
      <c r="AR2" s="6">
        <v>1.0416666666666665</v>
      </c>
      <c r="AS2" s="6">
        <v>3.125</v>
      </c>
      <c r="AT2" s="6" t="s">
        <v>113</v>
      </c>
      <c r="AU2" s="6">
        <v>0.34722222222222221</v>
      </c>
      <c r="AV2" s="6" t="s">
        <v>113</v>
      </c>
      <c r="AW2" s="6" t="s">
        <v>113</v>
      </c>
      <c r="AX2" s="6" t="s">
        <v>113</v>
      </c>
      <c r="AY2" s="6" t="s">
        <v>113</v>
      </c>
      <c r="AZ2" s="6" t="s">
        <v>113</v>
      </c>
      <c r="BA2" s="6">
        <v>0.34722222222222221</v>
      </c>
      <c r="BB2" s="6" t="s">
        <v>113</v>
      </c>
      <c r="BC2" s="6">
        <v>0.34722222222222221</v>
      </c>
      <c r="BD2" s="6" t="s">
        <v>113</v>
      </c>
      <c r="BE2" s="6">
        <v>0.69444444444444442</v>
      </c>
      <c r="BF2" s="6" t="s">
        <v>113</v>
      </c>
      <c r="BG2" s="6" t="s">
        <v>113</v>
      </c>
      <c r="BH2" s="6">
        <v>1.7361111111111112</v>
      </c>
      <c r="BI2" s="6">
        <v>1.0416666666666665</v>
      </c>
      <c r="BJ2" s="6" t="s">
        <v>113</v>
      </c>
      <c r="BK2" s="6">
        <v>0.69444444444444442</v>
      </c>
      <c r="BL2" s="6">
        <v>0.34722222222222221</v>
      </c>
      <c r="BM2" s="6" t="s">
        <v>113</v>
      </c>
      <c r="BN2" s="6">
        <v>0.34722222222222221</v>
      </c>
      <c r="BO2" s="6" t="s">
        <v>113</v>
      </c>
      <c r="BP2" s="6" t="s">
        <v>113</v>
      </c>
      <c r="BQ2" s="6" t="s">
        <v>113</v>
      </c>
      <c r="BR2" s="6" t="s">
        <v>113</v>
      </c>
      <c r="BS2" s="6">
        <v>0.69444444444444442</v>
      </c>
      <c r="BT2" s="6">
        <v>1.3888888888888888</v>
      </c>
      <c r="BU2" s="6" t="s">
        <v>113</v>
      </c>
      <c r="BV2" s="6">
        <v>4.8611111111111116</v>
      </c>
      <c r="BW2" s="6">
        <v>1.3888888888888888</v>
      </c>
      <c r="BX2" s="6" t="s">
        <v>113</v>
      </c>
      <c r="BY2" s="6" t="s">
        <v>113</v>
      </c>
      <c r="BZ2" s="6" t="s">
        <v>113</v>
      </c>
      <c r="CA2" s="6" t="s">
        <v>113</v>
      </c>
      <c r="CB2" s="6" t="s">
        <v>113</v>
      </c>
      <c r="CC2" s="6" t="s">
        <v>113</v>
      </c>
      <c r="CD2" s="6" t="s">
        <v>113</v>
      </c>
      <c r="CE2" s="6" t="s">
        <v>113</v>
      </c>
      <c r="CF2" s="6" t="s">
        <v>113</v>
      </c>
      <c r="CG2" s="6" t="s">
        <v>113</v>
      </c>
      <c r="CH2" s="6">
        <v>0.34722222222222221</v>
      </c>
      <c r="CI2" s="6" t="s">
        <v>113</v>
      </c>
      <c r="CJ2" s="6" t="s">
        <v>113</v>
      </c>
      <c r="CK2" s="6" t="s">
        <v>113</v>
      </c>
      <c r="CL2" s="6">
        <v>2.4305555555555558</v>
      </c>
      <c r="CM2" s="6">
        <v>7.9861111111111107</v>
      </c>
      <c r="CN2" s="6" t="s">
        <v>113</v>
      </c>
      <c r="CO2" s="6" t="s">
        <v>113</v>
      </c>
      <c r="CP2" s="6" t="s">
        <v>113</v>
      </c>
      <c r="CQ2" s="6" t="s">
        <v>113</v>
      </c>
      <c r="CR2" s="6" t="s">
        <v>113</v>
      </c>
      <c r="CS2" s="6">
        <v>4.5138888888888884</v>
      </c>
      <c r="CT2" s="6" t="s">
        <v>113</v>
      </c>
      <c r="CU2" s="6" t="s">
        <v>113</v>
      </c>
      <c r="CV2" s="6">
        <v>1.0416666666666665</v>
      </c>
      <c r="CW2" s="6" t="s">
        <v>113</v>
      </c>
      <c r="CX2" s="6" t="s">
        <v>113</v>
      </c>
      <c r="CY2" s="6" t="s">
        <v>113</v>
      </c>
      <c r="CZ2" s="6" t="s">
        <v>113</v>
      </c>
      <c r="DA2" s="6">
        <v>0.34722222222222221</v>
      </c>
      <c r="DB2" s="6"/>
      <c r="DC2" s="6"/>
      <c r="DD2" s="6"/>
      <c r="DE2" s="6"/>
      <c r="DF2" s="6"/>
      <c r="DG2" s="6"/>
      <c r="DH2" s="6"/>
      <c r="DI2" s="6"/>
    </row>
    <row r="3" spans="1:113">
      <c r="A3" s="5" t="s">
        <v>34</v>
      </c>
      <c r="B3" s="6" t="s">
        <v>113</v>
      </c>
      <c r="C3" s="6" t="s">
        <v>113</v>
      </c>
      <c r="D3" s="6" t="s">
        <v>113</v>
      </c>
      <c r="E3" s="6" t="s">
        <v>113</v>
      </c>
      <c r="F3" s="6">
        <v>3.151862464183381</v>
      </c>
      <c r="G3" s="6" t="s">
        <v>113</v>
      </c>
      <c r="H3" s="6" t="s">
        <v>113</v>
      </c>
      <c r="I3" s="6">
        <v>1.1461318051575931</v>
      </c>
      <c r="J3" s="6">
        <v>12.034383954154727</v>
      </c>
      <c r="K3" s="6">
        <v>1.1461318051575931</v>
      </c>
      <c r="L3" s="6">
        <v>1.4326647564469914</v>
      </c>
      <c r="M3" s="6">
        <v>0.57306590257879653</v>
      </c>
      <c r="N3" s="6" t="s">
        <v>113</v>
      </c>
      <c r="O3" s="6" t="s">
        <v>113</v>
      </c>
      <c r="P3" s="6" t="s">
        <v>113</v>
      </c>
      <c r="Q3" s="6" t="s">
        <v>113</v>
      </c>
      <c r="R3" s="6" t="s">
        <v>113</v>
      </c>
      <c r="S3" s="6" t="s">
        <v>113</v>
      </c>
      <c r="T3" s="6" t="s">
        <v>113</v>
      </c>
      <c r="U3" s="6" t="s">
        <v>113</v>
      </c>
      <c r="V3" s="6">
        <v>0.28653295128939826</v>
      </c>
      <c r="W3" s="6" t="s">
        <v>113</v>
      </c>
      <c r="X3" s="6">
        <v>0.28653295128939826</v>
      </c>
      <c r="Y3" s="6" t="s">
        <v>113</v>
      </c>
      <c r="Z3" s="6" t="s">
        <v>113</v>
      </c>
      <c r="AA3" s="6">
        <v>0.28653295128939826</v>
      </c>
      <c r="AB3" s="6" t="s">
        <v>113</v>
      </c>
      <c r="AC3" s="6" t="s">
        <v>113</v>
      </c>
      <c r="AD3" s="6" t="s">
        <v>113</v>
      </c>
      <c r="AE3" s="6">
        <v>0.28653295128939826</v>
      </c>
      <c r="AF3" s="6" t="s">
        <v>113</v>
      </c>
      <c r="AG3" s="6" t="s">
        <v>113</v>
      </c>
      <c r="AH3" s="6" t="s">
        <v>113</v>
      </c>
      <c r="AI3" s="6" t="s">
        <v>113</v>
      </c>
      <c r="AJ3" s="6" t="s">
        <v>113</v>
      </c>
      <c r="AK3" s="6" t="s">
        <v>113</v>
      </c>
      <c r="AL3" s="6" t="s">
        <v>113</v>
      </c>
      <c r="AM3" s="6" t="s">
        <v>113</v>
      </c>
      <c r="AN3" s="6">
        <v>1.1461318051575931</v>
      </c>
      <c r="AO3" s="6" t="s">
        <v>113</v>
      </c>
      <c r="AP3" s="6" t="s">
        <v>113</v>
      </c>
      <c r="AQ3" s="6">
        <v>0.28653295128939826</v>
      </c>
      <c r="AR3" s="6">
        <v>0.57306590257879653</v>
      </c>
      <c r="AS3" s="6">
        <v>1.1461318051575931</v>
      </c>
      <c r="AT3" s="6" t="s">
        <v>113</v>
      </c>
      <c r="AU3" s="6">
        <v>3.4383954154727796</v>
      </c>
      <c r="AV3" s="6">
        <v>1.1461318051575931</v>
      </c>
      <c r="AW3" s="6" t="s">
        <v>113</v>
      </c>
      <c r="AX3" s="6" t="s">
        <v>113</v>
      </c>
      <c r="AY3" s="6" t="s">
        <v>113</v>
      </c>
      <c r="AZ3" s="6">
        <v>0.28653295128939826</v>
      </c>
      <c r="BA3" s="6">
        <v>2.2922636103151861</v>
      </c>
      <c r="BB3" s="6" t="s">
        <v>113</v>
      </c>
      <c r="BC3" s="6">
        <v>0.57306590257879653</v>
      </c>
      <c r="BD3" s="6" t="s">
        <v>113</v>
      </c>
      <c r="BE3" s="6" t="s">
        <v>113</v>
      </c>
      <c r="BF3" s="6">
        <v>0.28653295128939826</v>
      </c>
      <c r="BG3" s="6">
        <v>17.765042979942695</v>
      </c>
      <c r="BH3" s="6">
        <v>4.2979942693409736</v>
      </c>
      <c r="BI3" s="6">
        <v>0.28653295128939826</v>
      </c>
      <c r="BJ3" s="6" t="s">
        <v>113</v>
      </c>
      <c r="BK3" s="6" t="s">
        <v>113</v>
      </c>
      <c r="BL3" s="6" t="s">
        <v>113</v>
      </c>
      <c r="BM3" s="6" t="s">
        <v>113</v>
      </c>
      <c r="BN3" s="6" t="s">
        <v>113</v>
      </c>
      <c r="BO3" s="6" t="s">
        <v>113</v>
      </c>
      <c r="BP3" s="6" t="s">
        <v>113</v>
      </c>
      <c r="BQ3" s="6" t="s">
        <v>113</v>
      </c>
      <c r="BR3" s="6" t="s">
        <v>113</v>
      </c>
      <c r="BS3" s="6" t="s">
        <v>113</v>
      </c>
      <c r="BT3" s="6" t="s">
        <v>113</v>
      </c>
      <c r="BU3" s="6" t="s">
        <v>113</v>
      </c>
      <c r="BV3" s="6">
        <v>17.478510028653297</v>
      </c>
      <c r="BW3" s="6" t="s">
        <v>113</v>
      </c>
      <c r="BX3" s="6" t="s">
        <v>113</v>
      </c>
      <c r="BY3" s="6" t="s">
        <v>113</v>
      </c>
      <c r="BZ3" s="6" t="s">
        <v>113</v>
      </c>
      <c r="CA3" s="6" t="s">
        <v>113</v>
      </c>
      <c r="CB3" s="6" t="s">
        <v>113</v>
      </c>
      <c r="CC3" s="6" t="s">
        <v>113</v>
      </c>
      <c r="CD3" s="6">
        <v>0.57306590257879653</v>
      </c>
      <c r="CE3" s="6" t="s">
        <v>113</v>
      </c>
      <c r="CF3" s="6" t="s">
        <v>113</v>
      </c>
      <c r="CG3" s="6" t="s">
        <v>113</v>
      </c>
      <c r="CH3" s="6" t="s">
        <v>113</v>
      </c>
      <c r="CI3" s="6">
        <v>0.28653295128939826</v>
      </c>
      <c r="CJ3" s="6" t="s">
        <v>113</v>
      </c>
      <c r="CK3" s="6" t="s">
        <v>113</v>
      </c>
      <c r="CL3" s="6">
        <v>6.0171919770773634</v>
      </c>
      <c r="CM3" s="6">
        <v>20.630372492836678</v>
      </c>
      <c r="CN3" s="6" t="s">
        <v>113</v>
      </c>
      <c r="CO3" s="6">
        <v>0.28653295128939826</v>
      </c>
      <c r="CP3" s="6" t="s">
        <v>113</v>
      </c>
      <c r="CQ3" s="6">
        <v>0.28653295128939826</v>
      </c>
      <c r="CR3" s="6" t="s">
        <v>113</v>
      </c>
      <c r="CS3" s="6">
        <v>0.28653295128939826</v>
      </c>
      <c r="CT3" s="6" t="s">
        <v>113</v>
      </c>
      <c r="CU3" s="6" t="s">
        <v>113</v>
      </c>
      <c r="CV3" s="6" t="s">
        <v>113</v>
      </c>
      <c r="CW3" s="6" t="s">
        <v>113</v>
      </c>
      <c r="CX3" s="6" t="s">
        <v>113</v>
      </c>
      <c r="CY3" s="6" t="s">
        <v>113</v>
      </c>
      <c r="CZ3" s="6" t="s">
        <v>113</v>
      </c>
      <c r="DA3" s="6" t="s">
        <v>113</v>
      </c>
      <c r="DB3" s="6"/>
      <c r="DC3" s="6"/>
      <c r="DD3" s="6"/>
      <c r="DE3" s="6"/>
      <c r="DF3" s="6"/>
      <c r="DG3" s="6"/>
      <c r="DH3" s="6"/>
      <c r="DI3" s="6"/>
    </row>
    <row r="4" spans="1:113">
      <c r="A4" s="5" t="s">
        <v>35</v>
      </c>
      <c r="B4" s="6" t="s">
        <v>113</v>
      </c>
      <c r="C4" s="6">
        <v>0.32573289902280134</v>
      </c>
      <c r="D4" s="6" t="s">
        <v>113</v>
      </c>
      <c r="E4" s="6" t="s">
        <v>113</v>
      </c>
      <c r="F4" s="6">
        <v>0.32573289902280134</v>
      </c>
      <c r="G4" s="6">
        <v>0.97719869706840379</v>
      </c>
      <c r="H4" s="6" t="s">
        <v>113</v>
      </c>
      <c r="I4" s="6">
        <v>0.65146579804560267</v>
      </c>
      <c r="J4" s="6">
        <v>0.65146579804560267</v>
      </c>
      <c r="K4" s="6">
        <v>0.32573289902280134</v>
      </c>
      <c r="L4" s="6" t="s">
        <v>113</v>
      </c>
      <c r="M4" s="6" t="s">
        <v>113</v>
      </c>
      <c r="N4" s="6" t="s">
        <v>113</v>
      </c>
      <c r="O4" s="6">
        <v>0.32573289902280134</v>
      </c>
      <c r="P4" s="6" t="s">
        <v>113</v>
      </c>
      <c r="Q4" s="6" t="s">
        <v>113</v>
      </c>
      <c r="R4" s="6" t="s">
        <v>113</v>
      </c>
      <c r="S4" s="6" t="s">
        <v>113</v>
      </c>
      <c r="T4" s="6" t="s">
        <v>113</v>
      </c>
      <c r="U4" s="6">
        <v>0.97719869706840379</v>
      </c>
      <c r="V4" s="6">
        <v>0.32573289902280134</v>
      </c>
      <c r="W4" s="6" t="s">
        <v>113</v>
      </c>
      <c r="X4" s="6" t="s">
        <v>113</v>
      </c>
      <c r="Y4" s="6" t="s">
        <v>113</v>
      </c>
      <c r="Z4" s="6">
        <v>0.65146579804560267</v>
      </c>
      <c r="AA4" s="6">
        <v>1.9543973941368076</v>
      </c>
      <c r="AB4" s="6" t="s">
        <v>113</v>
      </c>
      <c r="AC4" s="6" t="s">
        <v>113</v>
      </c>
      <c r="AD4" s="6">
        <v>0.65146579804560267</v>
      </c>
      <c r="AE4" s="6">
        <v>0.97719869706840379</v>
      </c>
      <c r="AF4" s="6" t="s">
        <v>113</v>
      </c>
      <c r="AG4" s="6" t="s">
        <v>113</v>
      </c>
      <c r="AH4" s="6">
        <v>0.97719869706840379</v>
      </c>
      <c r="AI4" s="6" t="s">
        <v>113</v>
      </c>
      <c r="AJ4" s="6" t="s">
        <v>113</v>
      </c>
      <c r="AK4" s="6" t="s">
        <v>113</v>
      </c>
      <c r="AL4" s="6">
        <v>7.8175895765472303</v>
      </c>
      <c r="AM4" s="6" t="s">
        <v>113</v>
      </c>
      <c r="AN4" s="6">
        <v>0.97719869706840379</v>
      </c>
      <c r="AO4" s="6">
        <v>0.32573289902280134</v>
      </c>
      <c r="AP4" s="6" t="s">
        <v>113</v>
      </c>
      <c r="AQ4" s="6" t="s">
        <v>113</v>
      </c>
      <c r="AR4" s="6">
        <v>1.6286644951140066</v>
      </c>
      <c r="AS4" s="6">
        <v>1.6286644951140066</v>
      </c>
      <c r="AT4" s="6" t="s">
        <v>113</v>
      </c>
      <c r="AU4" s="6">
        <v>18.566775244299674</v>
      </c>
      <c r="AV4" s="6" t="s">
        <v>113</v>
      </c>
      <c r="AW4" s="6" t="s">
        <v>113</v>
      </c>
      <c r="AX4" s="6" t="s">
        <v>113</v>
      </c>
      <c r="AY4" s="6" t="s">
        <v>113</v>
      </c>
      <c r="AZ4" s="6" t="s">
        <v>113</v>
      </c>
      <c r="BA4" s="6">
        <v>0.65146579804560267</v>
      </c>
      <c r="BB4" s="6" t="s">
        <v>113</v>
      </c>
      <c r="BC4" s="6" t="s">
        <v>113</v>
      </c>
      <c r="BD4" s="6" t="s">
        <v>113</v>
      </c>
      <c r="BE4" s="6">
        <v>0.32573289902280134</v>
      </c>
      <c r="BF4" s="6" t="s">
        <v>113</v>
      </c>
      <c r="BG4" s="6" t="s">
        <v>113</v>
      </c>
      <c r="BH4" s="6">
        <v>5.5374592833876219</v>
      </c>
      <c r="BI4" s="6" t="s">
        <v>113</v>
      </c>
      <c r="BJ4" s="6" t="s">
        <v>113</v>
      </c>
      <c r="BK4" s="6" t="s">
        <v>113</v>
      </c>
      <c r="BL4" s="6" t="s">
        <v>113</v>
      </c>
      <c r="BM4" s="6" t="s">
        <v>113</v>
      </c>
      <c r="BN4" s="6">
        <v>1.3029315960912053</v>
      </c>
      <c r="BO4" s="6" t="s">
        <v>113</v>
      </c>
      <c r="BP4" s="6" t="s">
        <v>113</v>
      </c>
      <c r="BQ4" s="6" t="s">
        <v>113</v>
      </c>
      <c r="BR4" s="6">
        <v>0.32573289902280134</v>
      </c>
      <c r="BS4" s="6">
        <v>0.65146579804560267</v>
      </c>
      <c r="BT4" s="6">
        <v>1.3029315960912053</v>
      </c>
      <c r="BU4" s="6">
        <v>0.65146579804560267</v>
      </c>
      <c r="BV4" s="6" t="s">
        <v>113</v>
      </c>
      <c r="BW4" s="6">
        <v>0.65146579804560267</v>
      </c>
      <c r="BX4" s="6" t="s">
        <v>113</v>
      </c>
      <c r="BY4" s="6">
        <v>0.32573289902280134</v>
      </c>
      <c r="BZ4" s="6">
        <v>0.65146579804560267</v>
      </c>
      <c r="CA4" s="6" t="s">
        <v>113</v>
      </c>
      <c r="CB4" s="6" t="s">
        <v>113</v>
      </c>
      <c r="CC4" s="6">
        <v>0.32573289902280134</v>
      </c>
      <c r="CD4" s="6" t="s">
        <v>113</v>
      </c>
      <c r="CE4" s="6">
        <v>0.97719869706840379</v>
      </c>
      <c r="CF4" s="6" t="s">
        <v>113</v>
      </c>
      <c r="CG4" s="6">
        <v>1.3029315960912053</v>
      </c>
      <c r="CH4" s="6" t="s">
        <v>113</v>
      </c>
      <c r="CI4" s="6" t="s">
        <v>113</v>
      </c>
      <c r="CJ4" s="6" t="s">
        <v>113</v>
      </c>
      <c r="CK4" s="6">
        <v>5.8631921824104234</v>
      </c>
      <c r="CL4" s="6">
        <v>4.234527687296417</v>
      </c>
      <c r="CM4" s="6">
        <v>19.869706840390879</v>
      </c>
      <c r="CN4" s="6">
        <v>0.32573289902280134</v>
      </c>
      <c r="CO4" s="6" t="s">
        <v>113</v>
      </c>
      <c r="CP4" s="6" t="s">
        <v>113</v>
      </c>
      <c r="CQ4" s="6">
        <v>3.9087947882736152</v>
      </c>
      <c r="CR4" s="6">
        <v>0.32573289902280134</v>
      </c>
      <c r="CS4" s="6">
        <v>0.65146579804560267</v>
      </c>
      <c r="CT4" s="6" t="s">
        <v>113</v>
      </c>
      <c r="CU4" s="6">
        <v>0.32573289902280134</v>
      </c>
      <c r="CV4" s="6">
        <v>0.65146579804560267</v>
      </c>
      <c r="CW4" s="6" t="s">
        <v>113</v>
      </c>
      <c r="CX4" s="6">
        <v>4.8859934853420199</v>
      </c>
      <c r="CY4" s="6" t="s">
        <v>113</v>
      </c>
      <c r="CZ4" s="6" t="s">
        <v>113</v>
      </c>
      <c r="DA4" s="6">
        <v>0.32573289902280134</v>
      </c>
      <c r="DB4" s="6"/>
      <c r="DC4" s="6"/>
      <c r="DD4" s="6"/>
      <c r="DE4" s="6"/>
      <c r="DF4" s="6"/>
      <c r="DG4" s="6"/>
      <c r="DH4" s="6"/>
      <c r="DI4" s="6"/>
    </row>
    <row r="5" spans="1:113">
      <c r="A5" s="5" t="s">
        <v>36</v>
      </c>
      <c r="B5" s="6">
        <v>0.31847133757961787</v>
      </c>
      <c r="C5" s="6">
        <v>0.95541401273885351</v>
      </c>
      <c r="D5" s="6" t="s">
        <v>113</v>
      </c>
      <c r="E5" s="6">
        <v>0.31847133757961787</v>
      </c>
      <c r="F5" s="6">
        <v>5.7324840764331215</v>
      </c>
      <c r="G5" s="6" t="s">
        <v>113</v>
      </c>
      <c r="H5" s="6" t="s">
        <v>113</v>
      </c>
      <c r="I5" s="6">
        <v>2.2292993630573248</v>
      </c>
      <c r="J5" s="6">
        <v>6.0509554140127388</v>
      </c>
      <c r="K5" s="6" t="s">
        <v>113</v>
      </c>
      <c r="L5" s="6">
        <v>3.1847133757961785</v>
      </c>
      <c r="M5" s="6" t="s">
        <v>113</v>
      </c>
      <c r="N5" s="6" t="s">
        <v>113</v>
      </c>
      <c r="O5" s="6" t="s">
        <v>113</v>
      </c>
      <c r="P5" s="6">
        <v>1.910828025477707</v>
      </c>
      <c r="Q5" s="6" t="s">
        <v>113</v>
      </c>
      <c r="R5" s="6" t="s">
        <v>113</v>
      </c>
      <c r="S5" s="6">
        <v>0.63694267515923575</v>
      </c>
      <c r="T5" s="6" t="s">
        <v>113</v>
      </c>
      <c r="U5" s="6" t="s">
        <v>113</v>
      </c>
      <c r="V5" s="6">
        <v>0.31847133757961787</v>
      </c>
      <c r="W5" s="6" t="s">
        <v>113</v>
      </c>
      <c r="X5" s="6" t="s">
        <v>113</v>
      </c>
      <c r="Y5" s="6" t="s">
        <v>113</v>
      </c>
      <c r="Z5" s="6">
        <v>1.2738853503184715</v>
      </c>
      <c r="AA5" s="6">
        <v>2.2292993630573248</v>
      </c>
      <c r="AB5" s="6">
        <v>0.63694267515923575</v>
      </c>
      <c r="AC5" s="6">
        <v>0.63694267515923575</v>
      </c>
      <c r="AD5" s="6">
        <v>0.95541401273885351</v>
      </c>
      <c r="AE5" s="6" t="s">
        <v>113</v>
      </c>
      <c r="AF5" s="6">
        <v>1.2738853503184715</v>
      </c>
      <c r="AG5" s="6">
        <v>2.2292993630573248</v>
      </c>
      <c r="AH5" s="6" t="s">
        <v>113</v>
      </c>
      <c r="AI5" s="6" t="s">
        <v>113</v>
      </c>
      <c r="AJ5" s="6" t="s">
        <v>113</v>
      </c>
      <c r="AK5" s="6" t="s">
        <v>113</v>
      </c>
      <c r="AL5" s="6" t="s">
        <v>113</v>
      </c>
      <c r="AM5" s="6" t="s">
        <v>113</v>
      </c>
      <c r="AN5" s="6">
        <v>7.3248407643312099</v>
      </c>
      <c r="AO5" s="6" t="s">
        <v>113</v>
      </c>
      <c r="AP5" s="6" t="s">
        <v>113</v>
      </c>
      <c r="AQ5" s="6" t="s">
        <v>113</v>
      </c>
      <c r="AR5" s="6">
        <v>6.0509554140127388</v>
      </c>
      <c r="AS5" s="6">
        <v>3.5031847133757963</v>
      </c>
      <c r="AT5" s="6" t="s">
        <v>113</v>
      </c>
      <c r="AU5" s="6">
        <v>2.547770700636943</v>
      </c>
      <c r="AV5" s="6" t="s">
        <v>113</v>
      </c>
      <c r="AW5" s="6" t="s">
        <v>113</v>
      </c>
      <c r="AX5" s="6" t="s">
        <v>113</v>
      </c>
      <c r="AY5" s="6" t="s">
        <v>113</v>
      </c>
      <c r="AZ5" s="6" t="s">
        <v>113</v>
      </c>
      <c r="BA5" s="6" t="s">
        <v>113</v>
      </c>
      <c r="BB5" s="6" t="s">
        <v>113</v>
      </c>
      <c r="BC5" s="6">
        <v>1.2738853503184715</v>
      </c>
      <c r="BD5" s="6" t="s">
        <v>113</v>
      </c>
      <c r="BE5" s="6">
        <v>0.95541401273885351</v>
      </c>
      <c r="BF5" s="6" t="s">
        <v>113</v>
      </c>
      <c r="BG5" s="6" t="s">
        <v>113</v>
      </c>
      <c r="BH5" s="6">
        <v>3.5031847133757963</v>
      </c>
      <c r="BI5" s="6" t="s">
        <v>113</v>
      </c>
      <c r="BJ5" s="6" t="s">
        <v>113</v>
      </c>
      <c r="BK5" s="6" t="s">
        <v>113</v>
      </c>
      <c r="BL5" s="6" t="s">
        <v>113</v>
      </c>
      <c r="BM5" s="6" t="s">
        <v>113</v>
      </c>
      <c r="BN5" s="6" t="s">
        <v>113</v>
      </c>
      <c r="BO5" s="6" t="s">
        <v>113</v>
      </c>
      <c r="BP5" s="6">
        <v>1.2738853503184715</v>
      </c>
      <c r="BQ5" s="6" t="s">
        <v>113</v>
      </c>
      <c r="BR5" s="6" t="s">
        <v>113</v>
      </c>
      <c r="BS5" s="6">
        <v>2.2292993630573248</v>
      </c>
      <c r="BT5" s="6">
        <v>1.910828025477707</v>
      </c>
      <c r="BU5" s="6" t="s">
        <v>113</v>
      </c>
      <c r="BV5" s="6">
        <v>0.63694267515923575</v>
      </c>
      <c r="BW5" s="6" t="s">
        <v>113</v>
      </c>
      <c r="BX5" s="6" t="s">
        <v>113</v>
      </c>
      <c r="BY5" s="6" t="s">
        <v>113</v>
      </c>
      <c r="BZ5" s="6" t="s">
        <v>113</v>
      </c>
      <c r="CA5" s="6" t="s">
        <v>113</v>
      </c>
      <c r="CB5" s="6" t="s">
        <v>113</v>
      </c>
      <c r="CC5" s="6" t="s">
        <v>113</v>
      </c>
      <c r="CD5" s="6">
        <v>1.910828025477707</v>
      </c>
      <c r="CE5" s="6" t="s">
        <v>113</v>
      </c>
      <c r="CF5" s="6" t="s">
        <v>113</v>
      </c>
      <c r="CG5" s="6" t="s">
        <v>113</v>
      </c>
      <c r="CH5" s="6" t="s">
        <v>113</v>
      </c>
      <c r="CI5" s="6" t="s">
        <v>113</v>
      </c>
      <c r="CJ5" s="6">
        <v>0.63694267515923575</v>
      </c>
      <c r="CK5" s="6">
        <v>0.63694267515923575</v>
      </c>
      <c r="CL5" s="6">
        <v>0.63694267515923575</v>
      </c>
      <c r="CM5" s="6">
        <v>20.70063694267516</v>
      </c>
      <c r="CN5" s="6" t="s">
        <v>113</v>
      </c>
      <c r="CO5" s="6" t="s">
        <v>113</v>
      </c>
      <c r="CP5" s="6" t="s">
        <v>113</v>
      </c>
      <c r="CQ5" s="6" t="s">
        <v>113</v>
      </c>
      <c r="CR5" s="6">
        <v>0.63694267515923575</v>
      </c>
      <c r="CS5" s="6">
        <v>0.31847133757961787</v>
      </c>
      <c r="CT5" s="6" t="s">
        <v>113</v>
      </c>
      <c r="CU5" s="6">
        <v>0.31847133757961787</v>
      </c>
      <c r="CV5" s="6" t="s">
        <v>113</v>
      </c>
      <c r="CW5" s="6">
        <v>0.31847133757961787</v>
      </c>
      <c r="CX5" s="6" t="s">
        <v>113</v>
      </c>
      <c r="CY5" s="6" t="s">
        <v>113</v>
      </c>
      <c r="CZ5" s="6">
        <v>10.191082802547772</v>
      </c>
      <c r="DA5" s="6" t="s">
        <v>113</v>
      </c>
      <c r="DB5" s="6"/>
      <c r="DC5" s="6"/>
      <c r="DD5" s="6"/>
      <c r="DE5" s="6"/>
      <c r="DF5" s="6"/>
      <c r="DG5" s="6"/>
      <c r="DH5" s="6"/>
      <c r="DI5" s="6"/>
    </row>
    <row r="6" spans="1:113">
      <c r="A6" s="5" t="s">
        <v>37</v>
      </c>
      <c r="B6" s="6" t="s">
        <v>113</v>
      </c>
      <c r="C6" s="6">
        <v>4.8859934853420199</v>
      </c>
      <c r="D6" s="6" t="s">
        <v>113</v>
      </c>
      <c r="E6" s="6">
        <v>0.32573289902280134</v>
      </c>
      <c r="F6" s="6">
        <v>4.8859934853420199</v>
      </c>
      <c r="G6" s="6">
        <v>14.006514657980457</v>
      </c>
      <c r="H6" s="6" t="s">
        <v>113</v>
      </c>
      <c r="I6" s="6">
        <v>0.97719869706840379</v>
      </c>
      <c r="J6" s="6" t="s">
        <v>113</v>
      </c>
      <c r="K6" s="6">
        <v>0.32573289902280134</v>
      </c>
      <c r="L6" s="6">
        <v>0.32573289902280134</v>
      </c>
      <c r="M6" s="6" t="s">
        <v>113</v>
      </c>
      <c r="N6" s="6" t="s">
        <v>113</v>
      </c>
      <c r="O6" s="6" t="s">
        <v>113</v>
      </c>
      <c r="P6" s="6" t="s">
        <v>113</v>
      </c>
      <c r="Q6" s="6">
        <v>0.65146579804560267</v>
      </c>
      <c r="R6" s="6" t="s">
        <v>113</v>
      </c>
      <c r="S6" s="6">
        <v>0.32573289902280134</v>
      </c>
      <c r="T6" s="6" t="s">
        <v>113</v>
      </c>
      <c r="U6" s="6" t="s">
        <v>113</v>
      </c>
      <c r="V6" s="6">
        <v>0.65146579804560267</v>
      </c>
      <c r="W6" s="6" t="s">
        <v>113</v>
      </c>
      <c r="X6" s="6">
        <v>1.9543973941368076</v>
      </c>
      <c r="Y6" s="6" t="s">
        <v>113</v>
      </c>
      <c r="Z6" s="6">
        <v>3.5830618892508146</v>
      </c>
      <c r="AA6" s="6">
        <v>1.9543973941368076</v>
      </c>
      <c r="AB6" s="6" t="s">
        <v>113</v>
      </c>
      <c r="AC6" s="6" t="s">
        <v>113</v>
      </c>
      <c r="AD6" s="6" t="s">
        <v>113</v>
      </c>
      <c r="AE6" s="6" t="s">
        <v>113</v>
      </c>
      <c r="AF6" s="6" t="s">
        <v>113</v>
      </c>
      <c r="AG6" s="6" t="s">
        <v>113</v>
      </c>
      <c r="AH6" s="6" t="s">
        <v>113</v>
      </c>
      <c r="AI6" s="6" t="s">
        <v>113</v>
      </c>
      <c r="AJ6" s="6" t="s">
        <v>113</v>
      </c>
      <c r="AK6" s="6" t="s">
        <v>113</v>
      </c>
      <c r="AL6" s="6" t="s">
        <v>113</v>
      </c>
      <c r="AM6" s="6" t="s">
        <v>113</v>
      </c>
      <c r="AN6" s="6">
        <v>2.2801302931596092</v>
      </c>
      <c r="AO6" s="6" t="s">
        <v>113</v>
      </c>
      <c r="AP6" s="6">
        <v>0.97719869706840379</v>
      </c>
      <c r="AQ6" s="6">
        <v>0.32573289902280134</v>
      </c>
      <c r="AR6" s="6">
        <v>1.6286644951140066</v>
      </c>
      <c r="AS6" s="6">
        <v>3.5830618892508146</v>
      </c>
      <c r="AT6" s="6" t="s">
        <v>113</v>
      </c>
      <c r="AU6" s="6" t="s">
        <v>113</v>
      </c>
      <c r="AV6" s="6">
        <v>0.97719869706840379</v>
      </c>
      <c r="AW6" s="6" t="s">
        <v>113</v>
      </c>
      <c r="AX6" s="6" t="s">
        <v>113</v>
      </c>
      <c r="AY6" s="6" t="s">
        <v>113</v>
      </c>
      <c r="AZ6" s="6" t="s">
        <v>113</v>
      </c>
      <c r="BA6" s="6">
        <v>0.97719869706840401</v>
      </c>
      <c r="BB6" s="6">
        <v>0.32573289902280134</v>
      </c>
      <c r="BC6" s="6">
        <v>1.6286644951140066</v>
      </c>
      <c r="BD6" s="6" t="s">
        <v>113</v>
      </c>
      <c r="BE6" s="6">
        <v>1.3029315960912053</v>
      </c>
      <c r="BF6" s="6">
        <v>0.32573289902280134</v>
      </c>
      <c r="BG6" s="6" t="s">
        <v>113</v>
      </c>
      <c r="BH6" s="6">
        <v>2.2801302931596092</v>
      </c>
      <c r="BI6" s="6" t="s">
        <v>113</v>
      </c>
      <c r="BJ6" s="6" t="s">
        <v>113</v>
      </c>
      <c r="BK6" s="6" t="s">
        <v>113</v>
      </c>
      <c r="BL6" s="6">
        <v>0.65146579804560267</v>
      </c>
      <c r="BM6" s="6" t="s">
        <v>113</v>
      </c>
      <c r="BN6" s="6" t="s">
        <v>113</v>
      </c>
      <c r="BO6" s="6">
        <v>0.32573289902280134</v>
      </c>
      <c r="BP6" s="6">
        <v>0.32573289902280134</v>
      </c>
      <c r="BQ6" s="6" t="s">
        <v>113</v>
      </c>
      <c r="BR6" s="6" t="s">
        <v>113</v>
      </c>
      <c r="BS6" s="6">
        <v>10.423452768729643</v>
      </c>
      <c r="BT6" s="6">
        <v>2.6058631921824107</v>
      </c>
      <c r="BU6" s="6" t="s">
        <v>113</v>
      </c>
      <c r="BV6" s="6">
        <v>0.32573289902280134</v>
      </c>
      <c r="BW6" s="6" t="s">
        <v>113</v>
      </c>
      <c r="BX6" s="6" t="s">
        <v>113</v>
      </c>
      <c r="BY6" s="6" t="s">
        <v>113</v>
      </c>
      <c r="BZ6" s="6" t="s">
        <v>113</v>
      </c>
      <c r="CA6" s="6" t="s">
        <v>113</v>
      </c>
      <c r="CB6" s="6" t="s">
        <v>113</v>
      </c>
      <c r="CC6" s="6" t="s">
        <v>113</v>
      </c>
      <c r="CD6" s="6" t="s">
        <v>113</v>
      </c>
      <c r="CE6" s="6" t="s">
        <v>113</v>
      </c>
      <c r="CF6" s="6" t="s">
        <v>113</v>
      </c>
      <c r="CG6" s="6">
        <v>0.32573289902280134</v>
      </c>
      <c r="CH6" s="6">
        <v>0.32573289902280134</v>
      </c>
      <c r="CI6" s="6" t="s">
        <v>113</v>
      </c>
      <c r="CJ6" s="6">
        <v>0.65146579804560267</v>
      </c>
      <c r="CK6" s="6">
        <v>4.234527687296417</v>
      </c>
      <c r="CL6" s="6">
        <v>0.32573289902280134</v>
      </c>
      <c r="CM6" s="6">
        <v>13.680781758957655</v>
      </c>
      <c r="CN6" s="6">
        <v>0.32573289902280134</v>
      </c>
      <c r="CO6" s="6" t="s">
        <v>113</v>
      </c>
      <c r="CP6" s="6" t="s">
        <v>113</v>
      </c>
      <c r="CQ6" s="6" t="s">
        <v>113</v>
      </c>
      <c r="CR6" s="6">
        <v>1.3029315960912053</v>
      </c>
      <c r="CS6" s="6">
        <v>0.32573289902280134</v>
      </c>
      <c r="CT6" s="6" t="s">
        <v>113</v>
      </c>
      <c r="CU6" s="6" t="s">
        <v>113</v>
      </c>
      <c r="CV6" s="6" t="s">
        <v>113</v>
      </c>
      <c r="CW6" s="6" t="s">
        <v>113</v>
      </c>
      <c r="CX6" s="6">
        <v>2.2801302931596092</v>
      </c>
      <c r="CY6" s="6" t="s">
        <v>113</v>
      </c>
      <c r="CZ6" s="6">
        <v>5.2117263843648214</v>
      </c>
      <c r="DA6" s="6">
        <v>0.65146579804560267</v>
      </c>
      <c r="DB6" s="6"/>
      <c r="DC6" s="6"/>
      <c r="DD6" s="6"/>
      <c r="DE6" s="6"/>
      <c r="DF6" s="6"/>
      <c r="DG6" s="6"/>
      <c r="DH6" s="6"/>
      <c r="DI6" s="6"/>
    </row>
    <row r="7" spans="1:113">
      <c r="A7" s="5" t="s">
        <v>38</v>
      </c>
      <c r="B7" s="6" t="s">
        <v>113</v>
      </c>
      <c r="C7" s="6" t="s">
        <v>113</v>
      </c>
      <c r="D7" s="6" t="s">
        <v>113</v>
      </c>
      <c r="E7" s="6" t="s">
        <v>113</v>
      </c>
      <c r="F7" s="6">
        <v>11.475409836065573</v>
      </c>
      <c r="G7" s="6" t="s">
        <v>113</v>
      </c>
      <c r="H7" s="6">
        <v>0.65573770491803274</v>
      </c>
      <c r="I7" s="6" t="s">
        <v>113</v>
      </c>
      <c r="J7" s="6">
        <v>20.655737704918035</v>
      </c>
      <c r="K7" s="6" t="s">
        <v>113</v>
      </c>
      <c r="L7" s="6">
        <v>0.65573770491803274</v>
      </c>
      <c r="M7" s="6">
        <v>1.639344262295082</v>
      </c>
      <c r="N7" s="6" t="s">
        <v>113</v>
      </c>
      <c r="O7" s="6" t="s">
        <v>113</v>
      </c>
      <c r="P7" s="6">
        <v>0.32786885245901637</v>
      </c>
      <c r="Q7" s="6" t="s">
        <v>113</v>
      </c>
      <c r="R7" s="6">
        <v>0.32786885245901637</v>
      </c>
      <c r="S7" s="6" t="s">
        <v>113</v>
      </c>
      <c r="T7" s="6" t="s">
        <v>113</v>
      </c>
      <c r="U7" s="6" t="s">
        <v>113</v>
      </c>
      <c r="V7" s="6" t="s">
        <v>113</v>
      </c>
      <c r="W7" s="6">
        <v>0.32786885245901637</v>
      </c>
      <c r="X7" s="6">
        <v>0.32786885245901637</v>
      </c>
      <c r="Y7" s="6" t="s">
        <v>113</v>
      </c>
      <c r="Z7" s="6">
        <v>0.65573770491803274</v>
      </c>
      <c r="AA7" s="6">
        <v>4.5901639344262293</v>
      </c>
      <c r="AB7" s="6" t="s">
        <v>113</v>
      </c>
      <c r="AC7" s="6">
        <v>0.32786885245901637</v>
      </c>
      <c r="AD7" s="6" t="s">
        <v>113</v>
      </c>
      <c r="AE7" s="6">
        <v>0.98360655737704927</v>
      </c>
      <c r="AF7" s="6" t="s">
        <v>113</v>
      </c>
      <c r="AG7" s="6">
        <v>0.32786885245901637</v>
      </c>
      <c r="AH7" s="6" t="s">
        <v>113</v>
      </c>
      <c r="AI7" s="6" t="s">
        <v>113</v>
      </c>
      <c r="AJ7" s="6" t="s">
        <v>113</v>
      </c>
      <c r="AK7" s="6">
        <v>0.32786885245901637</v>
      </c>
      <c r="AL7" s="6" t="s">
        <v>113</v>
      </c>
      <c r="AM7" s="6" t="s">
        <v>113</v>
      </c>
      <c r="AN7" s="6">
        <v>2.622950819672131</v>
      </c>
      <c r="AO7" s="6" t="s">
        <v>113</v>
      </c>
      <c r="AP7" s="6" t="s">
        <v>113</v>
      </c>
      <c r="AQ7" s="6">
        <v>0.65573770491803274</v>
      </c>
      <c r="AR7" s="6">
        <v>4.2622950819672125</v>
      </c>
      <c r="AS7" s="6">
        <v>6.2295081967213122</v>
      </c>
      <c r="AT7" s="6">
        <v>0.32786885245901637</v>
      </c>
      <c r="AU7" s="6">
        <v>6.557377049180328</v>
      </c>
      <c r="AV7" s="6">
        <v>1.9672131147540985</v>
      </c>
      <c r="AW7" s="6" t="s">
        <v>113</v>
      </c>
      <c r="AX7" s="6" t="s">
        <v>113</v>
      </c>
      <c r="AY7" s="6">
        <v>0.32786885245901637</v>
      </c>
      <c r="AZ7" s="6">
        <v>0.32786885245901637</v>
      </c>
      <c r="BA7" s="6">
        <v>2.9508196721311477</v>
      </c>
      <c r="BB7" s="6">
        <v>0.65573770491803274</v>
      </c>
      <c r="BC7" s="6">
        <v>1.3114754098360655</v>
      </c>
      <c r="BD7" s="6" t="s">
        <v>113</v>
      </c>
      <c r="BE7" s="6">
        <v>0.98360655737704927</v>
      </c>
      <c r="BF7" s="6" t="s">
        <v>113</v>
      </c>
      <c r="BG7" s="6" t="s">
        <v>113</v>
      </c>
      <c r="BH7" s="6">
        <v>3.9344262295081971</v>
      </c>
      <c r="BI7" s="6">
        <v>0.32786885245901637</v>
      </c>
      <c r="BJ7" s="6" t="s">
        <v>113</v>
      </c>
      <c r="BK7" s="6" t="s">
        <v>113</v>
      </c>
      <c r="BL7" s="6" t="s">
        <v>113</v>
      </c>
      <c r="BM7" s="6" t="s">
        <v>113</v>
      </c>
      <c r="BN7" s="6" t="s">
        <v>113</v>
      </c>
      <c r="BO7" s="6" t="s">
        <v>113</v>
      </c>
      <c r="BP7" s="6" t="s">
        <v>113</v>
      </c>
      <c r="BQ7" s="6" t="s">
        <v>113</v>
      </c>
      <c r="BR7" s="6" t="s">
        <v>113</v>
      </c>
      <c r="BS7" s="6">
        <v>1.639344262295082</v>
      </c>
      <c r="BT7" s="6">
        <v>1.3114754098360655</v>
      </c>
      <c r="BU7" s="6" t="s">
        <v>113</v>
      </c>
      <c r="BV7" s="6">
        <v>2.2950819672131146</v>
      </c>
      <c r="BW7" s="6">
        <v>2.622950819672131</v>
      </c>
      <c r="BX7" s="6" t="s">
        <v>113</v>
      </c>
      <c r="BY7" s="6" t="s">
        <v>113</v>
      </c>
      <c r="BZ7" s="6" t="s">
        <v>113</v>
      </c>
      <c r="CA7" s="6" t="s">
        <v>113</v>
      </c>
      <c r="CB7" s="6" t="s">
        <v>113</v>
      </c>
      <c r="CC7" s="6" t="s">
        <v>113</v>
      </c>
      <c r="CD7" s="6">
        <v>0.32786885245901637</v>
      </c>
      <c r="CE7" s="6" t="s">
        <v>113</v>
      </c>
      <c r="CF7" s="6" t="s">
        <v>113</v>
      </c>
      <c r="CG7" s="6" t="s">
        <v>113</v>
      </c>
      <c r="CH7" s="6" t="s">
        <v>113</v>
      </c>
      <c r="CI7" s="6" t="s">
        <v>113</v>
      </c>
      <c r="CJ7" s="6">
        <v>0.65573770491803274</v>
      </c>
      <c r="CK7" s="6">
        <v>1.639344262295082</v>
      </c>
      <c r="CL7" s="6">
        <v>0.32786885245901637</v>
      </c>
      <c r="CM7" s="6">
        <v>7.5409836065573774</v>
      </c>
      <c r="CN7" s="6" t="s">
        <v>113</v>
      </c>
      <c r="CO7" s="6" t="s">
        <v>113</v>
      </c>
      <c r="CP7" s="6" t="s">
        <v>113</v>
      </c>
      <c r="CQ7" s="6">
        <v>0.32786885245901637</v>
      </c>
      <c r="CR7" s="6" t="s">
        <v>113</v>
      </c>
      <c r="CS7" s="6">
        <v>2.9508196721311477</v>
      </c>
      <c r="CT7" s="6">
        <v>0.32786885245901637</v>
      </c>
      <c r="CU7" s="6">
        <v>0.32786885245901637</v>
      </c>
      <c r="CV7" s="6" t="s">
        <v>113</v>
      </c>
      <c r="CW7" s="6">
        <v>0.32786885245901637</v>
      </c>
      <c r="CX7" s="6" t="s">
        <v>113</v>
      </c>
      <c r="CY7" s="6" t="s">
        <v>113</v>
      </c>
      <c r="CZ7" s="6" t="s">
        <v>113</v>
      </c>
      <c r="DA7" s="6" t="s">
        <v>113</v>
      </c>
      <c r="DB7" s="6"/>
      <c r="DC7" s="6"/>
      <c r="DD7" s="6"/>
      <c r="DE7" s="6"/>
      <c r="DF7" s="6"/>
      <c r="DG7" s="6"/>
      <c r="DH7" s="6"/>
      <c r="DI7" s="6"/>
    </row>
    <row r="8" spans="1:113">
      <c r="A8" s="5" t="s">
        <v>39</v>
      </c>
      <c r="B8" s="6" t="s">
        <v>113</v>
      </c>
      <c r="C8" s="6" t="s">
        <v>113</v>
      </c>
      <c r="D8" s="6" t="s">
        <v>113</v>
      </c>
      <c r="E8" s="6" t="s">
        <v>113</v>
      </c>
      <c r="F8" s="6">
        <v>0.3048780487804878</v>
      </c>
      <c r="G8" s="6" t="s">
        <v>113</v>
      </c>
      <c r="H8" s="6" t="s">
        <v>113</v>
      </c>
      <c r="I8" s="6" t="s">
        <v>113</v>
      </c>
      <c r="J8" s="6">
        <v>1.2195121951219512</v>
      </c>
      <c r="K8" s="6" t="s">
        <v>113</v>
      </c>
      <c r="L8" s="6">
        <v>0.6097560975609756</v>
      </c>
      <c r="M8" s="6" t="s">
        <v>113</v>
      </c>
      <c r="N8" s="6" t="s">
        <v>113</v>
      </c>
      <c r="O8" s="6">
        <v>0.6097560975609756</v>
      </c>
      <c r="P8" s="6">
        <v>0.3048780487804878</v>
      </c>
      <c r="Q8" s="6" t="s">
        <v>113</v>
      </c>
      <c r="R8" s="6">
        <v>1.8292682926829267</v>
      </c>
      <c r="S8" s="6" t="s">
        <v>113</v>
      </c>
      <c r="T8" s="6" t="s">
        <v>113</v>
      </c>
      <c r="U8" s="6" t="s">
        <v>113</v>
      </c>
      <c r="V8" s="6" t="s">
        <v>113</v>
      </c>
      <c r="W8" s="6">
        <v>1.2195121951219512</v>
      </c>
      <c r="X8" s="6">
        <v>5.4878048780487809</v>
      </c>
      <c r="Y8" s="6" t="s">
        <v>113</v>
      </c>
      <c r="Z8" s="6">
        <v>4.8780487804878048</v>
      </c>
      <c r="AA8" s="6">
        <v>11.585365853658537</v>
      </c>
      <c r="AB8" s="6" t="s">
        <v>113</v>
      </c>
      <c r="AC8" s="6">
        <v>0.3048780487804878</v>
      </c>
      <c r="AD8" s="6" t="s">
        <v>113</v>
      </c>
      <c r="AE8" s="6" t="s">
        <v>113</v>
      </c>
      <c r="AF8" s="6" t="s">
        <v>113</v>
      </c>
      <c r="AG8" s="6" t="s">
        <v>113</v>
      </c>
      <c r="AH8" s="6" t="s">
        <v>113</v>
      </c>
      <c r="AI8" s="6" t="s">
        <v>113</v>
      </c>
      <c r="AJ8" s="6" t="s">
        <v>113</v>
      </c>
      <c r="AK8" s="6" t="s">
        <v>113</v>
      </c>
      <c r="AL8" s="6" t="s">
        <v>113</v>
      </c>
      <c r="AM8" s="6" t="s">
        <v>113</v>
      </c>
      <c r="AN8" s="6">
        <v>1.2195121951219512</v>
      </c>
      <c r="AO8" s="6" t="s">
        <v>113</v>
      </c>
      <c r="AP8" s="6" t="s">
        <v>113</v>
      </c>
      <c r="AQ8" s="6" t="s">
        <v>113</v>
      </c>
      <c r="AR8" s="6">
        <v>2.1341463414634148</v>
      </c>
      <c r="AS8" s="6">
        <v>26.524390243902442</v>
      </c>
      <c r="AT8" s="6" t="s">
        <v>113</v>
      </c>
      <c r="AU8" s="6">
        <v>0.3048780487804878</v>
      </c>
      <c r="AV8" s="6">
        <v>3.3536585365853662</v>
      </c>
      <c r="AW8" s="6" t="s">
        <v>113</v>
      </c>
      <c r="AX8" s="6" t="s">
        <v>113</v>
      </c>
      <c r="AY8" s="6">
        <v>0.6097560975609756</v>
      </c>
      <c r="AZ8" s="6">
        <v>0.3048780487804878</v>
      </c>
      <c r="BA8" s="6" t="s">
        <v>113</v>
      </c>
      <c r="BB8" s="6">
        <v>3.6585365853658534</v>
      </c>
      <c r="BC8" s="6" t="s">
        <v>113</v>
      </c>
      <c r="BD8" s="6" t="s">
        <v>113</v>
      </c>
      <c r="BE8" s="6">
        <v>0.3048780487804878</v>
      </c>
      <c r="BF8" s="6">
        <v>2.1341463414634148</v>
      </c>
      <c r="BG8" s="6" t="s">
        <v>113</v>
      </c>
      <c r="BH8" s="6">
        <v>3.9634146341463414</v>
      </c>
      <c r="BI8" s="6" t="s">
        <v>113</v>
      </c>
      <c r="BJ8" s="6" t="s">
        <v>113</v>
      </c>
      <c r="BK8" s="6" t="s">
        <v>113</v>
      </c>
      <c r="BL8" s="6" t="s">
        <v>113</v>
      </c>
      <c r="BM8" s="6">
        <v>0.91463414634146334</v>
      </c>
      <c r="BN8" s="6" t="s">
        <v>113</v>
      </c>
      <c r="BO8" s="6" t="s">
        <v>113</v>
      </c>
      <c r="BP8" s="6" t="s">
        <v>113</v>
      </c>
      <c r="BQ8" s="6" t="s">
        <v>113</v>
      </c>
      <c r="BR8" s="6">
        <v>4.2682926829268295</v>
      </c>
      <c r="BS8" s="6" t="s">
        <v>113</v>
      </c>
      <c r="BT8" s="6" t="s">
        <v>113</v>
      </c>
      <c r="BU8" s="6" t="s">
        <v>113</v>
      </c>
      <c r="BV8" s="6" t="s">
        <v>113</v>
      </c>
      <c r="BW8" s="6">
        <v>0.6097560975609756</v>
      </c>
      <c r="BX8" s="6" t="s">
        <v>113</v>
      </c>
      <c r="BY8" s="6" t="s">
        <v>113</v>
      </c>
      <c r="BZ8" s="6" t="s">
        <v>113</v>
      </c>
      <c r="CA8" s="6" t="s">
        <v>113</v>
      </c>
      <c r="CB8" s="6" t="s">
        <v>113</v>
      </c>
      <c r="CC8" s="6" t="s">
        <v>113</v>
      </c>
      <c r="CD8" s="6">
        <v>0.3048780487804878</v>
      </c>
      <c r="CE8" s="6">
        <v>2.4390243902439024</v>
      </c>
      <c r="CF8" s="6" t="s">
        <v>113</v>
      </c>
      <c r="CG8" s="6" t="s">
        <v>113</v>
      </c>
      <c r="CH8" s="6" t="s">
        <v>113</v>
      </c>
      <c r="CI8" s="6" t="s">
        <v>113</v>
      </c>
      <c r="CJ8" s="6">
        <v>1.2195121951219512</v>
      </c>
      <c r="CK8" s="6" t="s">
        <v>113</v>
      </c>
      <c r="CL8" s="6" t="s">
        <v>113</v>
      </c>
      <c r="CM8" s="6">
        <v>6.0975609756097562</v>
      </c>
      <c r="CN8" s="6" t="s">
        <v>113</v>
      </c>
      <c r="CO8" s="6" t="s">
        <v>113</v>
      </c>
      <c r="CP8" s="6" t="s">
        <v>113</v>
      </c>
      <c r="CQ8" s="6" t="s">
        <v>113</v>
      </c>
      <c r="CR8" s="6" t="s">
        <v>113</v>
      </c>
      <c r="CS8" s="6">
        <v>1.2195121951219512</v>
      </c>
      <c r="CT8" s="6" t="s">
        <v>113</v>
      </c>
      <c r="CU8" s="6" t="s">
        <v>113</v>
      </c>
      <c r="CV8" s="6" t="s">
        <v>113</v>
      </c>
      <c r="CW8" s="6" t="s">
        <v>113</v>
      </c>
      <c r="CX8" s="6">
        <v>0.6097560975609756</v>
      </c>
      <c r="CY8" s="6" t="s">
        <v>113</v>
      </c>
      <c r="CZ8" s="6">
        <v>0.91463414634146334</v>
      </c>
      <c r="DA8" s="6" t="s">
        <v>113</v>
      </c>
      <c r="DB8" s="6"/>
      <c r="DC8" s="6"/>
      <c r="DD8" s="6"/>
      <c r="DE8" s="6"/>
      <c r="DF8" s="6"/>
      <c r="DG8" s="6"/>
      <c r="DH8" s="6"/>
      <c r="DI8" s="6"/>
    </row>
    <row r="9" spans="1:113">
      <c r="A9" s="5" t="s">
        <v>40</v>
      </c>
      <c r="B9" s="6" t="s">
        <v>113</v>
      </c>
      <c r="C9" s="6" t="s">
        <v>113</v>
      </c>
      <c r="D9" s="6" t="s">
        <v>113</v>
      </c>
      <c r="E9" s="6" t="s">
        <v>113</v>
      </c>
      <c r="F9" s="6">
        <v>0.28409090909090912</v>
      </c>
      <c r="G9" s="6" t="s">
        <v>113</v>
      </c>
      <c r="H9" s="6" t="s">
        <v>113</v>
      </c>
      <c r="I9" s="6">
        <v>0.56818181818181823</v>
      </c>
      <c r="J9" s="6">
        <v>7.9545454545454541</v>
      </c>
      <c r="K9" s="6">
        <v>0.28409090909090912</v>
      </c>
      <c r="L9" s="6">
        <v>0.56818181818181823</v>
      </c>
      <c r="M9" s="6" t="s">
        <v>113</v>
      </c>
      <c r="N9" s="6" t="s">
        <v>113</v>
      </c>
      <c r="O9" s="6">
        <v>0.85227272727272718</v>
      </c>
      <c r="P9" s="6">
        <v>0.28409090909090912</v>
      </c>
      <c r="Q9" s="6" t="s">
        <v>113</v>
      </c>
      <c r="R9" s="6" t="s">
        <v>113</v>
      </c>
      <c r="S9" s="6" t="s">
        <v>113</v>
      </c>
      <c r="T9" s="6" t="s">
        <v>113</v>
      </c>
      <c r="U9" s="6" t="s">
        <v>113</v>
      </c>
      <c r="V9" s="6" t="s">
        <v>113</v>
      </c>
      <c r="W9" s="6">
        <v>1.4204545454545454</v>
      </c>
      <c r="X9" s="6">
        <v>1.7045454545454544</v>
      </c>
      <c r="Y9" s="6" t="s">
        <v>113</v>
      </c>
      <c r="Z9" s="6">
        <v>0.85227272727272729</v>
      </c>
      <c r="AA9" s="6">
        <v>5.6818181818181817</v>
      </c>
      <c r="AB9" s="6" t="s">
        <v>113</v>
      </c>
      <c r="AC9" s="6">
        <v>0.56818181818181823</v>
      </c>
      <c r="AD9" s="6" t="s">
        <v>113</v>
      </c>
      <c r="AE9" s="6" t="s">
        <v>113</v>
      </c>
      <c r="AF9" s="6" t="s">
        <v>113</v>
      </c>
      <c r="AG9" s="6" t="s">
        <v>113</v>
      </c>
      <c r="AH9" s="6" t="s">
        <v>113</v>
      </c>
      <c r="AI9" s="6" t="s">
        <v>113</v>
      </c>
      <c r="AJ9" s="6" t="s">
        <v>113</v>
      </c>
      <c r="AK9" s="6" t="s">
        <v>113</v>
      </c>
      <c r="AL9" s="6">
        <v>0.28409090909090912</v>
      </c>
      <c r="AM9" s="6" t="s">
        <v>113</v>
      </c>
      <c r="AN9" s="6" t="s">
        <v>113</v>
      </c>
      <c r="AO9" s="6">
        <v>0.56818181818181823</v>
      </c>
      <c r="AP9" s="6" t="s">
        <v>113</v>
      </c>
      <c r="AQ9" s="6" t="s">
        <v>113</v>
      </c>
      <c r="AR9" s="6" t="s">
        <v>113</v>
      </c>
      <c r="AS9" s="6">
        <v>5.1136363636363642</v>
      </c>
      <c r="AT9" s="6" t="s">
        <v>113</v>
      </c>
      <c r="AU9" s="6" t="s">
        <v>113</v>
      </c>
      <c r="AV9" s="6">
        <v>0.28409090909090912</v>
      </c>
      <c r="AW9" s="6" t="s">
        <v>113</v>
      </c>
      <c r="AX9" s="6" t="s">
        <v>113</v>
      </c>
      <c r="AY9" s="6" t="s">
        <v>113</v>
      </c>
      <c r="AZ9" s="6" t="s">
        <v>113</v>
      </c>
      <c r="BA9" s="6" t="s">
        <v>113</v>
      </c>
      <c r="BB9" s="6">
        <v>0.28409090909090912</v>
      </c>
      <c r="BC9" s="6">
        <v>0.28409090909090912</v>
      </c>
      <c r="BD9" s="6" t="s">
        <v>113</v>
      </c>
      <c r="BE9" s="6" t="s">
        <v>113</v>
      </c>
      <c r="BF9" s="6">
        <v>0.56818181818181823</v>
      </c>
      <c r="BG9" s="6" t="s">
        <v>113</v>
      </c>
      <c r="BH9" s="6">
        <v>1.9886363636363635</v>
      </c>
      <c r="BI9" s="6">
        <v>0.28409090909090912</v>
      </c>
      <c r="BJ9" s="6" t="s">
        <v>113</v>
      </c>
      <c r="BK9" s="6">
        <v>0.28409090909090912</v>
      </c>
      <c r="BL9" s="6" t="s">
        <v>113</v>
      </c>
      <c r="BM9" s="6" t="s">
        <v>113</v>
      </c>
      <c r="BN9" s="6" t="s">
        <v>113</v>
      </c>
      <c r="BO9" s="6" t="s">
        <v>113</v>
      </c>
      <c r="BP9" s="6" t="s">
        <v>113</v>
      </c>
      <c r="BQ9" s="6" t="s">
        <v>113</v>
      </c>
      <c r="BR9" s="6">
        <v>2.5568181818181821</v>
      </c>
      <c r="BS9" s="6" t="s">
        <v>113</v>
      </c>
      <c r="BT9" s="6">
        <v>0.56818181818181823</v>
      </c>
      <c r="BU9" s="6" t="s">
        <v>113</v>
      </c>
      <c r="BV9" s="6" t="s">
        <v>113</v>
      </c>
      <c r="BW9" s="6">
        <v>1.9886363636363635</v>
      </c>
      <c r="BX9" s="6" t="s">
        <v>113</v>
      </c>
      <c r="BY9" s="6" t="s">
        <v>113</v>
      </c>
      <c r="BZ9" s="6" t="s">
        <v>113</v>
      </c>
      <c r="CA9" s="6" t="s">
        <v>113</v>
      </c>
      <c r="CB9" s="6" t="s">
        <v>113</v>
      </c>
      <c r="CC9" s="6" t="s">
        <v>113</v>
      </c>
      <c r="CD9" s="6">
        <v>0.28409090909090912</v>
      </c>
      <c r="CE9" s="6">
        <v>0.28409090909090912</v>
      </c>
      <c r="CF9" s="6">
        <v>0.28409090909090912</v>
      </c>
      <c r="CG9" s="6" t="s">
        <v>113</v>
      </c>
      <c r="CH9" s="6" t="s">
        <v>113</v>
      </c>
      <c r="CI9" s="6" t="s">
        <v>113</v>
      </c>
      <c r="CJ9" s="6" t="s">
        <v>113</v>
      </c>
      <c r="CK9" s="6">
        <v>22.727272727272727</v>
      </c>
      <c r="CL9" s="6" t="s">
        <v>113</v>
      </c>
      <c r="CM9" s="6">
        <v>16.477272727272727</v>
      </c>
      <c r="CN9" s="6" t="s">
        <v>113</v>
      </c>
      <c r="CO9" s="6" t="s">
        <v>113</v>
      </c>
      <c r="CP9" s="6" t="s">
        <v>113</v>
      </c>
      <c r="CQ9" s="6" t="s">
        <v>113</v>
      </c>
      <c r="CR9" s="6" t="s">
        <v>113</v>
      </c>
      <c r="CS9" s="6">
        <v>23.295454545454543</v>
      </c>
      <c r="CT9" s="6" t="s">
        <v>113</v>
      </c>
      <c r="CU9" s="6" t="s">
        <v>113</v>
      </c>
      <c r="CV9" s="6" t="s">
        <v>113</v>
      </c>
      <c r="CW9" s="6" t="s">
        <v>113</v>
      </c>
      <c r="CX9" s="6" t="s">
        <v>113</v>
      </c>
      <c r="CY9" s="6" t="s">
        <v>113</v>
      </c>
      <c r="CZ9" s="6" t="s">
        <v>113</v>
      </c>
      <c r="DA9" s="6" t="s">
        <v>113</v>
      </c>
      <c r="DB9" s="6"/>
      <c r="DC9" s="6"/>
      <c r="DD9" s="6"/>
      <c r="DE9" s="6"/>
      <c r="DF9" s="6"/>
      <c r="DG9" s="6"/>
      <c r="DH9" s="6"/>
      <c r="DI9" s="6"/>
    </row>
    <row r="10" spans="1:113">
      <c r="A10" s="5" t="s">
        <v>41</v>
      </c>
      <c r="B10" s="6" t="s">
        <v>113</v>
      </c>
      <c r="C10" s="6" t="s">
        <v>113</v>
      </c>
      <c r="D10" s="6" t="s">
        <v>113</v>
      </c>
      <c r="E10" s="6" t="s">
        <v>113</v>
      </c>
      <c r="F10" s="6" t="s">
        <v>113</v>
      </c>
      <c r="G10" s="6" t="s">
        <v>113</v>
      </c>
      <c r="H10" s="6" t="s">
        <v>113</v>
      </c>
      <c r="I10" s="6">
        <v>0.6097560975609756</v>
      </c>
      <c r="J10" s="6">
        <v>1.8292682926829267</v>
      </c>
      <c r="K10" s="6">
        <v>2.1341463414634148</v>
      </c>
      <c r="L10" s="6">
        <v>3.3536585365853662</v>
      </c>
      <c r="M10" s="6">
        <v>0.3048780487804878</v>
      </c>
      <c r="N10" s="6" t="s">
        <v>113</v>
      </c>
      <c r="O10" s="6" t="s">
        <v>113</v>
      </c>
      <c r="P10" s="6">
        <v>17.073170731707318</v>
      </c>
      <c r="Q10" s="6" t="s">
        <v>113</v>
      </c>
      <c r="R10" s="6">
        <v>0.91463414634146334</v>
      </c>
      <c r="S10" s="6" t="s">
        <v>113</v>
      </c>
      <c r="T10" s="6" t="s">
        <v>113</v>
      </c>
      <c r="U10" s="6" t="s">
        <v>113</v>
      </c>
      <c r="V10" s="6" t="s">
        <v>113</v>
      </c>
      <c r="W10" s="6">
        <v>1.8292682926829267</v>
      </c>
      <c r="X10" s="6">
        <v>1.524390243902439</v>
      </c>
      <c r="Y10" s="6" t="s">
        <v>113</v>
      </c>
      <c r="Z10" s="6">
        <v>1.8292682926829267</v>
      </c>
      <c r="AA10" s="6">
        <v>4.8780487804878048</v>
      </c>
      <c r="AB10" s="6" t="s">
        <v>113</v>
      </c>
      <c r="AC10" s="6">
        <v>1.8292682926829267</v>
      </c>
      <c r="AD10" s="6" t="s">
        <v>113</v>
      </c>
      <c r="AE10" s="6">
        <v>0.6097560975609756</v>
      </c>
      <c r="AF10" s="6" t="s">
        <v>113</v>
      </c>
      <c r="AG10" s="6" t="s">
        <v>113</v>
      </c>
      <c r="AH10" s="6" t="s">
        <v>113</v>
      </c>
      <c r="AI10" s="6" t="s">
        <v>113</v>
      </c>
      <c r="AJ10" s="6" t="s">
        <v>113</v>
      </c>
      <c r="AK10" s="6" t="s">
        <v>113</v>
      </c>
      <c r="AL10" s="6" t="s">
        <v>113</v>
      </c>
      <c r="AM10" s="6" t="s">
        <v>113</v>
      </c>
      <c r="AN10" s="6">
        <v>0.6097560975609756</v>
      </c>
      <c r="AO10" s="6" t="s">
        <v>113</v>
      </c>
      <c r="AP10" s="6" t="s">
        <v>113</v>
      </c>
      <c r="AQ10" s="6" t="s">
        <v>113</v>
      </c>
      <c r="AR10" s="6">
        <v>0.6097560975609756</v>
      </c>
      <c r="AS10" s="6">
        <v>3.9634146341463414</v>
      </c>
      <c r="AT10" s="6" t="s">
        <v>113</v>
      </c>
      <c r="AU10" s="6" t="s">
        <v>113</v>
      </c>
      <c r="AV10" s="6">
        <v>3.3536585365853662</v>
      </c>
      <c r="AW10" s="6" t="s">
        <v>113</v>
      </c>
      <c r="AX10" s="6" t="s">
        <v>113</v>
      </c>
      <c r="AY10" s="6" t="s">
        <v>113</v>
      </c>
      <c r="AZ10" s="6" t="s">
        <v>113</v>
      </c>
      <c r="BA10" s="6">
        <v>2.1341463414634148</v>
      </c>
      <c r="BB10" s="6">
        <v>2.7439024390243905</v>
      </c>
      <c r="BC10" s="6">
        <v>3.0487804878048781</v>
      </c>
      <c r="BD10" s="6" t="s">
        <v>113</v>
      </c>
      <c r="BE10" s="6" t="s">
        <v>113</v>
      </c>
      <c r="BF10" s="6">
        <v>0.6097560975609756</v>
      </c>
      <c r="BG10" s="6" t="s">
        <v>113</v>
      </c>
      <c r="BH10" s="6">
        <v>2.1341463414634148</v>
      </c>
      <c r="BI10" s="6" t="s">
        <v>113</v>
      </c>
      <c r="BJ10" s="6" t="s">
        <v>113</v>
      </c>
      <c r="BK10" s="6" t="s">
        <v>113</v>
      </c>
      <c r="BL10" s="6" t="s">
        <v>113</v>
      </c>
      <c r="BM10" s="6">
        <v>1.2195121951219512</v>
      </c>
      <c r="BN10" s="6" t="s">
        <v>113</v>
      </c>
      <c r="BO10" s="6" t="s">
        <v>113</v>
      </c>
      <c r="BP10" s="6" t="s">
        <v>113</v>
      </c>
      <c r="BQ10" s="6" t="s">
        <v>113</v>
      </c>
      <c r="BR10" s="6">
        <v>1.8292682926829267</v>
      </c>
      <c r="BS10" s="6" t="s">
        <v>113</v>
      </c>
      <c r="BT10" s="6" t="s">
        <v>113</v>
      </c>
      <c r="BU10" s="6" t="s">
        <v>113</v>
      </c>
      <c r="BV10" s="6">
        <v>0.3048780487804878</v>
      </c>
      <c r="BW10" s="6">
        <v>0.91463414634146334</v>
      </c>
      <c r="BX10" s="6" t="s">
        <v>113</v>
      </c>
      <c r="BY10" s="6" t="s">
        <v>113</v>
      </c>
      <c r="BZ10" s="6" t="s">
        <v>113</v>
      </c>
      <c r="CA10" s="6" t="s">
        <v>113</v>
      </c>
      <c r="CB10" s="6" t="s">
        <v>113</v>
      </c>
      <c r="CC10" s="6">
        <v>0.3048780487804878</v>
      </c>
      <c r="CD10" s="6">
        <v>0.6097560975609756</v>
      </c>
      <c r="CE10" s="6">
        <v>0.91463414634146334</v>
      </c>
      <c r="CF10" s="6" t="s">
        <v>113</v>
      </c>
      <c r="CG10" s="6" t="s">
        <v>113</v>
      </c>
      <c r="CH10" s="6" t="s">
        <v>113</v>
      </c>
      <c r="CI10" s="6" t="s">
        <v>113</v>
      </c>
      <c r="CJ10" s="6" t="s">
        <v>113</v>
      </c>
      <c r="CK10" s="6">
        <v>1.8292682926829267</v>
      </c>
      <c r="CL10" s="6">
        <v>1.2195121951219512</v>
      </c>
      <c r="CM10" s="6">
        <v>15.548780487804878</v>
      </c>
      <c r="CN10" s="6" t="s">
        <v>113</v>
      </c>
      <c r="CO10" s="6" t="s">
        <v>113</v>
      </c>
      <c r="CP10" s="6" t="s">
        <v>113</v>
      </c>
      <c r="CQ10" s="6" t="s">
        <v>113</v>
      </c>
      <c r="CR10" s="6">
        <v>0.3048780487804878</v>
      </c>
      <c r="CS10" s="6">
        <v>2.1341463414634148</v>
      </c>
      <c r="CT10" s="6" t="s">
        <v>113</v>
      </c>
      <c r="CU10" s="6" t="s">
        <v>113</v>
      </c>
      <c r="CV10" s="6" t="s">
        <v>113</v>
      </c>
      <c r="CW10" s="6" t="s">
        <v>113</v>
      </c>
      <c r="CX10" s="6">
        <v>0.3048780487804878</v>
      </c>
      <c r="CY10" s="6">
        <v>0.3048780487804878</v>
      </c>
      <c r="CZ10" s="6" t="s">
        <v>113</v>
      </c>
      <c r="DA10" s="6" t="s">
        <v>113</v>
      </c>
      <c r="DB10" s="6"/>
      <c r="DC10" s="6"/>
      <c r="DD10" s="6"/>
      <c r="DE10" s="6"/>
      <c r="DF10" s="6"/>
      <c r="DG10" s="6"/>
      <c r="DH10" s="6"/>
      <c r="DI10" s="6"/>
    </row>
    <row r="11" spans="1:113">
      <c r="A11" s="5" t="s">
        <v>42</v>
      </c>
      <c r="B11" s="6" t="s">
        <v>113</v>
      </c>
      <c r="C11" s="6" t="s">
        <v>113</v>
      </c>
      <c r="D11" s="6" t="s">
        <v>113</v>
      </c>
      <c r="E11" s="6" t="s">
        <v>113</v>
      </c>
      <c r="F11" s="6">
        <v>11.326860841423949</v>
      </c>
      <c r="G11" s="6">
        <v>1.2944983818770228</v>
      </c>
      <c r="H11" s="6" t="s">
        <v>113</v>
      </c>
      <c r="I11" s="6" t="s">
        <v>113</v>
      </c>
      <c r="J11" s="6">
        <v>3.8834951456310676</v>
      </c>
      <c r="K11" s="6" t="s">
        <v>113</v>
      </c>
      <c r="L11" s="6">
        <v>0.3236245954692557</v>
      </c>
      <c r="M11" s="6" t="s">
        <v>113</v>
      </c>
      <c r="N11" s="6" t="s">
        <v>113</v>
      </c>
      <c r="O11" s="6" t="s">
        <v>113</v>
      </c>
      <c r="P11" s="6" t="s">
        <v>113</v>
      </c>
      <c r="Q11" s="6" t="s">
        <v>113</v>
      </c>
      <c r="R11" s="6" t="s">
        <v>113</v>
      </c>
      <c r="S11" s="6" t="s">
        <v>113</v>
      </c>
      <c r="T11" s="6" t="s">
        <v>113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113</v>
      </c>
      <c r="AA11" s="6">
        <v>0.3236245954692557</v>
      </c>
      <c r="AB11" s="6" t="s">
        <v>113</v>
      </c>
      <c r="AC11" s="6" t="s">
        <v>113</v>
      </c>
      <c r="AD11" s="6">
        <v>0.3236245954692557</v>
      </c>
      <c r="AE11" s="6" t="s">
        <v>113</v>
      </c>
      <c r="AF11" s="6" t="s">
        <v>113</v>
      </c>
      <c r="AG11" s="6" t="s">
        <v>113</v>
      </c>
      <c r="AH11" s="6" t="s">
        <v>113</v>
      </c>
      <c r="AI11" s="6" t="s">
        <v>113</v>
      </c>
      <c r="AJ11" s="6">
        <v>0.64724919093851141</v>
      </c>
      <c r="AK11" s="6" t="s">
        <v>113</v>
      </c>
      <c r="AL11" s="6" t="s">
        <v>113</v>
      </c>
      <c r="AM11" s="6" t="s">
        <v>113</v>
      </c>
      <c r="AN11" s="6">
        <v>5.825242718446602</v>
      </c>
      <c r="AO11" s="6">
        <v>0.3236245954692557</v>
      </c>
      <c r="AP11" s="6" t="s">
        <v>113</v>
      </c>
      <c r="AQ11" s="6" t="s">
        <v>113</v>
      </c>
      <c r="AR11" s="6">
        <v>0.3236245954692557</v>
      </c>
      <c r="AS11" s="6">
        <v>8.090614886731391</v>
      </c>
      <c r="AT11" s="6" t="s">
        <v>113</v>
      </c>
      <c r="AU11" s="6">
        <v>0.3236245954692557</v>
      </c>
      <c r="AV11" s="6">
        <v>2.912621359223301</v>
      </c>
      <c r="AW11" s="6" t="s">
        <v>113</v>
      </c>
      <c r="AX11" s="6" t="s">
        <v>113</v>
      </c>
      <c r="AY11" s="6" t="s">
        <v>113</v>
      </c>
      <c r="AZ11" s="6" t="s">
        <v>113</v>
      </c>
      <c r="BA11" s="6">
        <v>2.5889967637540456</v>
      </c>
      <c r="BB11" s="6" t="s">
        <v>113</v>
      </c>
      <c r="BC11" s="6" t="s">
        <v>113</v>
      </c>
      <c r="BD11" s="6" t="s">
        <v>113</v>
      </c>
      <c r="BE11" s="6">
        <v>0.64724919093851141</v>
      </c>
      <c r="BF11" s="6" t="s">
        <v>113</v>
      </c>
      <c r="BG11" s="6" t="s">
        <v>113</v>
      </c>
      <c r="BH11" s="6">
        <v>25.242718446601941</v>
      </c>
      <c r="BI11" s="6">
        <v>3.5598705501618122</v>
      </c>
      <c r="BJ11" s="6" t="s">
        <v>113</v>
      </c>
      <c r="BK11" s="6" t="s">
        <v>113</v>
      </c>
      <c r="BL11" s="6" t="s">
        <v>113</v>
      </c>
      <c r="BM11" s="6" t="s">
        <v>113</v>
      </c>
      <c r="BN11" s="6" t="s">
        <v>113</v>
      </c>
      <c r="BO11" s="6" t="s">
        <v>113</v>
      </c>
      <c r="BP11" s="6">
        <v>1.2944983818770228</v>
      </c>
      <c r="BQ11" s="6">
        <v>0.3236245954692557</v>
      </c>
      <c r="BR11" s="6" t="s">
        <v>113</v>
      </c>
      <c r="BS11" s="6">
        <v>7.4433656957928811</v>
      </c>
      <c r="BT11" s="6">
        <v>0.97087378640776689</v>
      </c>
      <c r="BU11" s="6" t="s">
        <v>113</v>
      </c>
      <c r="BV11" s="6">
        <v>13.592233009708737</v>
      </c>
      <c r="BW11" s="6" t="s">
        <v>113</v>
      </c>
      <c r="BX11" s="6">
        <v>0.3236245954692557</v>
      </c>
      <c r="BY11" s="6" t="s">
        <v>113</v>
      </c>
      <c r="BZ11" s="6" t="s">
        <v>113</v>
      </c>
      <c r="CA11" s="6" t="s">
        <v>113</v>
      </c>
      <c r="CB11" s="6" t="s">
        <v>113</v>
      </c>
      <c r="CC11" s="6">
        <v>0.3236245954692557</v>
      </c>
      <c r="CD11" s="6">
        <v>0.97087378640776689</v>
      </c>
      <c r="CE11" s="6">
        <v>0.97087378640776689</v>
      </c>
      <c r="CF11" s="6" t="s">
        <v>113</v>
      </c>
      <c r="CG11" s="6" t="s">
        <v>113</v>
      </c>
      <c r="CH11" s="6" t="s">
        <v>113</v>
      </c>
      <c r="CI11" s="6" t="s">
        <v>113</v>
      </c>
      <c r="CJ11" s="6" t="s">
        <v>113</v>
      </c>
      <c r="CK11" s="6">
        <v>0.97087378640776689</v>
      </c>
      <c r="CL11" s="6" t="s">
        <v>113</v>
      </c>
      <c r="CM11" s="6">
        <v>4.2071197411003238</v>
      </c>
      <c r="CN11" s="6">
        <v>0.3236245954692557</v>
      </c>
      <c r="CO11" s="6" t="s">
        <v>113</v>
      </c>
      <c r="CP11" s="6" t="s">
        <v>113</v>
      </c>
      <c r="CQ11" s="6" t="s">
        <v>113</v>
      </c>
      <c r="CR11" s="6">
        <v>0.64724919093851141</v>
      </c>
      <c r="CS11" s="6">
        <v>0.64724919093851141</v>
      </c>
      <c r="CT11" s="6" t="s">
        <v>113</v>
      </c>
      <c r="CU11" s="6" t="s">
        <v>113</v>
      </c>
      <c r="CV11" s="6" t="s">
        <v>113</v>
      </c>
      <c r="CW11" s="6" t="s">
        <v>113</v>
      </c>
      <c r="CX11" s="6" t="s">
        <v>113</v>
      </c>
      <c r="CY11" s="6" t="s">
        <v>113</v>
      </c>
      <c r="CZ11" s="6" t="s">
        <v>113</v>
      </c>
      <c r="DA11" s="6" t="s">
        <v>113</v>
      </c>
      <c r="DB11" s="6"/>
      <c r="DC11" s="6"/>
      <c r="DD11" s="6"/>
      <c r="DE11" s="6"/>
      <c r="DF11" s="6"/>
      <c r="DG11" s="6"/>
      <c r="DH11" s="6"/>
      <c r="DI11" s="6"/>
    </row>
    <row r="12" spans="1:113">
      <c r="A12" s="5" t="s">
        <v>43</v>
      </c>
      <c r="B12" s="6" t="s">
        <v>113</v>
      </c>
      <c r="C12" s="6">
        <v>84.0625</v>
      </c>
      <c r="D12" s="6" t="s">
        <v>113</v>
      </c>
      <c r="E12" s="6" t="s">
        <v>113</v>
      </c>
      <c r="F12" s="6">
        <v>0.9375</v>
      </c>
      <c r="G12" s="6" t="s">
        <v>113</v>
      </c>
      <c r="H12" s="6" t="s">
        <v>113</v>
      </c>
      <c r="I12" s="6" t="s">
        <v>113</v>
      </c>
      <c r="J12" s="6">
        <v>0.9375</v>
      </c>
      <c r="K12" s="6" t="s">
        <v>113</v>
      </c>
      <c r="L12" s="6" t="s">
        <v>113</v>
      </c>
      <c r="M12" s="6" t="s">
        <v>113</v>
      </c>
      <c r="N12" s="6" t="s">
        <v>113</v>
      </c>
      <c r="O12" s="6" t="s">
        <v>113</v>
      </c>
      <c r="P12" s="6" t="s">
        <v>113</v>
      </c>
      <c r="Q12" s="6" t="s">
        <v>113</v>
      </c>
      <c r="R12" s="6" t="s">
        <v>113</v>
      </c>
      <c r="S12" s="6" t="s">
        <v>113</v>
      </c>
      <c r="T12" s="6" t="s">
        <v>113</v>
      </c>
      <c r="U12" s="6" t="s">
        <v>113</v>
      </c>
      <c r="V12" s="6" t="s">
        <v>113</v>
      </c>
      <c r="W12" s="6" t="s">
        <v>113</v>
      </c>
      <c r="X12" s="6" t="s">
        <v>113</v>
      </c>
      <c r="Y12" s="6" t="s">
        <v>113</v>
      </c>
      <c r="Z12" s="6" t="s">
        <v>113</v>
      </c>
      <c r="AA12" s="6" t="s">
        <v>113</v>
      </c>
      <c r="AB12" s="6" t="s">
        <v>113</v>
      </c>
      <c r="AC12" s="6" t="s">
        <v>113</v>
      </c>
      <c r="AD12" s="6" t="s">
        <v>113</v>
      </c>
      <c r="AE12" s="6" t="s">
        <v>113</v>
      </c>
      <c r="AF12" s="6" t="s">
        <v>113</v>
      </c>
      <c r="AG12" s="6" t="s">
        <v>113</v>
      </c>
      <c r="AH12" s="6" t="s">
        <v>113</v>
      </c>
      <c r="AI12" s="6" t="s">
        <v>113</v>
      </c>
      <c r="AJ12" s="6" t="s">
        <v>113</v>
      </c>
      <c r="AK12" s="6" t="s">
        <v>113</v>
      </c>
      <c r="AL12" s="6" t="s">
        <v>113</v>
      </c>
      <c r="AM12" s="6" t="s">
        <v>113</v>
      </c>
      <c r="AN12" s="6">
        <v>0.3125</v>
      </c>
      <c r="AO12" s="6" t="s">
        <v>113</v>
      </c>
      <c r="AP12" s="6" t="s">
        <v>113</v>
      </c>
      <c r="AQ12" s="6" t="s">
        <v>113</v>
      </c>
      <c r="AR12" s="6" t="s">
        <v>113</v>
      </c>
      <c r="AS12" s="6" t="s">
        <v>113</v>
      </c>
      <c r="AT12" s="6" t="s">
        <v>113</v>
      </c>
      <c r="AU12" s="6" t="s">
        <v>113</v>
      </c>
      <c r="AV12" s="6" t="s">
        <v>113</v>
      </c>
      <c r="AW12" s="6" t="s">
        <v>113</v>
      </c>
      <c r="AX12" s="6">
        <v>0.3125</v>
      </c>
      <c r="AY12" s="6" t="s">
        <v>113</v>
      </c>
      <c r="AZ12" s="6" t="s">
        <v>113</v>
      </c>
      <c r="BA12" s="6" t="s">
        <v>113</v>
      </c>
      <c r="BB12" s="6" t="s">
        <v>113</v>
      </c>
      <c r="BC12" s="6" t="s">
        <v>113</v>
      </c>
      <c r="BD12" s="6" t="s">
        <v>113</v>
      </c>
      <c r="BE12" s="6" t="s">
        <v>113</v>
      </c>
      <c r="BF12" s="6" t="s">
        <v>113</v>
      </c>
      <c r="BG12" s="6" t="s">
        <v>113</v>
      </c>
      <c r="BH12" s="6" t="s">
        <v>113</v>
      </c>
      <c r="BI12" s="6" t="s">
        <v>113</v>
      </c>
      <c r="BJ12" s="6" t="s">
        <v>113</v>
      </c>
      <c r="BK12" s="6" t="s">
        <v>113</v>
      </c>
      <c r="BL12" s="6" t="s">
        <v>113</v>
      </c>
      <c r="BM12" s="6" t="s">
        <v>113</v>
      </c>
      <c r="BN12" s="6" t="s">
        <v>113</v>
      </c>
      <c r="BO12" s="6" t="s">
        <v>113</v>
      </c>
      <c r="BP12" s="6" t="s">
        <v>113</v>
      </c>
      <c r="BQ12" s="6" t="s">
        <v>113</v>
      </c>
      <c r="BR12" s="6" t="s">
        <v>113</v>
      </c>
      <c r="BS12" s="6" t="s">
        <v>113</v>
      </c>
      <c r="BT12" s="6" t="s">
        <v>113</v>
      </c>
      <c r="BU12" s="6">
        <v>0.3125</v>
      </c>
      <c r="BV12" s="6">
        <v>0.9375</v>
      </c>
      <c r="BW12" s="6">
        <v>0.625</v>
      </c>
      <c r="BX12" s="6" t="s">
        <v>113</v>
      </c>
      <c r="BY12" s="6" t="s">
        <v>113</v>
      </c>
      <c r="BZ12" s="6">
        <v>0.3125</v>
      </c>
      <c r="CA12" s="6" t="s">
        <v>113</v>
      </c>
      <c r="CB12" s="6" t="s">
        <v>113</v>
      </c>
      <c r="CC12" s="6" t="s">
        <v>113</v>
      </c>
      <c r="CD12" s="6" t="s">
        <v>113</v>
      </c>
      <c r="CE12" s="6" t="s">
        <v>113</v>
      </c>
      <c r="CF12" s="6" t="s">
        <v>113</v>
      </c>
      <c r="CG12" s="6" t="s">
        <v>113</v>
      </c>
      <c r="CH12" s="6" t="s">
        <v>113</v>
      </c>
      <c r="CI12" s="6" t="s">
        <v>113</v>
      </c>
      <c r="CJ12" s="6" t="s">
        <v>113</v>
      </c>
      <c r="CK12" s="6" t="s">
        <v>113</v>
      </c>
      <c r="CL12" s="6">
        <v>0.625</v>
      </c>
      <c r="CM12" s="6">
        <v>5.3125</v>
      </c>
      <c r="CN12" s="6">
        <v>0.625</v>
      </c>
      <c r="CO12" s="6" t="s">
        <v>113</v>
      </c>
      <c r="CP12" s="6" t="s">
        <v>113</v>
      </c>
      <c r="CQ12" s="6">
        <v>0.625</v>
      </c>
      <c r="CR12" s="6">
        <v>1.875</v>
      </c>
      <c r="CS12" s="6" t="s">
        <v>113</v>
      </c>
      <c r="CT12" s="6" t="s">
        <v>113</v>
      </c>
      <c r="CU12" s="6" t="s">
        <v>113</v>
      </c>
      <c r="CV12" s="6" t="s">
        <v>113</v>
      </c>
      <c r="CW12" s="6" t="s">
        <v>113</v>
      </c>
      <c r="CX12" s="6" t="s">
        <v>113</v>
      </c>
      <c r="CY12" s="6" t="s">
        <v>113</v>
      </c>
      <c r="CZ12" s="6">
        <v>0.625</v>
      </c>
      <c r="DA12" s="6">
        <v>0.625</v>
      </c>
      <c r="DB12" s="6"/>
      <c r="DC12" s="6"/>
      <c r="DD12" s="6"/>
      <c r="DE12" s="6"/>
      <c r="DF12" s="6"/>
      <c r="DG12" s="6"/>
      <c r="DH12" s="6"/>
      <c r="DI12" s="6"/>
    </row>
    <row r="13" spans="1:113">
      <c r="A13" s="5" t="s">
        <v>44</v>
      </c>
      <c r="B13" s="6" t="s">
        <v>113</v>
      </c>
      <c r="C13" s="6">
        <v>5.144694533762058</v>
      </c>
      <c r="D13" s="6" t="s">
        <v>113</v>
      </c>
      <c r="E13" s="6" t="s">
        <v>113</v>
      </c>
      <c r="F13" s="6">
        <v>0.96463022508038598</v>
      </c>
      <c r="G13" s="6">
        <v>0.32154340836012862</v>
      </c>
      <c r="H13" s="6" t="s">
        <v>113</v>
      </c>
      <c r="I13" s="6">
        <v>3.8585209003215439</v>
      </c>
      <c r="J13" s="6">
        <v>0.64308681672025725</v>
      </c>
      <c r="K13" s="6">
        <v>1.607717041800643</v>
      </c>
      <c r="L13" s="6" t="s">
        <v>113</v>
      </c>
      <c r="M13" s="6" t="s">
        <v>113</v>
      </c>
      <c r="N13" s="6">
        <v>0.64308681672025725</v>
      </c>
      <c r="O13" s="6" t="s">
        <v>113</v>
      </c>
      <c r="P13" s="6" t="s">
        <v>113</v>
      </c>
      <c r="Q13" s="6">
        <v>0.32154340836012862</v>
      </c>
      <c r="R13" s="6" t="s">
        <v>113</v>
      </c>
      <c r="S13" s="6" t="s">
        <v>113</v>
      </c>
      <c r="T13" s="6" t="s">
        <v>113</v>
      </c>
      <c r="U13" s="6">
        <v>0.96463022508038598</v>
      </c>
      <c r="V13" s="6" t="s">
        <v>113</v>
      </c>
      <c r="W13" s="6" t="s">
        <v>113</v>
      </c>
      <c r="X13" s="6" t="s">
        <v>113</v>
      </c>
      <c r="Y13" s="6" t="s">
        <v>113</v>
      </c>
      <c r="Z13" s="6">
        <v>2.2508038585209005</v>
      </c>
      <c r="AA13" s="6">
        <v>1.2861736334405145</v>
      </c>
      <c r="AB13" s="6" t="s">
        <v>113</v>
      </c>
      <c r="AC13" s="6" t="s">
        <v>113</v>
      </c>
      <c r="AD13" s="6" t="s">
        <v>113</v>
      </c>
      <c r="AE13" s="6">
        <v>5.144694533762058</v>
      </c>
      <c r="AF13" s="6" t="s">
        <v>113</v>
      </c>
      <c r="AG13" s="6" t="s">
        <v>113</v>
      </c>
      <c r="AH13" s="6" t="s">
        <v>113</v>
      </c>
      <c r="AI13" s="6" t="s">
        <v>113</v>
      </c>
      <c r="AJ13" s="6">
        <v>0.32154340836012862</v>
      </c>
      <c r="AK13" s="6" t="s">
        <v>113</v>
      </c>
      <c r="AL13" s="6" t="s">
        <v>113</v>
      </c>
      <c r="AM13" s="6" t="s">
        <v>113</v>
      </c>
      <c r="AN13" s="6">
        <v>0.32154340836012862</v>
      </c>
      <c r="AO13" s="6" t="s">
        <v>113</v>
      </c>
      <c r="AP13" s="6" t="s">
        <v>113</v>
      </c>
      <c r="AQ13" s="6">
        <v>0.64308681672025725</v>
      </c>
      <c r="AR13" s="6">
        <v>1.929260450160772</v>
      </c>
      <c r="AS13" s="6">
        <v>0.32154340836012862</v>
      </c>
      <c r="AT13" s="6" t="s">
        <v>113</v>
      </c>
      <c r="AU13" s="6">
        <v>29.903536977491964</v>
      </c>
      <c r="AV13" s="6" t="s">
        <v>113</v>
      </c>
      <c r="AW13" s="6" t="s">
        <v>113</v>
      </c>
      <c r="AX13" s="6" t="s">
        <v>113</v>
      </c>
      <c r="AY13" s="6" t="s">
        <v>113</v>
      </c>
      <c r="AZ13" s="6" t="s">
        <v>113</v>
      </c>
      <c r="BA13" s="6" t="s">
        <v>113</v>
      </c>
      <c r="BB13" s="6" t="s">
        <v>113</v>
      </c>
      <c r="BC13" s="6" t="s">
        <v>113</v>
      </c>
      <c r="BD13" s="6" t="s">
        <v>113</v>
      </c>
      <c r="BE13" s="6">
        <v>0.64308681672025725</v>
      </c>
      <c r="BF13" s="6" t="s">
        <v>113</v>
      </c>
      <c r="BG13" s="6" t="s">
        <v>113</v>
      </c>
      <c r="BH13" s="6">
        <v>0.32154340836012862</v>
      </c>
      <c r="BI13" s="6" t="s">
        <v>113</v>
      </c>
      <c r="BJ13" s="6" t="s">
        <v>113</v>
      </c>
      <c r="BK13" s="6" t="s">
        <v>113</v>
      </c>
      <c r="BL13" s="6" t="s">
        <v>113</v>
      </c>
      <c r="BM13" s="6" t="s">
        <v>113</v>
      </c>
      <c r="BN13" s="6" t="s">
        <v>113</v>
      </c>
      <c r="BO13" s="6" t="s">
        <v>113</v>
      </c>
      <c r="BP13" s="6" t="s">
        <v>113</v>
      </c>
      <c r="BQ13" s="6" t="s">
        <v>113</v>
      </c>
      <c r="BR13" s="6" t="s">
        <v>113</v>
      </c>
      <c r="BS13" s="6" t="s">
        <v>113</v>
      </c>
      <c r="BT13" s="6" t="s">
        <v>113</v>
      </c>
      <c r="BU13" s="6" t="s">
        <v>113</v>
      </c>
      <c r="BV13" s="6" t="s">
        <v>113</v>
      </c>
      <c r="BW13" s="6">
        <v>0.32154340836012862</v>
      </c>
      <c r="BX13" s="6" t="s">
        <v>113</v>
      </c>
      <c r="BY13" s="6" t="s">
        <v>113</v>
      </c>
      <c r="BZ13" s="6">
        <v>5.787781350482315</v>
      </c>
      <c r="CA13" s="6">
        <v>0.32154340836012862</v>
      </c>
      <c r="CB13" s="6">
        <v>0.32154340836012862</v>
      </c>
      <c r="CC13" s="6" t="s">
        <v>113</v>
      </c>
      <c r="CD13" s="6" t="s">
        <v>113</v>
      </c>
      <c r="CE13" s="6" t="s">
        <v>113</v>
      </c>
      <c r="CF13" s="6" t="s">
        <v>113</v>
      </c>
      <c r="CG13" s="6">
        <v>0.32154340836012862</v>
      </c>
      <c r="CH13" s="6" t="s">
        <v>113</v>
      </c>
      <c r="CI13" s="6" t="s">
        <v>113</v>
      </c>
      <c r="CJ13" s="6">
        <v>0.64308681672025725</v>
      </c>
      <c r="CK13" s="6">
        <v>2.572347266881029</v>
      </c>
      <c r="CL13" s="6" t="s">
        <v>113</v>
      </c>
      <c r="CM13" s="6">
        <v>19.292604501607716</v>
      </c>
      <c r="CN13" s="6" t="s">
        <v>113</v>
      </c>
      <c r="CO13" s="6" t="s">
        <v>113</v>
      </c>
      <c r="CP13" s="6" t="s">
        <v>113</v>
      </c>
      <c r="CQ13" s="6">
        <v>1.2861736334405145</v>
      </c>
      <c r="CR13" s="6">
        <v>5.787781350482315</v>
      </c>
      <c r="CS13" s="6" t="s">
        <v>113</v>
      </c>
      <c r="CT13" s="6" t="s">
        <v>113</v>
      </c>
      <c r="CU13" s="6" t="s">
        <v>113</v>
      </c>
      <c r="CV13" s="6" t="s">
        <v>113</v>
      </c>
      <c r="CW13" s="6" t="s">
        <v>113</v>
      </c>
      <c r="CX13" s="6" t="s">
        <v>113</v>
      </c>
      <c r="CY13" s="6" t="s">
        <v>113</v>
      </c>
      <c r="CZ13" s="6">
        <v>0.64308681672025725</v>
      </c>
      <c r="DA13" s="6">
        <v>0.64308681672025725</v>
      </c>
      <c r="DB13" s="6"/>
      <c r="DC13" s="6"/>
      <c r="DD13" s="6"/>
      <c r="DE13" s="6"/>
      <c r="DF13" s="6"/>
      <c r="DG13" s="6"/>
      <c r="DH13" s="6"/>
      <c r="DI13" s="6"/>
    </row>
    <row r="14" spans="1:113">
      <c r="A14" s="5" t="s">
        <v>45</v>
      </c>
      <c r="B14" s="6" t="s">
        <v>113</v>
      </c>
      <c r="C14" s="6">
        <v>0.30769230769230771</v>
      </c>
      <c r="D14" s="6" t="s">
        <v>113</v>
      </c>
      <c r="E14" s="6" t="s">
        <v>113</v>
      </c>
      <c r="F14" s="6">
        <v>9.2307692307692317</v>
      </c>
      <c r="G14" s="6" t="s">
        <v>113</v>
      </c>
      <c r="H14" s="6" t="s">
        <v>113</v>
      </c>
      <c r="I14" s="6" t="s">
        <v>113</v>
      </c>
      <c r="J14" s="6">
        <v>4</v>
      </c>
      <c r="K14" s="6">
        <v>0.61538461538461542</v>
      </c>
      <c r="L14" s="6">
        <v>0.30769230769230771</v>
      </c>
      <c r="M14" s="6">
        <v>0.61538461538461542</v>
      </c>
      <c r="N14" s="6" t="s">
        <v>113</v>
      </c>
      <c r="O14" s="6" t="s">
        <v>113</v>
      </c>
      <c r="P14" s="6" t="s">
        <v>113</v>
      </c>
      <c r="Q14" s="6" t="s">
        <v>113</v>
      </c>
      <c r="R14" s="6" t="s">
        <v>113</v>
      </c>
      <c r="S14" s="6" t="s">
        <v>113</v>
      </c>
      <c r="T14" s="6" t="s">
        <v>113</v>
      </c>
      <c r="U14" s="6" t="s">
        <v>113</v>
      </c>
      <c r="V14" s="6" t="s">
        <v>113</v>
      </c>
      <c r="W14" s="6" t="s">
        <v>113</v>
      </c>
      <c r="X14" s="6">
        <v>0.30769230769230771</v>
      </c>
      <c r="Y14" s="6" t="s">
        <v>113</v>
      </c>
      <c r="Z14" s="6" t="s">
        <v>113</v>
      </c>
      <c r="AA14" s="6">
        <v>0.61538461538461542</v>
      </c>
      <c r="AB14" s="6" t="s">
        <v>113</v>
      </c>
      <c r="AC14" s="6" t="s">
        <v>113</v>
      </c>
      <c r="AD14" s="6" t="s">
        <v>113</v>
      </c>
      <c r="AE14" s="6">
        <v>3.6923076923076925</v>
      </c>
      <c r="AF14" s="6" t="s">
        <v>113</v>
      </c>
      <c r="AG14" s="6">
        <v>0.92307692307692313</v>
      </c>
      <c r="AH14" s="6" t="s">
        <v>113</v>
      </c>
      <c r="AI14" s="6" t="s">
        <v>113</v>
      </c>
      <c r="AJ14" s="6" t="s">
        <v>113</v>
      </c>
      <c r="AK14" s="6" t="s">
        <v>113</v>
      </c>
      <c r="AL14" s="6" t="s">
        <v>113</v>
      </c>
      <c r="AM14" s="6" t="s">
        <v>113</v>
      </c>
      <c r="AN14" s="6">
        <v>7.0769230769230766</v>
      </c>
      <c r="AO14" s="6" t="s">
        <v>113</v>
      </c>
      <c r="AP14" s="6" t="s">
        <v>113</v>
      </c>
      <c r="AQ14" s="6">
        <v>0.30769230769230771</v>
      </c>
      <c r="AR14" s="6">
        <v>25.23076923076923</v>
      </c>
      <c r="AS14" s="6">
        <v>4.9230769230769234</v>
      </c>
      <c r="AT14" s="6" t="s">
        <v>113</v>
      </c>
      <c r="AU14" s="6">
        <v>0.30769230769230771</v>
      </c>
      <c r="AV14" s="6">
        <v>0.30769230769230771</v>
      </c>
      <c r="AW14" s="6" t="s">
        <v>113</v>
      </c>
      <c r="AX14" s="6" t="s">
        <v>113</v>
      </c>
      <c r="AY14" s="6" t="s">
        <v>113</v>
      </c>
      <c r="AZ14" s="6" t="s">
        <v>113</v>
      </c>
      <c r="BA14" s="6">
        <v>0.61538461538461542</v>
      </c>
      <c r="BB14" s="6" t="s">
        <v>113</v>
      </c>
      <c r="BC14" s="6">
        <v>0.61538461538461542</v>
      </c>
      <c r="BD14" s="6" t="s">
        <v>113</v>
      </c>
      <c r="BE14" s="6">
        <v>1.8461538461538463</v>
      </c>
      <c r="BF14" s="6" t="s">
        <v>113</v>
      </c>
      <c r="BG14" s="6" t="s">
        <v>113</v>
      </c>
      <c r="BH14" s="6">
        <v>3.0769230769230771</v>
      </c>
      <c r="BI14" s="6" t="s">
        <v>113</v>
      </c>
      <c r="BJ14" s="6" t="s">
        <v>113</v>
      </c>
      <c r="BK14" s="6">
        <v>0.30769230769230771</v>
      </c>
      <c r="BL14" s="6">
        <v>0.30769230769230771</v>
      </c>
      <c r="BM14" s="6" t="s">
        <v>113</v>
      </c>
      <c r="BN14" s="6" t="s">
        <v>113</v>
      </c>
      <c r="BO14" s="6" t="s">
        <v>113</v>
      </c>
      <c r="BP14" s="6" t="s">
        <v>113</v>
      </c>
      <c r="BQ14" s="6">
        <v>2.4615384615384617</v>
      </c>
      <c r="BR14" s="6" t="s">
        <v>113</v>
      </c>
      <c r="BS14" s="6">
        <v>0.92307692307692313</v>
      </c>
      <c r="BT14" s="6">
        <v>2.1538461538461537</v>
      </c>
      <c r="BU14" s="6" t="s">
        <v>113</v>
      </c>
      <c r="BV14" s="6">
        <v>8.3076923076923084</v>
      </c>
      <c r="BW14" s="6">
        <v>1.8461538461538463</v>
      </c>
      <c r="BX14" s="6" t="s">
        <v>113</v>
      </c>
      <c r="BY14" s="6" t="s">
        <v>113</v>
      </c>
      <c r="BZ14" s="6" t="s">
        <v>113</v>
      </c>
      <c r="CA14" s="6" t="s">
        <v>113</v>
      </c>
      <c r="CB14" s="6" t="s">
        <v>113</v>
      </c>
      <c r="CC14" s="6" t="s">
        <v>113</v>
      </c>
      <c r="CD14" s="6">
        <v>0.30769230769230771</v>
      </c>
      <c r="CE14" s="6" t="s">
        <v>113</v>
      </c>
      <c r="CF14" s="6" t="s">
        <v>113</v>
      </c>
      <c r="CG14" s="6" t="s">
        <v>113</v>
      </c>
      <c r="CH14" s="6" t="s">
        <v>113</v>
      </c>
      <c r="CI14" s="6" t="s">
        <v>113</v>
      </c>
      <c r="CJ14" s="6" t="s">
        <v>113</v>
      </c>
      <c r="CK14" s="6">
        <v>2.1538461538461537</v>
      </c>
      <c r="CL14" s="6">
        <v>2.1538461538461537</v>
      </c>
      <c r="CM14" s="6">
        <v>3.0769230769230771</v>
      </c>
      <c r="CN14" s="6" t="s">
        <v>113</v>
      </c>
      <c r="CO14" s="6" t="s">
        <v>113</v>
      </c>
      <c r="CP14" s="6" t="s">
        <v>113</v>
      </c>
      <c r="CQ14" s="6">
        <v>4</v>
      </c>
      <c r="CR14" s="6">
        <v>0.30769230769230771</v>
      </c>
      <c r="CS14" s="6" t="s">
        <v>113</v>
      </c>
      <c r="CT14" s="6" t="s">
        <v>113</v>
      </c>
      <c r="CU14" s="6" t="s">
        <v>113</v>
      </c>
      <c r="CV14" s="6" t="s">
        <v>113</v>
      </c>
      <c r="CW14" s="6" t="s">
        <v>113</v>
      </c>
      <c r="CX14" s="6" t="s">
        <v>113</v>
      </c>
      <c r="CY14" s="6" t="s">
        <v>113</v>
      </c>
      <c r="CZ14" s="6">
        <v>2.4615384615384617</v>
      </c>
      <c r="DA14" s="6" t="s">
        <v>113</v>
      </c>
      <c r="DB14" s="6"/>
      <c r="DC14" s="6"/>
      <c r="DD14" s="6"/>
      <c r="DE14" s="6"/>
      <c r="DF14" s="6"/>
      <c r="DG14" s="6"/>
      <c r="DH14" s="6"/>
      <c r="DI14" s="6"/>
    </row>
    <row r="15" spans="1:113">
      <c r="A15" s="5" t="s">
        <v>46</v>
      </c>
      <c r="B15" s="6" t="s">
        <v>113</v>
      </c>
      <c r="C15" s="6" t="s">
        <v>113</v>
      </c>
      <c r="D15" s="6" t="s">
        <v>113</v>
      </c>
      <c r="E15" s="6" t="s">
        <v>113</v>
      </c>
      <c r="F15" s="6">
        <v>3.0769230769230771</v>
      </c>
      <c r="G15" s="6" t="s">
        <v>113</v>
      </c>
      <c r="H15" s="6" t="s">
        <v>113</v>
      </c>
      <c r="I15" s="6">
        <v>4.6153846153846159</v>
      </c>
      <c r="J15" s="6">
        <v>10.76923076923077</v>
      </c>
      <c r="K15" s="6">
        <v>0.61538461538461542</v>
      </c>
      <c r="L15" s="6">
        <v>0.61538461538461542</v>
      </c>
      <c r="M15" s="6" t="s">
        <v>113</v>
      </c>
      <c r="N15" s="6" t="s">
        <v>113</v>
      </c>
      <c r="O15" s="6" t="s">
        <v>113</v>
      </c>
      <c r="P15" s="6">
        <v>0.61538461538461542</v>
      </c>
      <c r="Q15" s="6" t="s">
        <v>113</v>
      </c>
      <c r="R15" s="6" t="s">
        <v>113</v>
      </c>
      <c r="S15" s="6" t="s">
        <v>113</v>
      </c>
      <c r="T15" s="6" t="s">
        <v>113</v>
      </c>
      <c r="U15" s="6" t="s">
        <v>113</v>
      </c>
      <c r="V15" s="6" t="s">
        <v>113</v>
      </c>
      <c r="W15" s="6">
        <v>0.61538461538461542</v>
      </c>
      <c r="X15" s="6">
        <v>1.8461538461538463</v>
      </c>
      <c r="Y15" s="6">
        <v>0.30769230769230771</v>
      </c>
      <c r="Z15" s="6">
        <v>0.30769230769230771</v>
      </c>
      <c r="AA15" s="6">
        <v>0.92307692307692313</v>
      </c>
      <c r="AB15" s="6" t="s">
        <v>113</v>
      </c>
      <c r="AC15" s="6" t="s">
        <v>113</v>
      </c>
      <c r="AD15" s="6">
        <v>0.30769230769230771</v>
      </c>
      <c r="AE15" s="6">
        <v>2.7692307692307692</v>
      </c>
      <c r="AF15" s="6" t="s">
        <v>113</v>
      </c>
      <c r="AG15" s="6">
        <v>1.2307692307692308</v>
      </c>
      <c r="AH15" s="6" t="s">
        <v>113</v>
      </c>
      <c r="AI15" s="6" t="s">
        <v>113</v>
      </c>
      <c r="AJ15" s="6" t="s">
        <v>113</v>
      </c>
      <c r="AK15" s="6" t="s">
        <v>113</v>
      </c>
      <c r="AL15" s="6" t="s">
        <v>113</v>
      </c>
      <c r="AM15" s="6" t="s">
        <v>113</v>
      </c>
      <c r="AN15" s="6">
        <v>2.4615384615384617</v>
      </c>
      <c r="AO15" s="6" t="s">
        <v>113</v>
      </c>
      <c r="AP15" s="6" t="s">
        <v>113</v>
      </c>
      <c r="AQ15" s="6">
        <v>1.2307692307692308</v>
      </c>
      <c r="AR15" s="6">
        <v>8</v>
      </c>
      <c r="AS15" s="6">
        <v>5.2307692307692308</v>
      </c>
      <c r="AT15" s="6" t="s">
        <v>113</v>
      </c>
      <c r="AU15" s="6" t="s">
        <v>113</v>
      </c>
      <c r="AV15" s="6">
        <v>2.1538461538461537</v>
      </c>
      <c r="AW15" s="6" t="s">
        <v>113</v>
      </c>
      <c r="AX15" s="6" t="s">
        <v>113</v>
      </c>
      <c r="AY15" s="6" t="s">
        <v>113</v>
      </c>
      <c r="AZ15" s="6">
        <v>1.2307692307692308</v>
      </c>
      <c r="BA15" s="6">
        <v>7.6923076923076916</v>
      </c>
      <c r="BB15" s="6" t="s">
        <v>113</v>
      </c>
      <c r="BC15" s="6">
        <v>2.1538461538461537</v>
      </c>
      <c r="BD15" s="6" t="s">
        <v>113</v>
      </c>
      <c r="BE15" s="6">
        <v>1.8461538461538463</v>
      </c>
      <c r="BF15" s="6" t="s">
        <v>113</v>
      </c>
      <c r="BG15" s="6" t="s">
        <v>113</v>
      </c>
      <c r="BH15" s="6" t="s">
        <v>113</v>
      </c>
      <c r="BI15" s="6" t="s">
        <v>113</v>
      </c>
      <c r="BJ15" s="6" t="s">
        <v>113</v>
      </c>
      <c r="BK15" s="6" t="s">
        <v>113</v>
      </c>
      <c r="BL15" s="6" t="s">
        <v>113</v>
      </c>
      <c r="BM15" s="6">
        <v>0.30769230769230771</v>
      </c>
      <c r="BN15" s="6" t="s">
        <v>113</v>
      </c>
      <c r="BO15" s="6">
        <v>0.30769230769230771</v>
      </c>
      <c r="BP15" s="6">
        <v>1.2307692307692308</v>
      </c>
      <c r="BQ15" s="6" t="s">
        <v>113</v>
      </c>
      <c r="BR15" s="6">
        <v>0.30769230769230771</v>
      </c>
      <c r="BS15" s="6">
        <v>1.5384615384615385</v>
      </c>
      <c r="BT15" s="6">
        <v>1.2307692307692308</v>
      </c>
      <c r="BU15" s="6" t="s">
        <v>113</v>
      </c>
      <c r="BV15" s="6">
        <v>4.9230769230769234</v>
      </c>
      <c r="BW15" s="6">
        <v>7.0769230769230766</v>
      </c>
      <c r="BX15" s="6" t="s">
        <v>113</v>
      </c>
      <c r="BY15" s="6" t="s">
        <v>113</v>
      </c>
      <c r="BZ15" s="6" t="s">
        <v>113</v>
      </c>
      <c r="CA15" s="6" t="s">
        <v>113</v>
      </c>
      <c r="CB15" s="6" t="s">
        <v>113</v>
      </c>
      <c r="CC15" s="6" t="s">
        <v>113</v>
      </c>
      <c r="CD15" s="6" t="s">
        <v>113</v>
      </c>
      <c r="CE15" s="6" t="s">
        <v>113</v>
      </c>
      <c r="CF15" s="6" t="s">
        <v>113</v>
      </c>
      <c r="CG15" s="6" t="s">
        <v>113</v>
      </c>
      <c r="CH15" s="6" t="s">
        <v>113</v>
      </c>
      <c r="CI15" s="6" t="s">
        <v>113</v>
      </c>
      <c r="CJ15" s="6" t="s">
        <v>113</v>
      </c>
      <c r="CK15" s="6">
        <v>4.9230769230769234</v>
      </c>
      <c r="CL15" s="6" t="s">
        <v>113</v>
      </c>
      <c r="CM15" s="6">
        <v>3.3846153846153846</v>
      </c>
      <c r="CN15" s="6" t="s">
        <v>113</v>
      </c>
      <c r="CO15" s="6" t="s">
        <v>113</v>
      </c>
      <c r="CP15" s="6" t="s">
        <v>113</v>
      </c>
      <c r="CQ15" s="6">
        <v>0.30769230769230771</v>
      </c>
      <c r="CR15" s="6">
        <v>0.61538461538461542</v>
      </c>
      <c r="CS15" s="6">
        <v>0.30769230769230771</v>
      </c>
      <c r="CT15" s="6" t="s">
        <v>113</v>
      </c>
      <c r="CU15" s="6" t="s">
        <v>113</v>
      </c>
      <c r="CV15" s="6" t="s">
        <v>113</v>
      </c>
      <c r="CW15" s="6" t="s">
        <v>113</v>
      </c>
      <c r="CX15" s="6" t="s">
        <v>113</v>
      </c>
      <c r="CY15" s="6" t="s">
        <v>113</v>
      </c>
      <c r="CZ15" s="6">
        <v>9.5384615384615383</v>
      </c>
      <c r="DA15" s="6" t="s">
        <v>113</v>
      </c>
      <c r="DB15" s="6"/>
      <c r="DC15" s="6"/>
      <c r="DD15" s="6"/>
      <c r="DE15" s="6"/>
      <c r="DF15" s="6"/>
      <c r="DG15" s="6"/>
      <c r="DH15" s="6"/>
      <c r="DI15" s="6"/>
    </row>
    <row r="16" spans="1:113">
      <c r="A16" s="5" t="s">
        <v>47</v>
      </c>
      <c r="B16" s="6" t="s">
        <v>113</v>
      </c>
      <c r="C16" s="6" t="s">
        <v>113</v>
      </c>
      <c r="D16" s="6" t="s">
        <v>113</v>
      </c>
      <c r="E16" s="6" t="s">
        <v>113</v>
      </c>
      <c r="F16" s="6">
        <v>9.1463414634146343</v>
      </c>
      <c r="G16" s="6" t="s">
        <v>113</v>
      </c>
      <c r="H16" s="6" t="s">
        <v>113</v>
      </c>
      <c r="I16" s="6">
        <v>2.7439024390243905</v>
      </c>
      <c r="J16" s="6">
        <v>21.646341463414632</v>
      </c>
      <c r="K16" s="6">
        <v>1.8292682926829267</v>
      </c>
      <c r="L16" s="6">
        <v>1.8292682926829267</v>
      </c>
      <c r="M16" s="6" t="s">
        <v>113</v>
      </c>
      <c r="N16" s="6" t="s">
        <v>113</v>
      </c>
      <c r="O16" s="6" t="s">
        <v>113</v>
      </c>
      <c r="P16" s="6">
        <v>0.3048780487804878</v>
      </c>
      <c r="Q16" s="6" t="s">
        <v>113</v>
      </c>
      <c r="R16" s="6" t="s">
        <v>113</v>
      </c>
      <c r="S16" s="6" t="s">
        <v>113</v>
      </c>
      <c r="T16" s="6" t="s">
        <v>113</v>
      </c>
      <c r="U16" s="6" t="s">
        <v>113</v>
      </c>
      <c r="V16" s="6" t="s">
        <v>113</v>
      </c>
      <c r="W16" s="6" t="s">
        <v>113</v>
      </c>
      <c r="X16" s="6">
        <v>2.1341463414634148</v>
      </c>
      <c r="Y16" s="6" t="s">
        <v>113</v>
      </c>
      <c r="Z16" s="6" t="s">
        <v>113</v>
      </c>
      <c r="AA16" s="6">
        <v>3.0487804878048781</v>
      </c>
      <c r="AB16" s="6" t="s">
        <v>113</v>
      </c>
      <c r="AC16" s="6" t="s">
        <v>113</v>
      </c>
      <c r="AD16" s="6" t="s">
        <v>113</v>
      </c>
      <c r="AE16" s="6">
        <v>0.6097560975609756</v>
      </c>
      <c r="AF16" s="6" t="s">
        <v>113</v>
      </c>
      <c r="AG16" s="6">
        <v>0.91463414634146334</v>
      </c>
      <c r="AH16" s="6" t="s">
        <v>113</v>
      </c>
      <c r="AI16" s="6" t="s">
        <v>113</v>
      </c>
      <c r="AJ16" s="6">
        <v>1.2195121951219512</v>
      </c>
      <c r="AK16" s="6" t="s">
        <v>113</v>
      </c>
      <c r="AL16" s="6" t="s">
        <v>113</v>
      </c>
      <c r="AM16" s="6" t="s">
        <v>113</v>
      </c>
      <c r="AN16" s="6" t="s">
        <v>113</v>
      </c>
      <c r="AO16" s="6" t="s">
        <v>113</v>
      </c>
      <c r="AP16" s="6" t="s">
        <v>113</v>
      </c>
      <c r="AQ16" s="6" t="s">
        <v>113</v>
      </c>
      <c r="AR16" s="6" t="s">
        <v>113</v>
      </c>
      <c r="AS16" s="6">
        <v>2.1341463414634148</v>
      </c>
      <c r="AT16" s="6">
        <v>3.6585365853658534</v>
      </c>
      <c r="AU16" s="6" t="s">
        <v>113</v>
      </c>
      <c r="AV16" s="6">
        <v>1.524390243902439</v>
      </c>
      <c r="AW16" s="6" t="s">
        <v>113</v>
      </c>
      <c r="AX16" s="6" t="s">
        <v>113</v>
      </c>
      <c r="AY16" s="6" t="s">
        <v>113</v>
      </c>
      <c r="AZ16" s="6" t="s">
        <v>113</v>
      </c>
      <c r="BA16" s="6">
        <v>10.365853658536585</v>
      </c>
      <c r="BB16" s="6">
        <v>2.7439024390243905</v>
      </c>
      <c r="BC16" s="6">
        <v>16.158536585365855</v>
      </c>
      <c r="BD16" s="6" t="s">
        <v>113</v>
      </c>
      <c r="BE16" s="6">
        <v>0.6097560975609756</v>
      </c>
      <c r="BF16" s="6" t="s">
        <v>113</v>
      </c>
      <c r="BG16" s="6" t="s">
        <v>113</v>
      </c>
      <c r="BH16" s="6">
        <v>4.8780487804878048</v>
      </c>
      <c r="BI16" s="6" t="s">
        <v>113</v>
      </c>
      <c r="BJ16" s="6" t="s">
        <v>113</v>
      </c>
      <c r="BK16" s="6">
        <v>0.6097560975609756</v>
      </c>
      <c r="BL16" s="6" t="s">
        <v>113</v>
      </c>
      <c r="BM16" s="6">
        <v>0.91463414634146334</v>
      </c>
      <c r="BN16" s="6" t="s">
        <v>113</v>
      </c>
      <c r="BO16" s="6">
        <v>0.6097560975609756</v>
      </c>
      <c r="BP16" s="6" t="s">
        <v>113</v>
      </c>
      <c r="BQ16" s="6" t="s">
        <v>113</v>
      </c>
      <c r="BR16" s="6" t="s">
        <v>113</v>
      </c>
      <c r="BS16" s="6">
        <v>0.6097560975609756</v>
      </c>
      <c r="BT16" s="6">
        <v>0.3048780487804878</v>
      </c>
      <c r="BU16" s="6" t="s">
        <v>113</v>
      </c>
      <c r="BV16" s="6">
        <v>2.1341463414634148</v>
      </c>
      <c r="BW16" s="6">
        <v>0.6097560975609756</v>
      </c>
      <c r="BX16" s="6" t="s">
        <v>113</v>
      </c>
      <c r="BY16" s="6" t="s">
        <v>113</v>
      </c>
      <c r="BZ16" s="6">
        <v>0.3048780487804878</v>
      </c>
      <c r="CA16" s="6" t="s">
        <v>113</v>
      </c>
      <c r="CB16" s="6" t="s">
        <v>113</v>
      </c>
      <c r="CC16" s="6" t="s">
        <v>113</v>
      </c>
      <c r="CD16" s="6" t="s">
        <v>113</v>
      </c>
      <c r="CE16" s="6" t="s">
        <v>113</v>
      </c>
      <c r="CF16" s="6" t="s">
        <v>113</v>
      </c>
      <c r="CG16" s="6" t="s">
        <v>113</v>
      </c>
      <c r="CH16" s="6" t="s">
        <v>113</v>
      </c>
      <c r="CI16" s="6" t="s">
        <v>113</v>
      </c>
      <c r="CJ16" s="6" t="s">
        <v>113</v>
      </c>
      <c r="CK16" s="6" t="s">
        <v>113</v>
      </c>
      <c r="CL16" s="6" t="s">
        <v>113</v>
      </c>
      <c r="CM16" s="6">
        <v>5.7926829268292686</v>
      </c>
      <c r="CN16" s="6" t="s">
        <v>113</v>
      </c>
      <c r="CO16" s="6" t="s">
        <v>113</v>
      </c>
      <c r="CP16" s="6" t="s">
        <v>113</v>
      </c>
      <c r="CQ16" s="6" t="s">
        <v>113</v>
      </c>
      <c r="CR16" s="6" t="s">
        <v>113</v>
      </c>
      <c r="CS16" s="6" t="s">
        <v>113</v>
      </c>
      <c r="CT16" s="6" t="s">
        <v>113</v>
      </c>
      <c r="CU16" s="6" t="s">
        <v>113</v>
      </c>
      <c r="CV16" s="6">
        <v>0.3048780487804878</v>
      </c>
      <c r="CW16" s="6" t="s">
        <v>113</v>
      </c>
      <c r="CX16" s="6" t="s">
        <v>113</v>
      </c>
      <c r="CY16" s="6" t="s">
        <v>113</v>
      </c>
      <c r="CZ16" s="6" t="s">
        <v>113</v>
      </c>
      <c r="DA16" s="6" t="s">
        <v>113</v>
      </c>
      <c r="DB16" s="6"/>
      <c r="DC16" s="6"/>
      <c r="DD16" s="6"/>
      <c r="DE16" s="6"/>
      <c r="DF16" s="6"/>
      <c r="DG16" s="6"/>
      <c r="DH16" s="6"/>
      <c r="DI16" s="6"/>
    </row>
    <row r="17" spans="1:113">
      <c r="A17" s="5" t="s">
        <v>28</v>
      </c>
      <c r="B17" s="6" t="s">
        <v>113</v>
      </c>
      <c r="C17" s="6" t="s">
        <v>113</v>
      </c>
      <c r="D17" s="6" t="s">
        <v>113</v>
      </c>
      <c r="E17" s="6" t="s">
        <v>113</v>
      </c>
      <c r="F17" s="6">
        <v>27.86377708978328</v>
      </c>
      <c r="G17" s="6" t="s">
        <v>113</v>
      </c>
      <c r="H17" s="6" t="s">
        <v>113</v>
      </c>
      <c r="I17" s="6" t="s">
        <v>113</v>
      </c>
      <c r="J17" s="6">
        <v>15.789473684210526</v>
      </c>
      <c r="K17" s="6" t="s">
        <v>113</v>
      </c>
      <c r="L17" s="6">
        <v>0.92879256965944268</v>
      </c>
      <c r="M17" s="6" t="s">
        <v>113</v>
      </c>
      <c r="N17" s="6" t="s">
        <v>113</v>
      </c>
      <c r="O17" s="6" t="s">
        <v>113</v>
      </c>
      <c r="P17" s="6">
        <v>0.30959752321981426</v>
      </c>
      <c r="Q17" s="6" t="s">
        <v>113</v>
      </c>
      <c r="R17" s="6" t="s">
        <v>113</v>
      </c>
      <c r="S17" s="6" t="s">
        <v>113</v>
      </c>
      <c r="T17" s="6" t="s">
        <v>113</v>
      </c>
      <c r="U17" s="6" t="s">
        <v>113</v>
      </c>
      <c r="V17" s="6" t="s">
        <v>113</v>
      </c>
      <c r="W17" s="6" t="s">
        <v>113</v>
      </c>
      <c r="X17" s="6" t="s">
        <v>113</v>
      </c>
      <c r="Y17" s="6">
        <v>0.30959752321981426</v>
      </c>
      <c r="Z17" s="6" t="s">
        <v>113</v>
      </c>
      <c r="AA17" s="6" t="s">
        <v>113</v>
      </c>
      <c r="AB17" s="6" t="s">
        <v>113</v>
      </c>
      <c r="AC17" s="6" t="s">
        <v>113</v>
      </c>
      <c r="AD17" s="6">
        <v>0.92879256965944279</v>
      </c>
      <c r="AE17" s="6" t="s">
        <v>113</v>
      </c>
      <c r="AF17" s="6" t="s">
        <v>113</v>
      </c>
      <c r="AG17" s="6" t="s">
        <v>113</v>
      </c>
      <c r="AH17" s="6" t="s">
        <v>113</v>
      </c>
      <c r="AI17" s="6">
        <v>2.1671826625386998</v>
      </c>
      <c r="AJ17" s="6" t="s">
        <v>113</v>
      </c>
      <c r="AK17" s="6" t="s">
        <v>113</v>
      </c>
      <c r="AL17" s="6">
        <v>0.61919504643962853</v>
      </c>
      <c r="AM17" s="6" t="s">
        <v>113</v>
      </c>
      <c r="AN17" s="6">
        <v>0.92879256965944268</v>
      </c>
      <c r="AO17" s="6" t="s">
        <v>113</v>
      </c>
      <c r="AP17" s="6" t="s">
        <v>113</v>
      </c>
      <c r="AQ17" s="6" t="s">
        <v>113</v>
      </c>
      <c r="AR17" s="6" t="s">
        <v>113</v>
      </c>
      <c r="AS17" s="6">
        <v>1.2383900928792571</v>
      </c>
      <c r="AT17" s="6" t="s">
        <v>113</v>
      </c>
      <c r="AU17" s="6">
        <v>0.92879256965944268</v>
      </c>
      <c r="AV17" s="6">
        <v>19.814241486068113</v>
      </c>
      <c r="AW17" s="6" t="s">
        <v>113</v>
      </c>
      <c r="AX17" s="6" t="s">
        <v>113</v>
      </c>
      <c r="AY17" s="6" t="s">
        <v>113</v>
      </c>
      <c r="AZ17" s="6" t="s">
        <v>113</v>
      </c>
      <c r="BA17" s="6">
        <v>3.4055727554179565</v>
      </c>
      <c r="BB17" s="6">
        <v>0.92879256965944268</v>
      </c>
      <c r="BC17" s="6">
        <v>0.61919504643962853</v>
      </c>
      <c r="BD17" s="6" t="s">
        <v>113</v>
      </c>
      <c r="BE17" s="6" t="s">
        <v>113</v>
      </c>
      <c r="BF17" s="6" t="s">
        <v>113</v>
      </c>
      <c r="BG17" s="6">
        <v>0.61919504643962853</v>
      </c>
      <c r="BH17" s="6" t="s">
        <v>113</v>
      </c>
      <c r="BI17" s="6">
        <v>0.30959752321981426</v>
      </c>
      <c r="BJ17" s="6" t="s">
        <v>113</v>
      </c>
      <c r="BK17" s="6" t="s">
        <v>113</v>
      </c>
      <c r="BL17" s="6">
        <v>0.30959752321981426</v>
      </c>
      <c r="BM17" s="6" t="s">
        <v>113</v>
      </c>
      <c r="BN17" s="6" t="s">
        <v>113</v>
      </c>
      <c r="BO17" s="6" t="s">
        <v>113</v>
      </c>
      <c r="BP17" s="6" t="s">
        <v>113</v>
      </c>
      <c r="BQ17" s="6" t="s">
        <v>113</v>
      </c>
      <c r="BR17" s="6" t="s">
        <v>113</v>
      </c>
      <c r="BS17" s="6" t="s">
        <v>113</v>
      </c>
      <c r="BT17" s="6" t="s">
        <v>113</v>
      </c>
      <c r="BU17" s="6" t="s">
        <v>113</v>
      </c>
      <c r="BV17" s="6">
        <v>7.4303405572755414</v>
      </c>
      <c r="BW17" s="6">
        <v>0.30959752321981426</v>
      </c>
      <c r="BX17" s="6">
        <v>0.30959752321981426</v>
      </c>
      <c r="BY17" s="6" t="s">
        <v>113</v>
      </c>
      <c r="BZ17" s="6" t="s">
        <v>113</v>
      </c>
      <c r="CA17" s="6" t="s">
        <v>113</v>
      </c>
      <c r="CB17" s="6" t="s">
        <v>113</v>
      </c>
      <c r="CC17" s="6" t="s">
        <v>113</v>
      </c>
      <c r="CD17" s="6">
        <v>3.0959752321981426</v>
      </c>
      <c r="CE17" s="6">
        <v>0.30959752321981426</v>
      </c>
      <c r="CF17" s="6" t="s">
        <v>113</v>
      </c>
      <c r="CG17" s="6" t="s">
        <v>113</v>
      </c>
      <c r="CH17" s="6" t="s">
        <v>113</v>
      </c>
      <c r="CI17" s="6" t="s">
        <v>113</v>
      </c>
      <c r="CJ17" s="6" t="s">
        <v>113</v>
      </c>
      <c r="CK17" s="6" t="s">
        <v>113</v>
      </c>
      <c r="CL17" s="6" t="s">
        <v>113</v>
      </c>
      <c r="CM17" s="6">
        <v>3.0959752321981426</v>
      </c>
      <c r="CN17" s="6" t="s">
        <v>113</v>
      </c>
      <c r="CO17" s="6">
        <v>0.30959752321981426</v>
      </c>
      <c r="CP17" s="6" t="s">
        <v>113</v>
      </c>
      <c r="CQ17" s="6" t="s">
        <v>113</v>
      </c>
      <c r="CR17" s="6">
        <v>3.4055727554179569</v>
      </c>
      <c r="CS17" s="6">
        <v>0.30959752321981426</v>
      </c>
      <c r="CT17" s="6" t="s">
        <v>113</v>
      </c>
      <c r="CU17" s="6" t="s">
        <v>113</v>
      </c>
      <c r="CV17" s="6" t="s">
        <v>113</v>
      </c>
      <c r="CW17" s="6" t="s">
        <v>113</v>
      </c>
      <c r="CX17" s="6" t="s">
        <v>113</v>
      </c>
      <c r="CY17" s="6" t="s">
        <v>113</v>
      </c>
      <c r="CZ17" s="6" t="s">
        <v>113</v>
      </c>
      <c r="DA17" s="6" t="s">
        <v>113</v>
      </c>
      <c r="DB17" s="6"/>
      <c r="DC17" s="6"/>
      <c r="DD17" s="6"/>
      <c r="DE17" s="6"/>
      <c r="DF17" s="6"/>
      <c r="DG17" s="6"/>
      <c r="DH17" s="6"/>
      <c r="DI17" s="6"/>
    </row>
    <row r="18" spans="1:113">
      <c r="A18" s="5" t="s">
        <v>48</v>
      </c>
      <c r="B18" s="6" t="s">
        <v>113</v>
      </c>
      <c r="C18" s="6" t="s">
        <v>113</v>
      </c>
      <c r="D18" s="6" t="s">
        <v>113</v>
      </c>
      <c r="E18" s="6" t="s">
        <v>113</v>
      </c>
      <c r="F18" s="6">
        <v>5.1575931232091694</v>
      </c>
      <c r="G18" s="6" t="s">
        <v>113</v>
      </c>
      <c r="H18" s="6" t="s">
        <v>113</v>
      </c>
      <c r="I18" s="6">
        <v>0.57306590257879653</v>
      </c>
      <c r="J18" s="6">
        <v>22.922636103151863</v>
      </c>
      <c r="K18" s="6">
        <v>0.28653295128939826</v>
      </c>
      <c r="L18" s="6">
        <v>3.4383954154727796</v>
      </c>
      <c r="M18" s="6" t="s">
        <v>113</v>
      </c>
      <c r="N18" s="6" t="s">
        <v>113</v>
      </c>
      <c r="O18" s="6" t="s">
        <v>113</v>
      </c>
      <c r="P18" s="6">
        <v>5.444126074498568</v>
      </c>
      <c r="Q18" s="6" t="s">
        <v>113</v>
      </c>
      <c r="R18" s="6" t="s">
        <v>113</v>
      </c>
      <c r="S18" s="6">
        <v>0.57306590257879653</v>
      </c>
      <c r="T18" s="6" t="s">
        <v>113</v>
      </c>
      <c r="U18" s="6" t="s">
        <v>113</v>
      </c>
      <c r="V18" s="6" t="s">
        <v>113</v>
      </c>
      <c r="W18" s="6">
        <v>0.28653295128939826</v>
      </c>
      <c r="X18" s="6" t="s">
        <v>113</v>
      </c>
      <c r="Y18" s="6" t="s">
        <v>113</v>
      </c>
      <c r="Z18" s="6" t="s">
        <v>113</v>
      </c>
      <c r="AA18" s="6">
        <v>2.5787965616045847</v>
      </c>
      <c r="AB18" s="6">
        <v>0.57306590257879653</v>
      </c>
      <c r="AC18" s="6" t="s">
        <v>113</v>
      </c>
      <c r="AD18" s="6" t="s">
        <v>113</v>
      </c>
      <c r="AE18" s="6">
        <v>0.28653295128939826</v>
      </c>
      <c r="AF18" s="6" t="s">
        <v>113</v>
      </c>
      <c r="AG18" s="6" t="s">
        <v>113</v>
      </c>
      <c r="AH18" s="6" t="s">
        <v>113</v>
      </c>
      <c r="AI18" s="6" t="s">
        <v>113</v>
      </c>
      <c r="AJ18" s="6" t="s">
        <v>113</v>
      </c>
      <c r="AK18" s="6" t="s">
        <v>113</v>
      </c>
      <c r="AL18" s="6" t="s">
        <v>113</v>
      </c>
      <c r="AM18" s="6" t="s">
        <v>113</v>
      </c>
      <c r="AN18" s="6">
        <v>8.3094555873925504</v>
      </c>
      <c r="AO18" s="6" t="s">
        <v>113</v>
      </c>
      <c r="AP18" s="6">
        <v>0.57306590257879653</v>
      </c>
      <c r="AQ18" s="6">
        <v>0.57306590257879653</v>
      </c>
      <c r="AR18" s="6">
        <v>0.8595988538681949</v>
      </c>
      <c r="AS18" s="6">
        <v>1.4326647564469914</v>
      </c>
      <c r="AT18" s="6" t="s">
        <v>113</v>
      </c>
      <c r="AU18" s="6">
        <v>1.7191977077363898</v>
      </c>
      <c r="AV18" s="6" t="s">
        <v>113</v>
      </c>
      <c r="AW18" s="6" t="s">
        <v>113</v>
      </c>
      <c r="AX18" s="6" t="s">
        <v>113</v>
      </c>
      <c r="AY18" s="6" t="s">
        <v>113</v>
      </c>
      <c r="AZ18" s="6" t="s">
        <v>113</v>
      </c>
      <c r="BA18" s="6" t="s">
        <v>113</v>
      </c>
      <c r="BB18" s="6" t="s">
        <v>113</v>
      </c>
      <c r="BC18" s="6">
        <v>3.4383954154727796</v>
      </c>
      <c r="BD18" s="6">
        <v>3.4383954154727796</v>
      </c>
      <c r="BE18" s="6">
        <v>0.57306590257879653</v>
      </c>
      <c r="BF18" s="6" t="s">
        <v>113</v>
      </c>
      <c r="BG18" s="6">
        <v>2.8653295128939829</v>
      </c>
      <c r="BH18" s="6">
        <v>0.8595988538681949</v>
      </c>
      <c r="BI18" s="6">
        <v>0.28653295128939826</v>
      </c>
      <c r="BJ18" s="6" t="s">
        <v>113</v>
      </c>
      <c r="BK18" s="6" t="s">
        <v>113</v>
      </c>
      <c r="BL18" s="6">
        <v>0.28653295128939826</v>
      </c>
      <c r="BM18" s="6" t="s">
        <v>113</v>
      </c>
      <c r="BN18" s="6" t="s">
        <v>113</v>
      </c>
      <c r="BO18" s="6" t="s">
        <v>113</v>
      </c>
      <c r="BP18" s="6">
        <v>0.28653295128939826</v>
      </c>
      <c r="BQ18" s="6" t="s">
        <v>113</v>
      </c>
      <c r="BR18" s="6" t="s">
        <v>113</v>
      </c>
      <c r="BS18" s="6" t="s">
        <v>113</v>
      </c>
      <c r="BT18" s="6" t="s">
        <v>113</v>
      </c>
      <c r="BU18" s="6" t="s">
        <v>113</v>
      </c>
      <c r="BV18" s="6">
        <v>3.151862464183381</v>
      </c>
      <c r="BW18" s="6">
        <v>7.1633237822349569</v>
      </c>
      <c r="BX18" s="6" t="s">
        <v>113</v>
      </c>
      <c r="BY18" s="6" t="s">
        <v>113</v>
      </c>
      <c r="BZ18" s="6" t="s">
        <v>113</v>
      </c>
      <c r="CA18" s="6" t="s">
        <v>113</v>
      </c>
      <c r="CB18" s="6" t="s">
        <v>113</v>
      </c>
      <c r="CC18" s="6" t="s">
        <v>113</v>
      </c>
      <c r="CD18" s="6">
        <v>0.28653295128939826</v>
      </c>
      <c r="CE18" s="6">
        <v>0.28653295128939826</v>
      </c>
      <c r="CF18" s="6" t="s">
        <v>113</v>
      </c>
      <c r="CG18" s="6">
        <v>0.28653295128939826</v>
      </c>
      <c r="CH18" s="6" t="s">
        <v>113</v>
      </c>
      <c r="CI18" s="6" t="s">
        <v>113</v>
      </c>
      <c r="CJ18" s="6" t="s">
        <v>113</v>
      </c>
      <c r="CK18" s="6">
        <v>1.7191977077363898</v>
      </c>
      <c r="CL18" s="6">
        <v>2.8653295128939829</v>
      </c>
      <c r="CM18" s="6">
        <v>9.1690544412607444</v>
      </c>
      <c r="CN18" s="6" t="s">
        <v>113</v>
      </c>
      <c r="CO18" s="6" t="s">
        <v>113</v>
      </c>
      <c r="CP18" s="6" t="s">
        <v>113</v>
      </c>
      <c r="CQ18" s="6">
        <v>0.8595988538681949</v>
      </c>
      <c r="CR18" s="6">
        <v>0.57306590257879653</v>
      </c>
      <c r="CS18" s="6" t="s">
        <v>113</v>
      </c>
      <c r="CT18" s="6" t="s">
        <v>113</v>
      </c>
      <c r="CU18" s="6">
        <v>0.28653295128939826</v>
      </c>
      <c r="CV18" s="6" t="s">
        <v>113</v>
      </c>
      <c r="CW18" s="6" t="s">
        <v>113</v>
      </c>
      <c r="CX18" s="6" t="s">
        <v>113</v>
      </c>
      <c r="CY18" s="6" t="s">
        <v>113</v>
      </c>
      <c r="CZ18" s="6">
        <v>5.1575931232091694</v>
      </c>
      <c r="DA18" s="6" t="s">
        <v>113</v>
      </c>
      <c r="DB18" s="6"/>
      <c r="DC18" s="6"/>
      <c r="DD18" s="6"/>
      <c r="DE18" s="6"/>
      <c r="DF18" s="6"/>
      <c r="DG18" s="6"/>
      <c r="DH18" s="6"/>
      <c r="DI18" s="6"/>
    </row>
    <row r="19" spans="1:113">
      <c r="A19" s="5" t="s">
        <v>31</v>
      </c>
      <c r="B19" s="6">
        <v>0.6578947368421052</v>
      </c>
      <c r="C19" s="6" t="s">
        <v>113</v>
      </c>
      <c r="D19" s="6" t="s">
        <v>113</v>
      </c>
      <c r="E19" s="6" t="s">
        <v>113</v>
      </c>
      <c r="F19" s="6">
        <v>11.842105263157894</v>
      </c>
      <c r="G19" s="6" t="s">
        <v>113</v>
      </c>
      <c r="H19" s="6" t="s">
        <v>113</v>
      </c>
      <c r="I19" s="6">
        <v>1.6447368421052631</v>
      </c>
      <c r="J19" s="6">
        <v>14.473684210526317</v>
      </c>
      <c r="K19" s="6" t="s">
        <v>113</v>
      </c>
      <c r="L19" s="6" t="s">
        <v>113</v>
      </c>
      <c r="M19" s="6" t="s">
        <v>113</v>
      </c>
      <c r="N19" s="6" t="s">
        <v>113</v>
      </c>
      <c r="O19" s="6" t="s">
        <v>113</v>
      </c>
      <c r="P19" s="6" t="s">
        <v>113</v>
      </c>
      <c r="Q19" s="6" t="s">
        <v>113</v>
      </c>
      <c r="R19" s="6" t="s">
        <v>113</v>
      </c>
      <c r="S19" s="6">
        <v>0.3289473684210526</v>
      </c>
      <c r="T19" s="6" t="s">
        <v>113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>
        <v>20.394736842105264</v>
      </c>
      <c r="AA19" s="6">
        <v>3.6184210526315792</v>
      </c>
      <c r="AB19" s="6" t="s">
        <v>113</v>
      </c>
      <c r="AC19" s="6" t="s">
        <v>113</v>
      </c>
      <c r="AD19" s="6" t="s">
        <v>113</v>
      </c>
      <c r="AE19" s="6">
        <v>0.3289473684210526</v>
      </c>
      <c r="AF19" s="6" t="s">
        <v>113</v>
      </c>
      <c r="AG19" s="6" t="s">
        <v>113</v>
      </c>
      <c r="AH19" s="6">
        <v>0.6578947368421052</v>
      </c>
      <c r="AI19" s="6" t="s">
        <v>113</v>
      </c>
      <c r="AJ19" s="6" t="s">
        <v>113</v>
      </c>
      <c r="AK19" s="6">
        <v>0.6578947368421052</v>
      </c>
      <c r="AL19" s="6" t="s">
        <v>113</v>
      </c>
      <c r="AM19" s="6">
        <v>0.6578947368421052</v>
      </c>
      <c r="AN19" s="6" t="s">
        <v>113</v>
      </c>
      <c r="AO19" s="6" t="s">
        <v>113</v>
      </c>
      <c r="AP19" s="6" t="s">
        <v>113</v>
      </c>
      <c r="AQ19" s="6" t="s">
        <v>113</v>
      </c>
      <c r="AR19" s="6" t="s">
        <v>113</v>
      </c>
      <c r="AS19" s="6">
        <v>0.3289473684210526</v>
      </c>
      <c r="AT19" s="6" t="s">
        <v>113</v>
      </c>
      <c r="AU19" s="6">
        <v>0.6578947368421052</v>
      </c>
      <c r="AV19" s="6">
        <v>0.98684210526315785</v>
      </c>
      <c r="AW19" s="6" t="s">
        <v>113</v>
      </c>
      <c r="AX19" s="6" t="s">
        <v>113</v>
      </c>
      <c r="AY19" s="6">
        <v>0.98684210526315785</v>
      </c>
      <c r="AZ19" s="6" t="s">
        <v>113</v>
      </c>
      <c r="BA19" s="6" t="s">
        <v>113</v>
      </c>
      <c r="BB19" s="6" t="s">
        <v>113</v>
      </c>
      <c r="BC19" s="6">
        <v>0.6578947368421052</v>
      </c>
      <c r="BD19" s="6" t="s">
        <v>113</v>
      </c>
      <c r="BE19" s="6" t="s">
        <v>113</v>
      </c>
      <c r="BF19" s="6" t="s">
        <v>113</v>
      </c>
      <c r="BG19" s="6">
        <v>0.3289473684210526</v>
      </c>
      <c r="BH19" s="6">
        <v>0.98684210526315785</v>
      </c>
      <c r="BI19" s="6" t="s">
        <v>113</v>
      </c>
      <c r="BJ19" s="6" t="s">
        <v>113</v>
      </c>
      <c r="BK19" s="6" t="s">
        <v>113</v>
      </c>
      <c r="BL19" s="6" t="s">
        <v>113</v>
      </c>
      <c r="BM19" s="6" t="s">
        <v>113</v>
      </c>
      <c r="BN19" s="6" t="s">
        <v>113</v>
      </c>
      <c r="BO19" s="6" t="s">
        <v>113</v>
      </c>
      <c r="BP19" s="6" t="s">
        <v>113</v>
      </c>
      <c r="BQ19" s="6" t="s">
        <v>113</v>
      </c>
      <c r="BR19" s="6" t="s">
        <v>113</v>
      </c>
      <c r="BS19" s="6" t="s">
        <v>113</v>
      </c>
      <c r="BT19" s="6" t="s">
        <v>113</v>
      </c>
      <c r="BU19" s="6" t="s">
        <v>113</v>
      </c>
      <c r="BV19" s="6">
        <v>0.98684210526315785</v>
      </c>
      <c r="BW19" s="6" t="s">
        <v>113</v>
      </c>
      <c r="BX19" s="6" t="s">
        <v>113</v>
      </c>
      <c r="BY19" s="6" t="s">
        <v>113</v>
      </c>
      <c r="BZ19" s="6">
        <v>0.3289473684210526</v>
      </c>
      <c r="CA19" s="6">
        <v>0.3289473684210526</v>
      </c>
      <c r="CB19" s="6">
        <v>0.6578947368421052</v>
      </c>
      <c r="CC19" s="6" t="s">
        <v>113</v>
      </c>
      <c r="CD19" s="6" t="s">
        <v>113</v>
      </c>
      <c r="CE19" s="6" t="s">
        <v>113</v>
      </c>
      <c r="CF19" s="6" t="s">
        <v>113</v>
      </c>
      <c r="CG19" s="6">
        <v>29.276315789473685</v>
      </c>
      <c r="CH19" s="6" t="s">
        <v>113</v>
      </c>
      <c r="CI19" s="6" t="s">
        <v>113</v>
      </c>
      <c r="CJ19" s="6" t="s">
        <v>113</v>
      </c>
      <c r="CK19" s="6" t="s">
        <v>113</v>
      </c>
      <c r="CL19" s="6" t="s">
        <v>113</v>
      </c>
      <c r="CM19" s="6">
        <v>1.9736842105263157</v>
      </c>
      <c r="CN19" s="6">
        <v>0.6578947368421052</v>
      </c>
      <c r="CO19" s="6" t="s">
        <v>113</v>
      </c>
      <c r="CP19" s="6" t="s">
        <v>113</v>
      </c>
      <c r="CQ19" s="6">
        <v>0.6578947368421052</v>
      </c>
      <c r="CR19" s="6" t="s">
        <v>113</v>
      </c>
      <c r="CS19" s="6" t="s">
        <v>113</v>
      </c>
      <c r="CT19" s="6" t="s">
        <v>113</v>
      </c>
      <c r="CU19" s="6" t="s">
        <v>113</v>
      </c>
      <c r="CV19" s="6">
        <v>0.3289473684210526</v>
      </c>
      <c r="CW19" s="6" t="s">
        <v>113</v>
      </c>
      <c r="CX19" s="6" t="s">
        <v>113</v>
      </c>
      <c r="CY19" s="6" t="s">
        <v>113</v>
      </c>
      <c r="CZ19" s="6" t="s">
        <v>113</v>
      </c>
      <c r="DA19" s="6" t="s">
        <v>113</v>
      </c>
      <c r="DB19" s="6"/>
      <c r="DC19" s="6"/>
      <c r="DD19" s="6"/>
      <c r="DE19" s="6"/>
      <c r="DF19" s="6"/>
      <c r="DG19" s="6"/>
      <c r="DH19" s="6"/>
      <c r="DI19" s="6"/>
    </row>
    <row r="20" spans="1:113">
      <c r="A20" s="5" t="s">
        <v>49</v>
      </c>
      <c r="B20" s="6" t="s">
        <v>113</v>
      </c>
      <c r="C20" s="6" t="s">
        <v>113</v>
      </c>
      <c r="D20" s="6" t="s">
        <v>113</v>
      </c>
      <c r="E20" s="6" t="s">
        <v>113</v>
      </c>
      <c r="F20" s="6">
        <v>0.59171597633136097</v>
      </c>
      <c r="G20" s="6" t="s">
        <v>113</v>
      </c>
      <c r="H20" s="6" t="s">
        <v>113</v>
      </c>
      <c r="I20" s="6" t="s">
        <v>113</v>
      </c>
      <c r="J20" s="6" t="s">
        <v>113</v>
      </c>
      <c r="K20" s="6" t="s">
        <v>113</v>
      </c>
      <c r="L20" s="6" t="s">
        <v>113</v>
      </c>
      <c r="M20" s="6" t="s">
        <v>113</v>
      </c>
      <c r="N20" s="6" t="s">
        <v>113</v>
      </c>
      <c r="O20" s="6" t="s">
        <v>113</v>
      </c>
      <c r="P20" s="6" t="s">
        <v>113</v>
      </c>
      <c r="Q20" s="6" t="s">
        <v>113</v>
      </c>
      <c r="R20" s="6" t="s">
        <v>113</v>
      </c>
      <c r="S20" s="6" t="s">
        <v>113</v>
      </c>
      <c r="T20" s="6" t="s">
        <v>113</v>
      </c>
      <c r="U20" s="6" t="s">
        <v>113</v>
      </c>
      <c r="V20" s="6" t="s">
        <v>113</v>
      </c>
      <c r="W20" s="6" t="s">
        <v>113</v>
      </c>
      <c r="X20" s="6">
        <v>0.8875739644970414</v>
      </c>
      <c r="Y20" s="6" t="s">
        <v>113</v>
      </c>
      <c r="Z20" s="6">
        <v>2.0710059171597637</v>
      </c>
      <c r="AA20" s="6">
        <v>10.946745562130179</v>
      </c>
      <c r="AB20" s="6" t="s">
        <v>113</v>
      </c>
      <c r="AC20" s="6" t="s">
        <v>113</v>
      </c>
      <c r="AD20" s="6" t="s">
        <v>113</v>
      </c>
      <c r="AE20" s="6" t="s">
        <v>113</v>
      </c>
      <c r="AF20" s="6" t="s">
        <v>113</v>
      </c>
      <c r="AG20" s="6" t="s">
        <v>113</v>
      </c>
      <c r="AH20" s="6" t="s">
        <v>113</v>
      </c>
      <c r="AI20" s="6" t="s">
        <v>113</v>
      </c>
      <c r="AJ20" s="6" t="s">
        <v>113</v>
      </c>
      <c r="AK20" s="6" t="s">
        <v>113</v>
      </c>
      <c r="AL20" s="6" t="s">
        <v>113</v>
      </c>
      <c r="AM20" s="6" t="s">
        <v>113</v>
      </c>
      <c r="AN20" s="6" t="s">
        <v>113</v>
      </c>
      <c r="AO20" s="6">
        <v>7.3964497041420119</v>
      </c>
      <c r="AP20" s="6" t="s">
        <v>113</v>
      </c>
      <c r="AQ20" s="6" t="s">
        <v>113</v>
      </c>
      <c r="AR20" s="6" t="s">
        <v>113</v>
      </c>
      <c r="AS20" s="6" t="s">
        <v>113</v>
      </c>
      <c r="AT20" s="6" t="s">
        <v>113</v>
      </c>
      <c r="AU20" s="6">
        <v>3.2544378698224854</v>
      </c>
      <c r="AV20" s="6" t="s">
        <v>113</v>
      </c>
      <c r="AW20" s="6" t="s">
        <v>113</v>
      </c>
      <c r="AX20" s="6" t="s">
        <v>113</v>
      </c>
      <c r="AY20" s="6">
        <v>0.29585798816568049</v>
      </c>
      <c r="AZ20" s="6" t="s">
        <v>113</v>
      </c>
      <c r="BA20" s="6">
        <v>0.29585798816568049</v>
      </c>
      <c r="BB20" s="6" t="s">
        <v>113</v>
      </c>
      <c r="BC20" s="6" t="s">
        <v>113</v>
      </c>
      <c r="BD20" s="6" t="s">
        <v>113</v>
      </c>
      <c r="BE20" s="6">
        <v>1.4792899408284024</v>
      </c>
      <c r="BF20" s="6" t="s">
        <v>113</v>
      </c>
      <c r="BG20" s="6" t="s">
        <v>113</v>
      </c>
      <c r="BH20" s="6" t="s">
        <v>113</v>
      </c>
      <c r="BI20" s="6" t="s">
        <v>113</v>
      </c>
      <c r="BJ20" s="6" t="s">
        <v>113</v>
      </c>
      <c r="BK20" s="6">
        <v>0.29585798816568049</v>
      </c>
      <c r="BL20" s="6" t="s">
        <v>113</v>
      </c>
      <c r="BM20" s="6">
        <v>5.0295857988165684</v>
      </c>
      <c r="BN20" s="6" t="s">
        <v>113</v>
      </c>
      <c r="BO20" s="6" t="s">
        <v>113</v>
      </c>
      <c r="BP20" s="6" t="s">
        <v>113</v>
      </c>
      <c r="BQ20" s="6" t="s">
        <v>113</v>
      </c>
      <c r="BR20" s="6" t="s">
        <v>113</v>
      </c>
      <c r="BS20" s="6" t="s">
        <v>113</v>
      </c>
      <c r="BT20" s="6" t="s">
        <v>113</v>
      </c>
      <c r="BU20" s="6" t="s">
        <v>113</v>
      </c>
      <c r="BV20" s="6" t="s">
        <v>113</v>
      </c>
      <c r="BW20" s="6">
        <v>0.29585798816568049</v>
      </c>
      <c r="BX20" s="6" t="s">
        <v>113</v>
      </c>
      <c r="BY20" s="6" t="s">
        <v>113</v>
      </c>
      <c r="BZ20" s="6" t="s">
        <v>113</v>
      </c>
      <c r="CA20" s="6" t="s">
        <v>113</v>
      </c>
      <c r="CB20" s="6" t="s">
        <v>113</v>
      </c>
      <c r="CC20" s="6" t="s">
        <v>113</v>
      </c>
      <c r="CD20" s="6" t="s">
        <v>113</v>
      </c>
      <c r="CE20" s="6">
        <v>4.7337278106508878</v>
      </c>
      <c r="CF20" s="6" t="s">
        <v>113</v>
      </c>
      <c r="CG20" s="6" t="s">
        <v>113</v>
      </c>
      <c r="CH20" s="6" t="s">
        <v>113</v>
      </c>
      <c r="CI20" s="6" t="s">
        <v>113</v>
      </c>
      <c r="CJ20" s="6" t="s">
        <v>113</v>
      </c>
      <c r="CK20" s="6">
        <v>34.319526627218934</v>
      </c>
      <c r="CL20" s="6" t="s">
        <v>113</v>
      </c>
      <c r="CM20" s="6">
        <v>25.739644970414201</v>
      </c>
      <c r="CN20" s="6" t="s">
        <v>113</v>
      </c>
      <c r="CO20" s="6" t="s">
        <v>113</v>
      </c>
      <c r="CP20" s="6" t="s">
        <v>113</v>
      </c>
      <c r="CQ20" s="6" t="s">
        <v>113</v>
      </c>
      <c r="CR20" s="6">
        <v>1.1834319526627219</v>
      </c>
      <c r="CS20" s="6" t="s">
        <v>113</v>
      </c>
      <c r="CT20" s="6" t="s">
        <v>113</v>
      </c>
      <c r="CU20" s="6" t="s">
        <v>113</v>
      </c>
      <c r="CV20" s="6" t="s">
        <v>113</v>
      </c>
      <c r="CW20" s="6" t="s">
        <v>113</v>
      </c>
      <c r="CX20" s="6" t="s">
        <v>113</v>
      </c>
      <c r="CY20" s="6" t="s">
        <v>113</v>
      </c>
      <c r="CZ20" s="6" t="s">
        <v>113</v>
      </c>
      <c r="DA20" s="6" t="s">
        <v>113</v>
      </c>
      <c r="DB20" s="6"/>
      <c r="DC20" s="6"/>
      <c r="DD20" s="6"/>
      <c r="DE20" s="6"/>
      <c r="DF20" s="6"/>
      <c r="DG20" s="6"/>
      <c r="DH20" s="6"/>
      <c r="DI20" s="6"/>
    </row>
    <row r="21" spans="1:113">
      <c r="A21" s="5" t="s">
        <v>30</v>
      </c>
      <c r="B21" s="6" t="s">
        <v>113</v>
      </c>
      <c r="C21" s="6" t="s">
        <v>113</v>
      </c>
      <c r="D21" s="6" t="s">
        <v>113</v>
      </c>
      <c r="E21" s="6" t="s">
        <v>113</v>
      </c>
      <c r="F21" s="6">
        <v>6.9182389937106921</v>
      </c>
      <c r="G21" s="6" t="s">
        <v>113</v>
      </c>
      <c r="H21" s="6" t="s">
        <v>113</v>
      </c>
      <c r="I21" s="6" t="s">
        <v>113</v>
      </c>
      <c r="J21" s="6">
        <v>9.433962264150944</v>
      </c>
      <c r="K21" s="6">
        <v>0.62893081761006298</v>
      </c>
      <c r="L21" s="6">
        <v>0.31446540880503149</v>
      </c>
      <c r="M21" s="6" t="s">
        <v>113</v>
      </c>
      <c r="N21" s="6" t="s">
        <v>113</v>
      </c>
      <c r="O21" s="6" t="s">
        <v>113</v>
      </c>
      <c r="P21" s="6" t="s">
        <v>113</v>
      </c>
      <c r="Q21" s="6" t="s">
        <v>113</v>
      </c>
      <c r="R21" s="6">
        <v>0.62893081761006298</v>
      </c>
      <c r="S21" s="6" t="s">
        <v>113</v>
      </c>
      <c r="T21" s="6" t="s">
        <v>113</v>
      </c>
      <c r="U21" s="6" t="s">
        <v>113</v>
      </c>
      <c r="V21" s="6" t="s">
        <v>113</v>
      </c>
      <c r="W21" s="6">
        <v>2.5157232704402519</v>
      </c>
      <c r="X21" s="6">
        <v>1.5723270440251573</v>
      </c>
      <c r="Y21" s="6" t="s">
        <v>113</v>
      </c>
      <c r="Z21" s="6">
        <v>0.62893081761006298</v>
      </c>
      <c r="AA21" s="6">
        <v>1.5723270440251573</v>
      </c>
      <c r="AB21" s="6" t="s">
        <v>113</v>
      </c>
      <c r="AC21" s="6">
        <v>4.716981132075472</v>
      </c>
      <c r="AD21" s="6" t="s">
        <v>113</v>
      </c>
      <c r="AE21" s="6">
        <v>1.5723270440251573</v>
      </c>
      <c r="AF21" s="6">
        <v>0.62893081761006298</v>
      </c>
      <c r="AG21" s="6">
        <v>1.5723270440251573</v>
      </c>
      <c r="AH21" s="6" t="s">
        <v>113</v>
      </c>
      <c r="AI21" s="6">
        <v>1.5723270440251573</v>
      </c>
      <c r="AJ21" s="6">
        <v>0.94339622641509435</v>
      </c>
      <c r="AK21" s="6">
        <v>0.31446540880503149</v>
      </c>
      <c r="AL21" s="6" t="s">
        <v>113</v>
      </c>
      <c r="AM21" s="6" t="s">
        <v>113</v>
      </c>
      <c r="AN21" s="6">
        <v>0.31446540880503149</v>
      </c>
      <c r="AO21" s="6" t="s">
        <v>113</v>
      </c>
      <c r="AP21" s="6" t="s">
        <v>113</v>
      </c>
      <c r="AQ21" s="6" t="s">
        <v>113</v>
      </c>
      <c r="AR21" s="6">
        <v>1.5723270440251573</v>
      </c>
      <c r="AS21" s="6">
        <v>5.9748427672955975</v>
      </c>
      <c r="AT21" s="6">
        <v>0.31446540880503149</v>
      </c>
      <c r="AU21" s="6">
        <v>0.62893081761006298</v>
      </c>
      <c r="AV21" s="6" t="s">
        <v>113</v>
      </c>
      <c r="AW21" s="6" t="s">
        <v>113</v>
      </c>
      <c r="AX21" s="6" t="s">
        <v>113</v>
      </c>
      <c r="AY21" s="6" t="s">
        <v>113</v>
      </c>
      <c r="AZ21" s="6" t="s">
        <v>113</v>
      </c>
      <c r="BA21" s="6">
        <v>1.8867924528301887</v>
      </c>
      <c r="BB21" s="6">
        <v>0.31446540880503149</v>
      </c>
      <c r="BC21" s="6">
        <v>3.459119496855346</v>
      </c>
      <c r="BD21" s="6" t="s">
        <v>113</v>
      </c>
      <c r="BE21" s="6">
        <v>1.257861635220126</v>
      </c>
      <c r="BF21" s="6" t="s">
        <v>113</v>
      </c>
      <c r="BG21" s="6" t="s">
        <v>113</v>
      </c>
      <c r="BH21" s="6">
        <v>0.62893081761006298</v>
      </c>
      <c r="BI21" s="6" t="s">
        <v>113</v>
      </c>
      <c r="BJ21" s="6" t="s">
        <v>113</v>
      </c>
      <c r="BK21" s="6" t="s">
        <v>113</v>
      </c>
      <c r="BL21" s="6" t="s">
        <v>113</v>
      </c>
      <c r="BM21" s="6">
        <v>2.5157232704402519</v>
      </c>
      <c r="BN21" s="6" t="s">
        <v>113</v>
      </c>
      <c r="BO21" s="6" t="s">
        <v>113</v>
      </c>
      <c r="BP21" s="6" t="s">
        <v>113</v>
      </c>
      <c r="BQ21" s="6" t="s">
        <v>113</v>
      </c>
      <c r="BR21" s="6" t="s">
        <v>113</v>
      </c>
      <c r="BS21" s="6" t="s">
        <v>113</v>
      </c>
      <c r="BT21" s="6">
        <v>0.62893081761006298</v>
      </c>
      <c r="BU21" s="6" t="s">
        <v>113</v>
      </c>
      <c r="BV21" s="6">
        <v>4.4025157232704402</v>
      </c>
      <c r="BW21" s="6">
        <v>21.069182389937108</v>
      </c>
      <c r="BX21" s="6" t="s">
        <v>113</v>
      </c>
      <c r="BY21" s="6" t="s">
        <v>113</v>
      </c>
      <c r="BZ21" s="6" t="s">
        <v>113</v>
      </c>
      <c r="CA21" s="6" t="s">
        <v>113</v>
      </c>
      <c r="CB21" s="6" t="s">
        <v>113</v>
      </c>
      <c r="CC21" s="6" t="s">
        <v>113</v>
      </c>
      <c r="CD21" s="6" t="s">
        <v>113</v>
      </c>
      <c r="CE21" s="6" t="s">
        <v>113</v>
      </c>
      <c r="CF21" s="6" t="s">
        <v>113</v>
      </c>
      <c r="CG21" s="6" t="s">
        <v>113</v>
      </c>
      <c r="CH21" s="6" t="s">
        <v>113</v>
      </c>
      <c r="CI21" s="6" t="s">
        <v>113</v>
      </c>
      <c r="CJ21" s="6" t="s">
        <v>113</v>
      </c>
      <c r="CK21" s="6" t="s">
        <v>113</v>
      </c>
      <c r="CL21" s="6" t="s">
        <v>113</v>
      </c>
      <c r="CM21" s="6">
        <v>13.20754716981132</v>
      </c>
      <c r="CN21" s="6" t="s">
        <v>113</v>
      </c>
      <c r="CO21" s="6" t="s">
        <v>113</v>
      </c>
      <c r="CP21" s="6" t="s">
        <v>113</v>
      </c>
      <c r="CQ21" s="6" t="s">
        <v>113</v>
      </c>
      <c r="CR21" s="6" t="s">
        <v>113</v>
      </c>
      <c r="CS21" s="6">
        <v>0.31446540880503149</v>
      </c>
      <c r="CT21" s="6" t="s">
        <v>113</v>
      </c>
      <c r="CU21" s="6" t="s">
        <v>113</v>
      </c>
      <c r="CV21" s="6" t="s">
        <v>113</v>
      </c>
      <c r="CW21" s="6" t="s">
        <v>113</v>
      </c>
      <c r="CX21" s="6" t="s">
        <v>113</v>
      </c>
      <c r="CY21" s="6" t="s">
        <v>113</v>
      </c>
      <c r="CZ21" s="6" t="s">
        <v>113</v>
      </c>
      <c r="DA21" s="6" t="s">
        <v>113</v>
      </c>
      <c r="DB21" s="6"/>
      <c r="DC21" s="6"/>
      <c r="DD21" s="6"/>
      <c r="DE21" s="6"/>
      <c r="DF21" s="6"/>
      <c r="DG21" s="6"/>
      <c r="DH21" s="6"/>
      <c r="DI21" s="6"/>
    </row>
    <row r="22" spans="1:113">
      <c r="A22" s="5" t="s">
        <v>32</v>
      </c>
      <c r="B22" s="6" t="s">
        <v>113</v>
      </c>
      <c r="C22" s="6" t="s">
        <v>113</v>
      </c>
      <c r="D22" s="6" t="s">
        <v>113</v>
      </c>
      <c r="E22" s="6" t="s">
        <v>113</v>
      </c>
      <c r="F22" s="6">
        <v>6.962025316455696</v>
      </c>
      <c r="G22" s="6" t="s">
        <v>113</v>
      </c>
      <c r="H22" s="6" t="s">
        <v>113</v>
      </c>
      <c r="I22" s="6">
        <v>6.0126582278481013</v>
      </c>
      <c r="J22" s="6">
        <v>11.39240506329114</v>
      </c>
      <c r="K22" s="6" t="s">
        <v>113</v>
      </c>
      <c r="L22" s="6">
        <v>4.1139240506329111</v>
      </c>
      <c r="M22" s="6" t="s">
        <v>113</v>
      </c>
      <c r="N22" s="6" t="s">
        <v>113</v>
      </c>
      <c r="O22" s="6" t="s">
        <v>113</v>
      </c>
      <c r="P22" s="6" t="s">
        <v>113</v>
      </c>
      <c r="Q22" s="6" t="s">
        <v>113</v>
      </c>
      <c r="R22" s="6" t="s">
        <v>113</v>
      </c>
      <c r="S22" s="6" t="s">
        <v>113</v>
      </c>
      <c r="T22" s="6" t="s">
        <v>113</v>
      </c>
      <c r="U22" s="6" t="s">
        <v>113</v>
      </c>
      <c r="V22" s="6" t="s">
        <v>113</v>
      </c>
      <c r="W22" s="6">
        <v>3.1645569620253164</v>
      </c>
      <c r="X22" s="6">
        <v>0.63291139240506333</v>
      </c>
      <c r="Y22" s="6" t="s">
        <v>113</v>
      </c>
      <c r="Z22" s="6">
        <v>0.31645569620253167</v>
      </c>
      <c r="AA22" s="6">
        <v>0.63291139240506333</v>
      </c>
      <c r="AB22" s="6" t="s">
        <v>113</v>
      </c>
      <c r="AC22" s="6" t="s">
        <v>113</v>
      </c>
      <c r="AD22" s="6" t="s">
        <v>113</v>
      </c>
      <c r="AE22" s="6">
        <v>0.63291139240506333</v>
      </c>
      <c r="AF22" s="6" t="s">
        <v>113</v>
      </c>
      <c r="AG22" s="6" t="s">
        <v>113</v>
      </c>
      <c r="AH22" s="6" t="s">
        <v>113</v>
      </c>
      <c r="AI22" s="6">
        <v>0.63291139240506333</v>
      </c>
      <c r="AJ22" s="6" t="s">
        <v>113</v>
      </c>
      <c r="AK22" s="6" t="s">
        <v>113</v>
      </c>
      <c r="AL22" s="6" t="s">
        <v>113</v>
      </c>
      <c r="AM22" s="6" t="s">
        <v>113</v>
      </c>
      <c r="AN22" s="6">
        <v>1.89873417721519</v>
      </c>
      <c r="AO22" s="6" t="s">
        <v>113</v>
      </c>
      <c r="AP22" s="6" t="s">
        <v>113</v>
      </c>
      <c r="AQ22" s="6" t="s">
        <v>113</v>
      </c>
      <c r="AR22" s="6" t="s">
        <v>113</v>
      </c>
      <c r="AS22" s="6">
        <v>1.5822784810126582</v>
      </c>
      <c r="AT22" s="6" t="s">
        <v>113</v>
      </c>
      <c r="AU22" s="6" t="s">
        <v>113</v>
      </c>
      <c r="AV22" s="6">
        <v>2.2151898734177213</v>
      </c>
      <c r="AW22" s="6" t="s">
        <v>113</v>
      </c>
      <c r="AX22" s="6" t="s">
        <v>113</v>
      </c>
      <c r="AY22" s="6" t="s">
        <v>113</v>
      </c>
      <c r="AZ22" s="6">
        <v>0.949367088607595</v>
      </c>
      <c r="BA22" s="6">
        <v>9.81012658227848</v>
      </c>
      <c r="BB22" s="6">
        <v>2.5316455696202533</v>
      </c>
      <c r="BC22" s="6">
        <v>4.4303797468354427</v>
      </c>
      <c r="BD22" s="6" t="s">
        <v>113</v>
      </c>
      <c r="BE22" s="6" t="s">
        <v>113</v>
      </c>
      <c r="BF22" s="6" t="s">
        <v>113</v>
      </c>
      <c r="BG22" s="6" t="s">
        <v>113</v>
      </c>
      <c r="BH22" s="6">
        <v>0.31645569620253167</v>
      </c>
      <c r="BI22" s="6" t="s">
        <v>113</v>
      </c>
      <c r="BJ22" s="6" t="s">
        <v>113</v>
      </c>
      <c r="BK22" s="6" t="s">
        <v>113</v>
      </c>
      <c r="BL22" s="6" t="s">
        <v>113</v>
      </c>
      <c r="BM22" s="6" t="s">
        <v>113</v>
      </c>
      <c r="BN22" s="6" t="s">
        <v>113</v>
      </c>
      <c r="BO22" s="6" t="s">
        <v>113</v>
      </c>
      <c r="BP22" s="6" t="s">
        <v>113</v>
      </c>
      <c r="BQ22" s="6" t="s">
        <v>113</v>
      </c>
      <c r="BR22" s="6">
        <v>0.31645569620253167</v>
      </c>
      <c r="BS22" s="6" t="s">
        <v>113</v>
      </c>
      <c r="BT22" s="6" t="s">
        <v>113</v>
      </c>
      <c r="BU22" s="6" t="s">
        <v>113</v>
      </c>
      <c r="BV22" s="6">
        <v>2.2151898734177213</v>
      </c>
      <c r="BW22" s="6">
        <v>0.949367088607595</v>
      </c>
      <c r="BX22" s="6" t="s">
        <v>113</v>
      </c>
      <c r="BY22" s="6" t="s">
        <v>113</v>
      </c>
      <c r="BZ22" s="6" t="s">
        <v>113</v>
      </c>
      <c r="CA22" s="6" t="s">
        <v>113</v>
      </c>
      <c r="CB22" s="6" t="s">
        <v>113</v>
      </c>
      <c r="CC22" s="6" t="s">
        <v>113</v>
      </c>
      <c r="CD22" s="6" t="s">
        <v>113</v>
      </c>
      <c r="CE22" s="6" t="s">
        <v>113</v>
      </c>
      <c r="CF22" s="6" t="s">
        <v>113</v>
      </c>
      <c r="CG22" s="6" t="s">
        <v>113</v>
      </c>
      <c r="CH22" s="6" t="s">
        <v>113</v>
      </c>
      <c r="CI22" s="6" t="s">
        <v>113</v>
      </c>
      <c r="CJ22" s="6" t="s">
        <v>113</v>
      </c>
      <c r="CK22" s="6" t="s">
        <v>113</v>
      </c>
      <c r="CL22" s="6" t="s">
        <v>113</v>
      </c>
      <c r="CM22" s="6">
        <v>7.2784810126582276</v>
      </c>
      <c r="CN22" s="6" t="s">
        <v>113</v>
      </c>
      <c r="CO22" s="6" t="s">
        <v>113</v>
      </c>
      <c r="CP22" s="6" t="s">
        <v>113</v>
      </c>
      <c r="CQ22" s="6" t="s">
        <v>113</v>
      </c>
      <c r="CR22" s="6" t="s">
        <v>113</v>
      </c>
      <c r="CS22" s="6">
        <v>26.265822784810126</v>
      </c>
      <c r="CT22" s="6" t="s">
        <v>113</v>
      </c>
      <c r="CU22" s="6" t="s">
        <v>113</v>
      </c>
      <c r="CV22" s="6" t="s">
        <v>113</v>
      </c>
      <c r="CW22" s="6" t="s">
        <v>113</v>
      </c>
      <c r="CX22" s="6" t="s">
        <v>113</v>
      </c>
      <c r="CY22" s="6" t="s">
        <v>113</v>
      </c>
      <c r="CZ22" s="6">
        <v>0.949367088607595</v>
      </c>
      <c r="DA22" s="6" t="s">
        <v>113</v>
      </c>
      <c r="DB22" s="6"/>
      <c r="DC22" s="6"/>
      <c r="DD22" s="6"/>
      <c r="DE22" s="6"/>
      <c r="DF22" s="6"/>
      <c r="DG22" s="6"/>
      <c r="DH22" s="6"/>
      <c r="DI22" s="6"/>
    </row>
    <row r="23" spans="1:113">
      <c r="A23" s="5" t="s">
        <v>29</v>
      </c>
      <c r="B23" s="6" t="s">
        <v>113</v>
      </c>
      <c r="C23" s="6" t="s">
        <v>113</v>
      </c>
      <c r="D23" s="6" t="s">
        <v>113</v>
      </c>
      <c r="E23" s="6" t="s">
        <v>113</v>
      </c>
      <c r="F23" s="6">
        <v>1.8518518518518516</v>
      </c>
      <c r="G23" s="6" t="s">
        <v>113</v>
      </c>
      <c r="H23" s="6" t="s">
        <v>113</v>
      </c>
      <c r="I23" s="6" t="s">
        <v>113</v>
      </c>
      <c r="J23" s="6">
        <v>3.3950617283950617</v>
      </c>
      <c r="K23" s="6">
        <v>0.30864197530864196</v>
      </c>
      <c r="L23" s="6" t="s">
        <v>113</v>
      </c>
      <c r="M23" s="6" t="s">
        <v>113</v>
      </c>
      <c r="N23" s="6" t="s">
        <v>113</v>
      </c>
      <c r="O23" s="6" t="s">
        <v>113</v>
      </c>
      <c r="P23" s="6">
        <v>0.92592592592592582</v>
      </c>
      <c r="Q23" s="6" t="s">
        <v>113</v>
      </c>
      <c r="R23" s="6">
        <v>0.92592592592592582</v>
      </c>
      <c r="S23" s="6" t="s">
        <v>113</v>
      </c>
      <c r="T23" s="6" t="s">
        <v>113</v>
      </c>
      <c r="U23" s="6" t="s">
        <v>113</v>
      </c>
      <c r="V23" s="6" t="s">
        <v>113</v>
      </c>
      <c r="W23" s="6">
        <v>0.92592592592592582</v>
      </c>
      <c r="X23" s="6" t="s">
        <v>113</v>
      </c>
      <c r="Y23" s="6" t="s">
        <v>113</v>
      </c>
      <c r="Z23" s="6">
        <v>3.0864197530864197</v>
      </c>
      <c r="AA23" s="6">
        <v>0.61728395061728392</v>
      </c>
      <c r="AB23" s="6" t="s">
        <v>113</v>
      </c>
      <c r="AC23" s="6">
        <v>3.0864197530864197</v>
      </c>
      <c r="AD23" s="6" t="s">
        <v>113</v>
      </c>
      <c r="AE23" s="6" t="s">
        <v>113</v>
      </c>
      <c r="AF23" s="6" t="s">
        <v>113</v>
      </c>
      <c r="AG23" s="6" t="s">
        <v>113</v>
      </c>
      <c r="AH23" s="6" t="s">
        <v>113</v>
      </c>
      <c r="AI23" s="6">
        <v>1.2345679012345678</v>
      </c>
      <c r="AJ23" s="6">
        <v>0.92592592592592582</v>
      </c>
      <c r="AK23" s="6" t="s">
        <v>113</v>
      </c>
      <c r="AL23" s="6" t="s">
        <v>113</v>
      </c>
      <c r="AM23" s="6" t="s">
        <v>113</v>
      </c>
      <c r="AN23" s="6">
        <v>0.61728395061728392</v>
      </c>
      <c r="AO23" s="6" t="s">
        <v>113</v>
      </c>
      <c r="AP23" s="6">
        <v>0.30864197530864196</v>
      </c>
      <c r="AQ23" s="6" t="s">
        <v>113</v>
      </c>
      <c r="AR23" s="6">
        <v>0.30864197530864196</v>
      </c>
      <c r="AS23" s="6">
        <v>1.2345679012345678</v>
      </c>
      <c r="AT23" s="6" t="s">
        <v>113</v>
      </c>
      <c r="AU23" s="6" t="s">
        <v>113</v>
      </c>
      <c r="AV23" s="6">
        <v>0.92592592592592582</v>
      </c>
      <c r="AW23" s="6" t="s">
        <v>113</v>
      </c>
      <c r="AX23" s="6" t="s">
        <v>113</v>
      </c>
      <c r="AY23" s="6" t="s">
        <v>113</v>
      </c>
      <c r="AZ23" s="6" t="s">
        <v>113</v>
      </c>
      <c r="BA23" s="6">
        <v>4.6296296296296298</v>
      </c>
      <c r="BB23" s="6">
        <v>0.61728395061728392</v>
      </c>
      <c r="BC23" s="6">
        <v>1.8518518518518516</v>
      </c>
      <c r="BD23" s="6" t="s">
        <v>113</v>
      </c>
      <c r="BE23" s="6" t="s">
        <v>113</v>
      </c>
      <c r="BF23" s="6" t="s">
        <v>113</v>
      </c>
      <c r="BG23" s="6" t="s">
        <v>113</v>
      </c>
      <c r="BH23" s="6">
        <v>16.97530864197531</v>
      </c>
      <c r="BI23" s="6" t="s">
        <v>113</v>
      </c>
      <c r="BJ23" s="6" t="s">
        <v>113</v>
      </c>
      <c r="BK23" s="6" t="s">
        <v>113</v>
      </c>
      <c r="BL23" s="6" t="s">
        <v>113</v>
      </c>
      <c r="BM23" s="6" t="s">
        <v>113</v>
      </c>
      <c r="BN23" s="6" t="s">
        <v>113</v>
      </c>
      <c r="BO23" s="6" t="s">
        <v>113</v>
      </c>
      <c r="BP23" s="6" t="s">
        <v>113</v>
      </c>
      <c r="BQ23" s="6" t="s">
        <v>113</v>
      </c>
      <c r="BR23" s="6" t="s">
        <v>113</v>
      </c>
      <c r="BS23" s="6" t="s">
        <v>113</v>
      </c>
      <c r="BT23" s="6" t="s">
        <v>113</v>
      </c>
      <c r="BU23" s="6" t="s">
        <v>113</v>
      </c>
      <c r="BV23" s="6">
        <v>2.4691358024691357</v>
      </c>
      <c r="BW23" s="6">
        <v>1.5432098765432098</v>
      </c>
      <c r="BX23" s="6" t="s">
        <v>113</v>
      </c>
      <c r="BY23" s="6" t="s">
        <v>113</v>
      </c>
      <c r="BZ23" s="6" t="s">
        <v>113</v>
      </c>
      <c r="CA23" s="6" t="s">
        <v>113</v>
      </c>
      <c r="CB23" s="6" t="s">
        <v>113</v>
      </c>
      <c r="CC23" s="6" t="s">
        <v>113</v>
      </c>
      <c r="CD23" s="6" t="s">
        <v>113</v>
      </c>
      <c r="CE23" s="6" t="s">
        <v>113</v>
      </c>
      <c r="CF23" s="6" t="s">
        <v>113</v>
      </c>
      <c r="CG23" s="6" t="s">
        <v>113</v>
      </c>
      <c r="CH23" s="6" t="s">
        <v>113</v>
      </c>
      <c r="CI23" s="6" t="s">
        <v>113</v>
      </c>
      <c r="CJ23" s="6" t="s">
        <v>113</v>
      </c>
      <c r="CK23" s="6" t="s">
        <v>113</v>
      </c>
      <c r="CL23" s="6" t="s">
        <v>113</v>
      </c>
      <c r="CM23" s="6">
        <v>28.39506172839506</v>
      </c>
      <c r="CN23" s="6" t="s">
        <v>113</v>
      </c>
      <c r="CO23" s="6" t="s">
        <v>113</v>
      </c>
      <c r="CP23" s="6" t="s">
        <v>113</v>
      </c>
      <c r="CQ23" s="6" t="s">
        <v>113</v>
      </c>
      <c r="CR23" s="6" t="s">
        <v>113</v>
      </c>
      <c r="CS23" s="6" t="s">
        <v>113</v>
      </c>
      <c r="CT23" s="6" t="s">
        <v>113</v>
      </c>
      <c r="CU23" s="6" t="s">
        <v>113</v>
      </c>
      <c r="CV23" s="6" t="s">
        <v>113</v>
      </c>
      <c r="CW23" s="6" t="s">
        <v>113</v>
      </c>
      <c r="CX23" s="6" t="s">
        <v>113</v>
      </c>
      <c r="CY23" s="6" t="s">
        <v>113</v>
      </c>
      <c r="CZ23" s="6" t="s">
        <v>113</v>
      </c>
      <c r="DA23" s="6" t="s">
        <v>113</v>
      </c>
      <c r="DB23" s="6"/>
      <c r="DC23" s="6"/>
      <c r="DD23" s="6"/>
      <c r="DE23" s="6"/>
      <c r="DF23" s="6"/>
      <c r="DG23" s="6"/>
      <c r="DH23" s="6"/>
      <c r="DI23" s="6"/>
    </row>
    <row r="24" spans="1:113">
      <c r="A24" s="5" t="s">
        <v>20</v>
      </c>
      <c r="B24" s="6" t="s">
        <v>113</v>
      </c>
      <c r="C24" s="6" t="s">
        <v>113</v>
      </c>
      <c r="D24" s="6" t="s">
        <v>113</v>
      </c>
      <c r="E24" s="6">
        <v>0.64308681672025725</v>
      </c>
      <c r="F24" s="6">
        <v>2.2508038585209005</v>
      </c>
      <c r="G24" s="6">
        <v>0.96463022508038598</v>
      </c>
      <c r="H24" s="6" t="s">
        <v>113</v>
      </c>
      <c r="I24" s="6">
        <v>38.263665594855304</v>
      </c>
      <c r="J24" s="6" t="s">
        <v>113</v>
      </c>
      <c r="K24" s="6" t="s">
        <v>113</v>
      </c>
      <c r="L24" s="6" t="s">
        <v>113</v>
      </c>
      <c r="M24" s="6" t="s">
        <v>113</v>
      </c>
      <c r="N24" s="6" t="s">
        <v>113</v>
      </c>
      <c r="O24" s="6" t="s">
        <v>113</v>
      </c>
      <c r="P24" s="6" t="s">
        <v>113</v>
      </c>
      <c r="Q24" s="6" t="s">
        <v>113</v>
      </c>
      <c r="R24" s="6" t="s">
        <v>113</v>
      </c>
      <c r="S24" s="6" t="s">
        <v>113</v>
      </c>
      <c r="T24" s="6" t="s">
        <v>113</v>
      </c>
      <c r="U24" s="6">
        <v>0.32154340836012862</v>
      </c>
      <c r="V24" s="6" t="s">
        <v>113</v>
      </c>
      <c r="W24" s="6">
        <v>2.2508038585209005</v>
      </c>
      <c r="X24" s="6">
        <v>0.64308681672025725</v>
      </c>
      <c r="Y24" s="6" t="s">
        <v>113</v>
      </c>
      <c r="Z24" s="6">
        <v>2.572347266881029</v>
      </c>
      <c r="AA24" s="6">
        <v>1.2861736334405145</v>
      </c>
      <c r="AB24" s="6" t="s">
        <v>113</v>
      </c>
      <c r="AC24" s="6" t="s">
        <v>113</v>
      </c>
      <c r="AD24" s="6" t="s">
        <v>113</v>
      </c>
      <c r="AE24" s="6">
        <v>0.64308681672025725</v>
      </c>
      <c r="AF24" s="6">
        <v>0.32154340836012862</v>
      </c>
      <c r="AG24" s="6" t="s">
        <v>113</v>
      </c>
      <c r="AH24" s="6" t="s">
        <v>113</v>
      </c>
      <c r="AI24" s="6" t="s">
        <v>113</v>
      </c>
      <c r="AJ24" s="6" t="s">
        <v>113</v>
      </c>
      <c r="AK24" s="6" t="s">
        <v>113</v>
      </c>
      <c r="AL24" s="6" t="s">
        <v>113</v>
      </c>
      <c r="AM24" s="6" t="s">
        <v>113</v>
      </c>
      <c r="AN24" s="6">
        <v>1.929260450160772</v>
      </c>
      <c r="AO24" s="6" t="s">
        <v>113</v>
      </c>
      <c r="AP24" s="6" t="s">
        <v>113</v>
      </c>
      <c r="AQ24" s="6">
        <v>2.2508038585209005</v>
      </c>
      <c r="AR24" s="6">
        <v>0.32154340836012862</v>
      </c>
      <c r="AS24" s="6">
        <v>0.32154340836012862</v>
      </c>
      <c r="AT24" s="6" t="s">
        <v>113</v>
      </c>
      <c r="AU24" s="6">
        <v>0.32154340836012862</v>
      </c>
      <c r="AV24" s="6" t="s">
        <v>113</v>
      </c>
      <c r="AW24" s="6" t="s">
        <v>113</v>
      </c>
      <c r="AX24" s="6" t="s">
        <v>113</v>
      </c>
      <c r="AY24" s="6" t="s">
        <v>113</v>
      </c>
      <c r="AZ24" s="6" t="s">
        <v>113</v>
      </c>
      <c r="BA24" s="6" t="s">
        <v>113</v>
      </c>
      <c r="BB24" s="6">
        <v>0.32154340836012862</v>
      </c>
      <c r="BC24" s="6" t="s">
        <v>113</v>
      </c>
      <c r="BD24" s="6">
        <v>0.32154340836012862</v>
      </c>
      <c r="BE24" s="6" t="s">
        <v>113</v>
      </c>
      <c r="BF24" s="6" t="s">
        <v>113</v>
      </c>
      <c r="BG24" s="6" t="s">
        <v>113</v>
      </c>
      <c r="BH24" s="6" t="s">
        <v>113</v>
      </c>
      <c r="BI24" s="6" t="s">
        <v>113</v>
      </c>
      <c r="BJ24" s="6" t="s">
        <v>113</v>
      </c>
      <c r="BK24" s="6" t="s">
        <v>113</v>
      </c>
      <c r="BL24" s="6" t="s">
        <v>113</v>
      </c>
      <c r="BM24" s="6" t="s">
        <v>113</v>
      </c>
      <c r="BN24" s="6" t="s">
        <v>113</v>
      </c>
      <c r="BO24" s="6" t="s">
        <v>113</v>
      </c>
      <c r="BP24" s="6">
        <v>0.96463022508038598</v>
      </c>
      <c r="BQ24" s="6" t="s">
        <v>113</v>
      </c>
      <c r="BR24" s="6" t="s">
        <v>113</v>
      </c>
      <c r="BS24" s="6" t="s">
        <v>113</v>
      </c>
      <c r="BT24" s="6" t="s">
        <v>113</v>
      </c>
      <c r="BU24" s="6" t="s">
        <v>113</v>
      </c>
      <c r="BV24" s="6" t="s">
        <v>113</v>
      </c>
      <c r="BW24" s="6">
        <v>2.572347266881029</v>
      </c>
      <c r="BX24" s="6" t="s">
        <v>113</v>
      </c>
      <c r="BY24" s="6" t="s">
        <v>113</v>
      </c>
      <c r="BZ24" s="6" t="s">
        <v>113</v>
      </c>
      <c r="CA24" s="6">
        <v>0.96463022508038598</v>
      </c>
      <c r="CB24" s="6" t="s">
        <v>113</v>
      </c>
      <c r="CC24" s="6" t="s">
        <v>113</v>
      </c>
      <c r="CD24" s="6" t="s">
        <v>113</v>
      </c>
      <c r="CE24" s="6">
        <v>0.64308681672025725</v>
      </c>
      <c r="CF24" s="6" t="s">
        <v>113</v>
      </c>
      <c r="CG24" s="6" t="s">
        <v>113</v>
      </c>
      <c r="CH24" s="6" t="s">
        <v>113</v>
      </c>
      <c r="CI24" s="6" t="s">
        <v>113</v>
      </c>
      <c r="CJ24" s="6" t="s">
        <v>113</v>
      </c>
      <c r="CK24" s="6" t="s">
        <v>113</v>
      </c>
      <c r="CL24" s="6" t="s">
        <v>113</v>
      </c>
      <c r="CM24" s="6">
        <v>28.29581993569132</v>
      </c>
      <c r="CN24" s="6" t="s">
        <v>113</v>
      </c>
      <c r="CO24" s="6">
        <v>0.32154340836012862</v>
      </c>
      <c r="CP24" s="6" t="s">
        <v>113</v>
      </c>
      <c r="CQ24" s="6" t="s">
        <v>113</v>
      </c>
      <c r="CR24" s="6" t="s">
        <v>113</v>
      </c>
      <c r="CS24" s="6" t="s">
        <v>113</v>
      </c>
      <c r="CT24" s="6" t="s">
        <v>113</v>
      </c>
      <c r="CU24" s="6">
        <v>0.64308681672025725</v>
      </c>
      <c r="CV24" s="6" t="s">
        <v>113</v>
      </c>
      <c r="CW24" s="6" t="s">
        <v>113</v>
      </c>
      <c r="CX24" s="6" t="s">
        <v>113</v>
      </c>
      <c r="CY24" s="6" t="s">
        <v>113</v>
      </c>
      <c r="CZ24" s="6">
        <v>0.64308681672025725</v>
      </c>
      <c r="DA24" s="6" t="s">
        <v>113</v>
      </c>
      <c r="DB24" s="6"/>
      <c r="DC24" s="6"/>
      <c r="DD24" s="6"/>
      <c r="DE24" s="6"/>
      <c r="DF24" s="6"/>
      <c r="DG24" s="6"/>
      <c r="DH24" s="6"/>
      <c r="DI24" s="6"/>
    </row>
    <row r="25" spans="1:113">
      <c r="A25" s="5" t="s">
        <v>21</v>
      </c>
      <c r="B25" s="6" t="s">
        <v>113</v>
      </c>
      <c r="C25" s="6">
        <v>0.63694267515923575</v>
      </c>
      <c r="D25" s="6" t="s">
        <v>113</v>
      </c>
      <c r="E25" s="6" t="s">
        <v>113</v>
      </c>
      <c r="F25" s="6" t="s">
        <v>113</v>
      </c>
      <c r="G25" s="6" t="s">
        <v>113</v>
      </c>
      <c r="H25" s="6" t="s">
        <v>113</v>
      </c>
      <c r="I25" s="6">
        <v>0.95541401273885351</v>
      </c>
      <c r="J25" s="6" t="s">
        <v>113</v>
      </c>
      <c r="K25" s="6" t="s">
        <v>113</v>
      </c>
      <c r="L25" s="6" t="s">
        <v>113</v>
      </c>
      <c r="M25" s="6" t="s">
        <v>113</v>
      </c>
      <c r="N25" s="6" t="s">
        <v>113</v>
      </c>
      <c r="O25" s="6" t="s">
        <v>113</v>
      </c>
      <c r="P25" s="6" t="s">
        <v>113</v>
      </c>
      <c r="Q25" s="6" t="s">
        <v>113</v>
      </c>
      <c r="R25" s="6" t="s">
        <v>113</v>
      </c>
      <c r="S25" s="6" t="s">
        <v>113</v>
      </c>
      <c r="T25" s="6" t="s">
        <v>113</v>
      </c>
      <c r="U25" s="6">
        <v>0.31847133757961787</v>
      </c>
      <c r="V25" s="6" t="s">
        <v>113</v>
      </c>
      <c r="W25" s="6" t="s">
        <v>113</v>
      </c>
      <c r="X25" s="6">
        <v>0.63694267515923575</v>
      </c>
      <c r="Y25" s="6" t="s">
        <v>113</v>
      </c>
      <c r="Z25" s="6">
        <v>0.31847133757961787</v>
      </c>
      <c r="AA25" s="6">
        <v>56.369426751592357</v>
      </c>
      <c r="AB25" s="6" t="s">
        <v>113</v>
      </c>
      <c r="AC25" s="6" t="s">
        <v>113</v>
      </c>
      <c r="AD25" s="6" t="s">
        <v>113</v>
      </c>
      <c r="AE25" s="6">
        <v>7.9617834394904454</v>
      </c>
      <c r="AF25" s="6">
        <v>0.95541401273885351</v>
      </c>
      <c r="AG25" s="6" t="s">
        <v>113</v>
      </c>
      <c r="AH25" s="6" t="s">
        <v>113</v>
      </c>
      <c r="AI25" s="6" t="s">
        <v>113</v>
      </c>
      <c r="AJ25" s="6" t="s">
        <v>113</v>
      </c>
      <c r="AK25" s="6" t="s">
        <v>113</v>
      </c>
      <c r="AL25" s="6" t="s">
        <v>113</v>
      </c>
      <c r="AM25" s="6" t="s">
        <v>113</v>
      </c>
      <c r="AN25" s="6" t="s">
        <v>113</v>
      </c>
      <c r="AO25" s="6">
        <v>3.8216560509554141</v>
      </c>
      <c r="AP25" s="6" t="s">
        <v>113</v>
      </c>
      <c r="AQ25" s="6" t="s">
        <v>113</v>
      </c>
      <c r="AR25" s="6" t="s">
        <v>113</v>
      </c>
      <c r="AS25" s="6" t="s">
        <v>113</v>
      </c>
      <c r="AT25" s="6" t="s">
        <v>113</v>
      </c>
      <c r="AU25" s="6" t="s">
        <v>113</v>
      </c>
      <c r="AV25" s="6" t="s">
        <v>113</v>
      </c>
      <c r="AW25" s="6" t="s">
        <v>113</v>
      </c>
      <c r="AX25" s="6" t="s">
        <v>113</v>
      </c>
      <c r="AY25" s="6" t="s">
        <v>113</v>
      </c>
      <c r="AZ25" s="6" t="s">
        <v>113</v>
      </c>
      <c r="BA25" s="6">
        <v>0.31847133757961787</v>
      </c>
      <c r="BB25" s="6" t="s">
        <v>113</v>
      </c>
      <c r="BC25" s="6" t="s">
        <v>113</v>
      </c>
      <c r="BD25" s="6" t="s">
        <v>113</v>
      </c>
      <c r="BE25" s="6">
        <v>0.31847133757961787</v>
      </c>
      <c r="BF25" s="6" t="s">
        <v>113</v>
      </c>
      <c r="BG25" s="6" t="s">
        <v>113</v>
      </c>
      <c r="BH25" s="6" t="s">
        <v>113</v>
      </c>
      <c r="BI25" s="6" t="s">
        <v>113</v>
      </c>
      <c r="BJ25" s="6" t="s">
        <v>113</v>
      </c>
      <c r="BK25" s="6" t="s">
        <v>113</v>
      </c>
      <c r="BL25" s="6" t="s">
        <v>113</v>
      </c>
      <c r="BM25" s="6" t="s">
        <v>113</v>
      </c>
      <c r="BN25" s="6" t="s">
        <v>113</v>
      </c>
      <c r="BO25" s="6" t="s">
        <v>113</v>
      </c>
      <c r="BP25" s="6" t="s">
        <v>113</v>
      </c>
      <c r="BQ25" s="6" t="s">
        <v>113</v>
      </c>
      <c r="BR25" s="6" t="s">
        <v>113</v>
      </c>
      <c r="BS25" s="6" t="s">
        <v>113</v>
      </c>
      <c r="BT25" s="6" t="s">
        <v>113</v>
      </c>
      <c r="BU25" s="6" t="s">
        <v>113</v>
      </c>
      <c r="BV25" s="6">
        <v>0.31847133757961787</v>
      </c>
      <c r="BW25" s="6" t="s">
        <v>113</v>
      </c>
      <c r="BX25" s="6" t="s">
        <v>113</v>
      </c>
      <c r="BY25" s="6" t="s">
        <v>113</v>
      </c>
      <c r="BZ25" s="6" t="s">
        <v>113</v>
      </c>
      <c r="CA25" s="6" t="s">
        <v>113</v>
      </c>
      <c r="CB25" s="6" t="s">
        <v>113</v>
      </c>
      <c r="CC25" s="6" t="s">
        <v>113</v>
      </c>
      <c r="CD25" s="6" t="s">
        <v>113</v>
      </c>
      <c r="CE25" s="6">
        <v>2.547770700636943</v>
      </c>
      <c r="CF25" s="6" t="s">
        <v>113</v>
      </c>
      <c r="CG25" s="6">
        <v>2.547770700636943</v>
      </c>
      <c r="CH25" s="6" t="s">
        <v>113</v>
      </c>
      <c r="CI25" s="6" t="s">
        <v>113</v>
      </c>
      <c r="CJ25" s="6" t="s">
        <v>113</v>
      </c>
      <c r="CK25" s="6" t="s">
        <v>113</v>
      </c>
      <c r="CL25" s="6" t="s">
        <v>113</v>
      </c>
      <c r="CM25" s="6">
        <v>16.242038216560509</v>
      </c>
      <c r="CN25" s="6" t="s">
        <v>113</v>
      </c>
      <c r="CO25" s="6" t="s">
        <v>113</v>
      </c>
      <c r="CP25" s="6" t="s">
        <v>113</v>
      </c>
      <c r="CQ25" s="6" t="s">
        <v>113</v>
      </c>
      <c r="CR25" s="6" t="s">
        <v>113</v>
      </c>
      <c r="CS25" s="6" t="s">
        <v>113</v>
      </c>
      <c r="CT25" s="6" t="s">
        <v>113</v>
      </c>
      <c r="CU25" s="6">
        <v>0.95541401273885351</v>
      </c>
      <c r="CV25" s="6" t="s">
        <v>113</v>
      </c>
      <c r="CW25" s="6" t="s">
        <v>113</v>
      </c>
      <c r="CX25" s="6" t="s">
        <v>113</v>
      </c>
      <c r="CY25" s="6" t="s">
        <v>113</v>
      </c>
      <c r="CZ25" s="6" t="s">
        <v>113</v>
      </c>
      <c r="DA25" s="6" t="s">
        <v>113</v>
      </c>
      <c r="DB25" s="6"/>
      <c r="DC25" s="6"/>
      <c r="DD25" s="6"/>
      <c r="DE25" s="6"/>
      <c r="DF25" s="6"/>
      <c r="DG25" s="6"/>
      <c r="DH25" s="6"/>
      <c r="DI25" s="6"/>
    </row>
    <row r="26" spans="1:113">
      <c r="A26" s="5" t="s">
        <v>22</v>
      </c>
      <c r="B26" s="6" t="s">
        <v>113</v>
      </c>
      <c r="C26" s="6">
        <v>3.5812672176308542</v>
      </c>
      <c r="D26" s="6" t="s">
        <v>113</v>
      </c>
      <c r="E26" s="6" t="s">
        <v>113</v>
      </c>
      <c r="F26" s="6" t="s">
        <v>113</v>
      </c>
      <c r="G26" s="6" t="s">
        <v>113</v>
      </c>
      <c r="H26" s="6" t="s">
        <v>113</v>
      </c>
      <c r="I26" s="6">
        <v>0.27548209366391185</v>
      </c>
      <c r="J26" s="6" t="s">
        <v>113</v>
      </c>
      <c r="K26" s="6" t="s">
        <v>113</v>
      </c>
      <c r="L26" s="6" t="s">
        <v>113</v>
      </c>
      <c r="M26" s="6" t="s">
        <v>113</v>
      </c>
      <c r="N26" s="6" t="s">
        <v>113</v>
      </c>
      <c r="O26" s="6" t="s">
        <v>113</v>
      </c>
      <c r="P26" s="6" t="s">
        <v>113</v>
      </c>
      <c r="Q26" s="6" t="s">
        <v>113</v>
      </c>
      <c r="R26" s="6" t="s">
        <v>113</v>
      </c>
      <c r="S26" s="6" t="s">
        <v>113</v>
      </c>
      <c r="T26" s="6" t="s">
        <v>113</v>
      </c>
      <c r="U26" s="6" t="s">
        <v>113</v>
      </c>
      <c r="V26" s="6">
        <v>0.27548209366391185</v>
      </c>
      <c r="W26" s="6" t="s">
        <v>113</v>
      </c>
      <c r="X26" s="6" t="s">
        <v>113</v>
      </c>
      <c r="Y26" s="6" t="s">
        <v>113</v>
      </c>
      <c r="Z26" s="6">
        <v>0.27548209366391185</v>
      </c>
      <c r="AA26" s="6">
        <v>32.782369146005507</v>
      </c>
      <c r="AB26" s="6" t="s">
        <v>113</v>
      </c>
      <c r="AC26" s="6" t="s">
        <v>113</v>
      </c>
      <c r="AD26" s="6" t="s">
        <v>113</v>
      </c>
      <c r="AE26" s="6">
        <v>1.6528925619834711</v>
      </c>
      <c r="AF26" s="6">
        <v>2.2038567493112948</v>
      </c>
      <c r="AG26" s="6" t="s">
        <v>113</v>
      </c>
      <c r="AH26" s="6" t="s">
        <v>113</v>
      </c>
      <c r="AI26" s="6" t="s">
        <v>113</v>
      </c>
      <c r="AJ26" s="6" t="s">
        <v>113</v>
      </c>
      <c r="AK26" s="6">
        <v>1.1019283746556474</v>
      </c>
      <c r="AL26" s="6" t="s">
        <v>113</v>
      </c>
      <c r="AM26" s="6" t="s">
        <v>113</v>
      </c>
      <c r="AN26" s="6" t="s">
        <v>113</v>
      </c>
      <c r="AO26" s="6" t="s">
        <v>113</v>
      </c>
      <c r="AP26" s="6" t="s">
        <v>113</v>
      </c>
      <c r="AQ26" s="6" t="s">
        <v>113</v>
      </c>
      <c r="AR26" s="6" t="s">
        <v>113</v>
      </c>
      <c r="AS26" s="6" t="s">
        <v>113</v>
      </c>
      <c r="AT26" s="6" t="s">
        <v>113</v>
      </c>
      <c r="AU26" s="6" t="s">
        <v>113</v>
      </c>
      <c r="AV26" s="6" t="s">
        <v>113</v>
      </c>
      <c r="AW26" s="6" t="s">
        <v>113</v>
      </c>
      <c r="AX26" s="6" t="s">
        <v>113</v>
      </c>
      <c r="AY26" s="6" t="s">
        <v>113</v>
      </c>
      <c r="AZ26" s="6" t="s">
        <v>113</v>
      </c>
      <c r="BA26" s="6" t="s">
        <v>113</v>
      </c>
      <c r="BB26" s="6" t="s">
        <v>113</v>
      </c>
      <c r="BC26" s="6" t="s">
        <v>113</v>
      </c>
      <c r="BD26" s="6" t="s">
        <v>113</v>
      </c>
      <c r="BE26" s="6" t="s">
        <v>113</v>
      </c>
      <c r="BF26" s="6" t="s">
        <v>113</v>
      </c>
      <c r="BG26" s="6" t="s">
        <v>113</v>
      </c>
      <c r="BH26" s="6" t="s">
        <v>113</v>
      </c>
      <c r="BI26" s="6" t="s">
        <v>113</v>
      </c>
      <c r="BJ26" s="6" t="s">
        <v>113</v>
      </c>
      <c r="BK26" s="6" t="s">
        <v>113</v>
      </c>
      <c r="BL26" s="6" t="s">
        <v>113</v>
      </c>
      <c r="BM26" s="6" t="s">
        <v>113</v>
      </c>
      <c r="BN26" s="6" t="s">
        <v>113</v>
      </c>
      <c r="BO26" s="6" t="s">
        <v>113</v>
      </c>
      <c r="BP26" s="6" t="s">
        <v>113</v>
      </c>
      <c r="BQ26" s="6" t="s">
        <v>113</v>
      </c>
      <c r="BR26" s="6" t="s">
        <v>113</v>
      </c>
      <c r="BS26" s="6" t="s">
        <v>113</v>
      </c>
      <c r="BT26" s="6" t="s">
        <v>113</v>
      </c>
      <c r="BU26" s="6" t="s">
        <v>113</v>
      </c>
      <c r="BV26" s="6" t="s">
        <v>113</v>
      </c>
      <c r="BW26" s="6" t="s">
        <v>113</v>
      </c>
      <c r="BX26" s="6" t="s">
        <v>113</v>
      </c>
      <c r="BY26" s="6" t="s">
        <v>113</v>
      </c>
      <c r="BZ26" s="6" t="s">
        <v>113</v>
      </c>
      <c r="CA26" s="6" t="s">
        <v>113</v>
      </c>
      <c r="CB26" s="6" t="s">
        <v>113</v>
      </c>
      <c r="CC26" s="6" t="s">
        <v>113</v>
      </c>
      <c r="CD26" s="6" t="s">
        <v>113</v>
      </c>
      <c r="CE26" s="6">
        <v>1.9283746556473829</v>
      </c>
      <c r="CF26" s="6" t="s">
        <v>113</v>
      </c>
      <c r="CG26" s="6">
        <v>4.9586776859504136</v>
      </c>
      <c r="CH26" s="6" t="s">
        <v>113</v>
      </c>
      <c r="CI26" s="6" t="s">
        <v>113</v>
      </c>
      <c r="CJ26" s="6">
        <v>0.55096418732782371</v>
      </c>
      <c r="CK26" s="6" t="s">
        <v>113</v>
      </c>
      <c r="CL26" s="6" t="s">
        <v>113</v>
      </c>
      <c r="CM26" s="6">
        <v>44.0771349862259</v>
      </c>
      <c r="CN26" s="6" t="s">
        <v>113</v>
      </c>
      <c r="CO26" s="6" t="s">
        <v>113</v>
      </c>
      <c r="CP26" s="6" t="s">
        <v>113</v>
      </c>
      <c r="CQ26" s="6" t="s">
        <v>113</v>
      </c>
      <c r="CR26" s="6" t="s">
        <v>113</v>
      </c>
      <c r="CS26" s="6" t="s">
        <v>113</v>
      </c>
      <c r="CT26" s="6" t="s">
        <v>113</v>
      </c>
      <c r="CU26" s="6" t="s">
        <v>113</v>
      </c>
      <c r="CV26" s="6" t="s">
        <v>113</v>
      </c>
      <c r="CW26" s="6" t="s">
        <v>113</v>
      </c>
      <c r="CX26" s="6" t="s">
        <v>113</v>
      </c>
      <c r="CY26" s="6" t="s">
        <v>113</v>
      </c>
      <c r="CZ26" s="6" t="s">
        <v>113</v>
      </c>
      <c r="DA26" s="6" t="s">
        <v>113</v>
      </c>
      <c r="DB26" s="6"/>
      <c r="DC26" s="6"/>
      <c r="DD26" s="6"/>
      <c r="DE26" s="6"/>
      <c r="DF26" s="6"/>
      <c r="DG26" s="6"/>
      <c r="DH26" s="6"/>
      <c r="DI26" s="6"/>
    </row>
    <row r="27" spans="1:113">
      <c r="A27" s="5" t="s">
        <v>23</v>
      </c>
      <c r="B27" s="6" t="s">
        <v>113</v>
      </c>
      <c r="C27" s="6">
        <v>36.129032258064512</v>
      </c>
      <c r="D27" s="6" t="s">
        <v>113</v>
      </c>
      <c r="E27" s="6" t="s">
        <v>113</v>
      </c>
      <c r="F27" s="6" t="s">
        <v>113</v>
      </c>
      <c r="G27" s="6" t="s">
        <v>113</v>
      </c>
      <c r="H27" s="6" t="s">
        <v>113</v>
      </c>
      <c r="I27" s="6">
        <v>11.935483870967742</v>
      </c>
      <c r="J27" s="6" t="s">
        <v>113</v>
      </c>
      <c r="K27" s="6" t="s">
        <v>113</v>
      </c>
      <c r="L27" s="6" t="s">
        <v>113</v>
      </c>
      <c r="M27" s="6" t="s">
        <v>113</v>
      </c>
      <c r="N27" s="6" t="s">
        <v>113</v>
      </c>
      <c r="O27" s="6" t="s">
        <v>113</v>
      </c>
      <c r="P27" s="6" t="s">
        <v>113</v>
      </c>
      <c r="Q27" s="6" t="s">
        <v>113</v>
      </c>
      <c r="R27" s="6" t="s">
        <v>113</v>
      </c>
      <c r="S27" s="6">
        <v>0.64516129032258063</v>
      </c>
      <c r="T27" s="6" t="s">
        <v>113</v>
      </c>
      <c r="U27" s="6" t="s">
        <v>113</v>
      </c>
      <c r="V27" s="6">
        <v>1.2903225806451613</v>
      </c>
      <c r="W27" s="6" t="s">
        <v>113</v>
      </c>
      <c r="X27" s="6" t="s">
        <v>113</v>
      </c>
      <c r="Y27" s="6" t="s">
        <v>113</v>
      </c>
      <c r="Z27" s="6" t="s">
        <v>113</v>
      </c>
      <c r="AA27" s="6">
        <v>2.5806451612903225</v>
      </c>
      <c r="AB27" s="6" t="s">
        <v>113</v>
      </c>
      <c r="AC27" s="6" t="s">
        <v>113</v>
      </c>
      <c r="AD27" s="6">
        <v>0.64516129032258063</v>
      </c>
      <c r="AE27" s="6">
        <v>7.741935483870968</v>
      </c>
      <c r="AF27" s="6" t="s">
        <v>113</v>
      </c>
      <c r="AG27" s="6" t="s">
        <v>113</v>
      </c>
      <c r="AH27" s="6">
        <v>10.32258064516129</v>
      </c>
      <c r="AI27" s="6" t="s">
        <v>113</v>
      </c>
      <c r="AJ27" s="6" t="s">
        <v>113</v>
      </c>
      <c r="AK27" s="6" t="s">
        <v>113</v>
      </c>
      <c r="AL27" s="6" t="s">
        <v>113</v>
      </c>
      <c r="AM27" s="6" t="s">
        <v>113</v>
      </c>
      <c r="AN27" s="6" t="s">
        <v>113</v>
      </c>
      <c r="AO27" s="6" t="s">
        <v>113</v>
      </c>
      <c r="AP27" s="6" t="s">
        <v>113</v>
      </c>
      <c r="AQ27" s="6">
        <v>0.32258064516129031</v>
      </c>
      <c r="AR27" s="6" t="s">
        <v>113</v>
      </c>
      <c r="AS27" s="6" t="s">
        <v>113</v>
      </c>
      <c r="AT27" s="6" t="s">
        <v>113</v>
      </c>
      <c r="AU27" s="6" t="s">
        <v>113</v>
      </c>
      <c r="AV27" s="6" t="s">
        <v>113</v>
      </c>
      <c r="AW27" s="6" t="s">
        <v>113</v>
      </c>
      <c r="AX27" s="6" t="s">
        <v>113</v>
      </c>
      <c r="AY27" s="6" t="s">
        <v>113</v>
      </c>
      <c r="AZ27" s="6" t="s">
        <v>113</v>
      </c>
      <c r="BA27" s="6" t="s">
        <v>113</v>
      </c>
      <c r="BB27" s="6" t="s">
        <v>113</v>
      </c>
      <c r="BC27" s="6" t="s">
        <v>113</v>
      </c>
      <c r="BD27" s="6" t="s">
        <v>113</v>
      </c>
      <c r="BE27" s="6" t="s">
        <v>113</v>
      </c>
      <c r="BF27" s="6" t="s">
        <v>113</v>
      </c>
      <c r="BG27" s="6" t="s">
        <v>113</v>
      </c>
      <c r="BH27" s="6" t="s">
        <v>113</v>
      </c>
      <c r="BI27" s="6" t="s">
        <v>113</v>
      </c>
      <c r="BJ27" s="6" t="s">
        <v>113</v>
      </c>
      <c r="BK27" s="6" t="s">
        <v>113</v>
      </c>
      <c r="BL27" s="6" t="s">
        <v>113</v>
      </c>
      <c r="BM27" s="6" t="s">
        <v>113</v>
      </c>
      <c r="BN27" s="6">
        <v>0.64516129032258063</v>
      </c>
      <c r="BO27" s="6" t="s">
        <v>113</v>
      </c>
      <c r="BP27" s="6" t="s">
        <v>113</v>
      </c>
      <c r="BQ27" s="6" t="s">
        <v>113</v>
      </c>
      <c r="BR27" s="6" t="s">
        <v>113</v>
      </c>
      <c r="BS27" s="6" t="s">
        <v>113</v>
      </c>
      <c r="BT27" s="6" t="s">
        <v>113</v>
      </c>
      <c r="BU27" s="6" t="s">
        <v>113</v>
      </c>
      <c r="BV27" s="6" t="s">
        <v>113</v>
      </c>
      <c r="BW27" s="6" t="s">
        <v>113</v>
      </c>
      <c r="BX27" s="6" t="s">
        <v>113</v>
      </c>
      <c r="BY27" s="6" t="s">
        <v>113</v>
      </c>
      <c r="BZ27" s="6" t="s">
        <v>113</v>
      </c>
      <c r="CA27" s="6" t="s">
        <v>113</v>
      </c>
      <c r="CB27" s="6" t="s">
        <v>113</v>
      </c>
      <c r="CC27" s="6" t="s">
        <v>113</v>
      </c>
      <c r="CD27" s="6" t="s">
        <v>113</v>
      </c>
      <c r="CE27" s="6" t="s">
        <v>113</v>
      </c>
      <c r="CF27" s="6" t="s">
        <v>113</v>
      </c>
      <c r="CG27" s="6">
        <v>0.32258064516129031</v>
      </c>
      <c r="CH27" s="6" t="s">
        <v>113</v>
      </c>
      <c r="CI27" s="6" t="s">
        <v>113</v>
      </c>
      <c r="CJ27" s="6" t="s">
        <v>113</v>
      </c>
      <c r="CK27" s="6" t="s">
        <v>113</v>
      </c>
      <c r="CL27" s="6" t="s">
        <v>113</v>
      </c>
      <c r="CM27" s="6">
        <v>22.258064516129032</v>
      </c>
      <c r="CN27" s="6" t="s">
        <v>113</v>
      </c>
      <c r="CO27" s="6" t="s">
        <v>113</v>
      </c>
      <c r="CP27" s="6" t="s">
        <v>113</v>
      </c>
      <c r="CQ27" s="6" t="s">
        <v>113</v>
      </c>
      <c r="CR27" s="6">
        <v>0.32258064516129031</v>
      </c>
      <c r="CS27" s="6" t="s">
        <v>113</v>
      </c>
      <c r="CT27" s="6" t="s">
        <v>113</v>
      </c>
      <c r="CU27" s="6">
        <v>2.5806451612903225</v>
      </c>
      <c r="CV27" s="6" t="s">
        <v>113</v>
      </c>
      <c r="CW27" s="6" t="s">
        <v>113</v>
      </c>
      <c r="CX27" s="6" t="s">
        <v>113</v>
      </c>
      <c r="CY27" s="6" t="s">
        <v>113</v>
      </c>
      <c r="CZ27" s="6" t="s">
        <v>113</v>
      </c>
      <c r="DA27" s="6" t="s">
        <v>113</v>
      </c>
      <c r="DB27" s="6"/>
      <c r="DC27" s="6"/>
      <c r="DD27" s="6"/>
      <c r="DE27" s="6"/>
      <c r="DF27" s="6"/>
      <c r="DG27" s="6"/>
      <c r="DH27" s="6"/>
      <c r="DI27" s="6"/>
    </row>
    <row r="28" spans="1:113">
      <c r="A28" s="5" t="s">
        <v>17</v>
      </c>
      <c r="B28" s="6" t="s">
        <v>113</v>
      </c>
      <c r="C28" s="6">
        <v>3.2008204463876067</v>
      </c>
      <c r="D28" s="6" t="s">
        <v>113</v>
      </c>
      <c r="E28" s="6" t="s">
        <v>113</v>
      </c>
      <c r="F28" s="6" t="s">
        <v>113</v>
      </c>
      <c r="G28" s="6">
        <v>0.96618357487922701</v>
      </c>
      <c r="H28" s="6">
        <v>0.27932960893854747</v>
      </c>
      <c r="I28" s="6">
        <v>12.569832402234638</v>
      </c>
      <c r="J28" s="6">
        <v>2.7932960893854748</v>
      </c>
      <c r="K28" s="6" t="s">
        <v>113</v>
      </c>
      <c r="L28" s="6" t="s">
        <v>113</v>
      </c>
      <c r="M28" s="6">
        <v>0.27932960893854747</v>
      </c>
      <c r="N28" s="6" t="s">
        <v>113</v>
      </c>
      <c r="O28" s="6" t="s">
        <v>113</v>
      </c>
      <c r="P28" s="6" t="s">
        <v>113</v>
      </c>
      <c r="Q28" s="6">
        <v>2.4154589371980677</v>
      </c>
      <c r="R28" s="6" t="s">
        <v>113</v>
      </c>
      <c r="S28" s="6">
        <v>12.560386473429952</v>
      </c>
      <c r="T28" s="6">
        <v>0.48309178743961351</v>
      </c>
      <c r="U28" s="6">
        <v>5.3140096618357484</v>
      </c>
      <c r="V28" s="6" t="s">
        <v>113</v>
      </c>
      <c r="W28" s="6" t="s">
        <v>113</v>
      </c>
      <c r="X28" s="6" t="s">
        <v>113</v>
      </c>
      <c r="Y28" s="6">
        <v>0.27932960893854747</v>
      </c>
      <c r="Z28" s="6">
        <v>0.27932960893854747</v>
      </c>
      <c r="AA28" s="6">
        <v>0.55865921787709494</v>
      </c>
      <c r="AB28" s="6" t="s">
        <v>113</v>
      </c>
      <c r="AC28" s="6" t="s">
        <v>113</v>
      </c>
      <c r="AD28" s="6" t="s">
        <v>113</v>
      </c>
      <c r="AE28" s="6">
        <v>2.8985507246376812</v>
      </c>
      <c r="AF28" s="6">
        <v>0.83798882681564246</v>
      </c>
      <c r="AG28" s="6" t="s">
        <v>113</v>
      </c>
      <c r="AH28" s="6" t="s">
        <v>113</v>
      </c>
      <c r="AI28" s="6" t="s">
        <v>113</v>
      </c>
      <c r="AJ28" s="6" t="s">
        <v>113</v>
      </c>
      <c r="AK28" s="6" t="s">
        <v>113</v>
      </c>
      <c r="AL28" s="6" t="s">
        <v>113</v>
      </c>
      <c r="AM28" s="6" t="s">
        <v>113</v>
      </c>
      <c r="AN28" s="6" t="s">
        <v>113</v>
      </c>
      <c r="AO28" s="6" t="s">
        <v>113</v>
      </c>
      <c r="AP28" s="6" t="s">
        <v>113</v>
      </c>
      <c r="AQ28" s="6">
        <v>1.0417510053167085</v>
      </c>
      <c r="AR28" s="6">
        <v>0.83798882681564246</v>
      </c>
      <c r="AS28" s="6" t="s">
        <v>113</v>
      </c>
      <c r="AT28" s="6" t="s">
        <v>113</v>
      </c>
      <c r="AU28" s="6" t="s">
        <v>113</v>
      </c>
      <c r="AV28" s="6" t="s">
        <v>113</v>
      </c>
      <c r="AW28" s="6" t="s">
        <v>113</v>
      </c>
      <c r="AX28" s="6" t="s">
        <v>113</v>
      </c>
      <c r="AY28" s="6" t="s">
        <v>113</v>
      </c>
      <c r="AZ28" s="6" t="s">
        <v>113</v>
      </c>
      <c r="BA28" s="6">
        <v>0.83798882681564246</v>
      </c>
      <c r="BB28" s="6" t="s">
        <v>113</v>
      </c>
      <c r="BC28" s="6">
        <v>0.27932960893854747</v>
      </c>
      <c r="BD28" s="6">
        <v>0.83798882681564246</v>
      </c>
      <c r="BE28" s="6">
        <v>1.4492753623188406</v>
      </c>
      <c r="BF28" s="6" t="s">
        <v>113</v>
      </c>
      <c r="BG28" s="6" t="s">
        <v>113</v>
      </c>
      <c r="BH28" s="6">
        <v>0.55865921787709494</v>
      </c>
      <c r="BI28" s="6" t="s">
        <v>113</v>
      </c>
      <c r="BJ28" s="6" t="s">
        <v>113</v>
      </c>
      <c r="BK28" s="6" t="s">
        <v>113</v>
      </c>
      <c r="BL28" s="6" t="s">
        <v>113</v>
      </c>
      <c r="BM28" s="6" t="s">
        <v>113</v>
      </c>
      <c r="BN28" s="6" t="s">
        <v>113</v>
      </c>
      <c r="BO28" s="6" t="s">
        <v>113</v>
      </c>
      <c r="BP28" s="6" t="s">
        <v>113</v>
      </c>
      <c r="BQ28" s="6" t="s">
        <v>113</v>
      </c>
      <c r="BR28" s="6" t="s">
        <v>113</v>
      </c>
      <c r="BS28" s="6" t="s">
        <v>113</v>
      </c>
      <c r="BT28" s="6">
        <v>0.27932960893854747</v>
      </c>
      <c r="BU28" s="6" t="s">
        <v>113</v>
      </c>
      <c r="BV28" s="6" t="s">
        <v>113</v>
      </c>
      <c r="BW28" s="6">
        <v>1.3966480446927374</v>
      </c>
      <c r="BX28" s="6" t="s">
        <v>113</v>
      </c>
      <c r="BY28" s="6" t="s">
        <v>113</v>
      </c>
      <c r="BZ28" s="6">
        <v>0.27932960893854747</v>
      </c>
      <c r="CA28" s="6" t="s">
        <v>113</v>
      </c>
      <c r="CB28" s="6" t="s">
        <v>113</v>
      </c>
      <c r="CC28" s="6" t="s">
        <v>113</v>
      </c>
      <c r="CD28" s="6" t="s">
        <v>113</v>
      </c>
      <c r="CE28" s="6" t="s">
        <v>113</v>
      </c>
      <c r="CF28" s="6" t="s">
        <v>113</v>
      </c>
      <c r="CG28" s="6">
        <v>2.2116967586970016</v>
      </c>
      <c r="CH28" s="6" t="s">
        <v>113</v>
      </c>
      <c r="CI28" s="6" t="s">
        <v>113</v>
      </c>
      <c r="CJ28" s="6">
        <v>0.96618357487922701</v>
      </c>
      <c r="CK28" s="6">
        <v>7.5418994413407825</v>
      </c>
      <c r="CL28" s="6">
        <v>0.55865921787709494</v>
      </c>
      <c r="CM28" s="6">
        <v>53.179229751976898</v>
      </c>
      <c r="CN28" s="6" t="s">
        <v>113</v>
      </c>
      <c r="CO28" s="6" t="s">
        <v>113</v>
      </c>
      <c r="CP28" s="6" t="s">
        <v>113</v>
      </c>
      <c r="CQ28" s="6" t="s">
        <v>113</v>
      </c>
      <c r="CR28" s="6">
        <v>1.1173184357541899</v>
      </c>
      <c r="CS28" s="6" t="s">
        <v>113</v>
      </c>
      <c r="CT28" s="6" t="s">
        <v>113</v>
      </c>
      <c r="CU28" s="6" t="s">
        <v>113</v>
      </c>
      <c r="CV28" s="6" t="s">
        <v>113</v>
      </c>
      <c r="CW28" s="6" t="s">
        <v>113</v>
      </c>
      <c r="CX28" s="6" t="s">
        <v>113</v>
      </c>
      <c r="CY28" s="6" t="s">
        <v>113</v>
      </c>
      <c r="CZ28" s="6">
        <v>55.027932960893857</v>
      </c>
      <c r="DA28" s="6" t="s">
        <v>113</v>
      </c>
      <c r="DB28" s="6"/>
      <c r="DC28" s="6"/>
      <c r="DD28" s="6"/>
      <c r="DE28" s="6"/>
      <c r="DF28" s="6"/>
      <c r="DG28" s="6"/>
      <c r="DH28" s="6"/>
      <c r="DI28" s="6"/>
    </row>
    <row r="29" spans="1:113">
      <c r="A29" s="5" t="s">
        <v>18</v>
      </c>
      <c r="B29" s="6" t="s">
        <v>113</v>
      </c>
      <c r="C29" s="6">
        <v>0.2824858757062147</v>
      </c>
      <c r="D29" s="6" t="s">
        <v>113</v>
      </c>
      <c r="E29" s="6" t="s">
        <v>113</v>
      </c>
      <c r="F29" s="6" t="s">
        <v>113</v>
      </c>
      <c r="G29" s="6" t="s">
        <v>113</v>
      </c>
      <c r="H29" s="6" t="s">
        <v>113</v>
      </c>
      <c r="I29" s="6" t="s">
        <v>113</v>
      </c>
      <c r="J29" s="6" t="s">
        <v>113</v>
      </c>
      <c r="K29" s="6" t="s">
        <v>113</v>
      </c>
      <c r="L29" s="6" t="s">
        <v>113</v>
      </c>
      <c r="M29" s="6" t="s">
        <v>113</v>
      </c>
      <c r="N29" s="6" t="s">
        <v>113</v>
      </c>
      <c r="O29" s="6" t="s">
        <v>113</v>
      </c>
      <c r="P29" s="6" t="s">
        <v>113</v>
      </c>
      <c r="Q29" s="6">
        <v>5.9322033898305087</v>
      </c>
      <c r="R29" s="6" t="s">
        <v>113</v>
      </c>
      <c r="S29" s="6">
        <v>2.8248587570621471</v>
      </c>
      <c r="T29" s="6">
        <v>0.2824858757062147</v>
      </c>
      <c r="U29" s="6">
        <v>7.9096045197740112</v>
      </c>
      <c r="V29" s="6" t="s">
        <v>113</v>
      </c>
      <c r="W29" s="6" t="s">
        <v>113</v>
      </c>
      <c r="X29" s="6" t="s">
        <v>113</v>
      </c>
      <c r="Y29" s="6" t="s">
        <v>113</v>
      </c>
      <c r="Z29" s="6" t="s">
        <v>113</v>
      </c>
      <c r="AA29" s="6">
        <v>27.966101694915253</v>
      </c>
      <c r="AB29" s="6" t="s">
        <v>113</v>
      </c>
      <c r="AC29" s="6" t="s">
        <v>113</v>
      </c>
      <c r="AD29" s="6" t="s">
        <v>113</v>
      </c>
      <c r="AE29" s="6">
        <v>0.84745762711864403</v>
      </c>
      <c r="AF29" s="6">
        <v>0.56497175141242939</v>
      </c>
      <c r="AG29" s="6" t="s">
        <v>113</v>
      </c>
      <c r="AH29" s="6" t="s">
        <v>113</v>
      </c>
      <c r="AI29" s="6" t="s">
        <v>113</v>
      </c>
      <c r="AJ29" s="6" t="s">
        <v>113</v>
      </c>
      <c r="AK29" s="6" t="s">
        <v>113</v>
      </c>
      <c r="AL29" s="6" t="s">
        <v>113</v>
      </c>
      <c r="AM29" s="6" t="s">
        <v>113</v>
      </c>
      <c r="AN29" s="6" t="s">
        <v>113</v>
      </c>
      <c r="AO29" s="6" t="s">
        <v>113</v>
      </c>
      <c r="AP29" s="6" t="s">
        <v>113</v>
      </c>
      <c r="AQ29" s="6">
        <v>0.56497175141242939</v>
      </c>
      <c r="AR29" s="6" t="s">
        <v>113</v>
      </c>
      <c r="AS29" s="6" t="s">
        <v>113</v>
      </c>
      <c r="AT29" s="6" t="s">
        <v>113</v>
      </c>
      <c r="AU29" s="6">
        <v>7.6271186440677967</v>
      </c>
      <c r="AV29" s="6" t="s">
        <v>113</v>
      </c>
      <c r="AW29" s="6" t="s">
        <v>113</v>
      </c>
      <c r="AX29" s="6" t="s">
        <v>113</v>
      </c>
      <c r="AY29" s="6" t="s">
        <v>113</v>
      </c>
      <c r="AZ29" s="6" t="s">
        <v>113</v>
      </c>
      <c r="BA29" s="6" t="s">
        <v>113</v>
      </c>
      <c r="BB29" s="6" t="s">
        <v>113</v>
      </c>
      <c r="BC29" s="6" t="s">
        <v>113</v>
      </c>
      <c r="BD29" s="6" t="s">
        <v>113</v>
      </c>
      <c r="BE29" s="6" t="s">
        <v>113</v>
      </c>
      <c r="BF29" s="6" t="s">
        <v>113</v>
      </c>
      <c r="BG29" s="6" t="s">
        <v>113</v>
      </c>
      <c r="BH29" s="6">
        <v>0.84745762711864403</v>
      </c>
      <c r="BI29" s="6" t="s">
        <v>113</v>
      </c>
      <c r="BJ29" s="6" t="s">
        <v>113</v>
      </c>
      <c r="BK29" s="6" t="s">
        <v>113</v>
      </c>
      <c r="BL29" s="6" t="s">
        <v>113</v>
      </c>
      <c r="BM29" s="6" t="s">
        <v>113</v>
      </c>
      <c r="BN29" s="6" t="s">
        <v>113</v>
      </c>
      <c r="BO29" s="6" t="s">
        <v>113</v>
      </c>
      <c r="BP29" s="6" t="s">
        <v>113</v>
      </c>
      <c r="BQ29" s="6" t="s">
        <v>113</v>
      </c>
      <c r="BR29" s="6" t="s">
        <v>113</v>
      </c>
      <c r="BS29" s="6" t="s">
        <v>113</v>
      </c>
      <c r="BT29" s="6">
        <v>0.56497175141242939</v>
      </c>
      <c r="BU29" s="6" t="s">
        <v>113</v>
      </c>
      <c r="BV29" s="6">
        <v>0.2824858757062147</v>
      </c>
      <c r="BW29" s="6" t="s">
        <v>113</v>
      </c>
      <c r="BX29" s="6" t="s">
        <v>113</v>
      </c>
      <c r="BY29" s="6" t="s">
        <v>113</v>
      </c>
      <c r="BZ29" s="6" t="s">
        <v>113</v>
      </c>
      <c r="CA29" s="6" t="s">
        <v>113</v>
      </c>
      <c r="CB29" s="6" t="s">
        <v>113</v>
      </c>
      <c r="CC29" s="6" t="s">
        <v>113</v>
      </c>
      <c r="CD29" s="6" t="s">
        <v>113</v>
      </c>
      <c r="CE29" s="6" t="s">
        <v>113</v>
      </c>
      <c r="CF29" s="6" t="s">
        <v>113</v>
      </c>
      <c r="CG29" s="6">
        <v>4.2372881355932197</v>
      </c>
      <c r="CH29" s="6" t="s">
        <v>113</v>
      </c>
      <c r="CI29" s="6" t="s">
        <v>113</v>
      </c>
      <c r="CJ29" s="6" t="s">
        <v>113</v>
      </c>
      <c r="CK29" s="6" t="s">
        <v>113</v>
      </c>
      <c r="CL29" s="6" t="s">
        <v>113</v>
      </c>
      <c r="CM29" s="6">
        <v>16.38418079096045</v>
      </c>
      <c r="CN29" s="6">
        <v>0.2824858757062147</v>
      </c>
      <c r="CO29" s="6" t="s">
        <v>113</v>
      </c>
      <c r="CP29" s="6" t="s">
        <v>113</v>
      </c>
      <c r="CQ29" s="6" t="s">
        <v>113</v>
      </c>
      <c r="CR29" s="6">
        <v>0.2824858757062147</v>
      </c>
      <c r="CS29" s="6" t="s">
        <v>113</v>
      </c>
      <c r="CT29" s="6" t="s">
        <v>113</v>
      </c>
      <c r="CU29" s="6" t="s">
        <v>113</v>
      </c>
      <c r="CV29" s="6" t="s">
        <v>113</v>
      </c>
      <c r="CW29" s="6" t="s">
        <v>113</v>
      </c>
      <c r="CX29" s="6" t="s">
        <v>113</v>
      </c>
      <c r="CY29" s="6" t="s">
        <v>113</v>
      </c>
      <c r="CZ29" s="6" t="s">
        <v>113</v>
      </c>
      <c r="DA29" s="6" t="s">
        <v>113</v>
      </c>
      <c r="DB29" s="6"/>
      <c r="DC29" s="6"/>
      <c r="DD29" s="6"/>
      <c r="DE29" s="6"/>
      <c r="DF29" s="6"/>
      <c r="DG29" s="6"/>
      <c r="DH29" s="6"/>
      <c r="DI29" s="6"/>
    </row>
    <row r="30" spans="1:113">
      <c r="A30" s="5" t="s">
        <v>50</v>
      </c>
      <c r="B30" s="6" t="s">
        <v>113</v>
      </c>
      <c r="C30" s="6">
        <v>1.6233766233766231</v>
      </c>
      <c r="D30" s="6" t="s">
        <v>113</v>
      </c>
      <c r="E30" s="6" t="s">
        <v>113</v>
      </c>
      <c r="F30" s="6">
        <v>0.64935064935064934</v>
      </c>
      <c r="G30" s="6">
        <v>0.97402597402597402</v>
      </c>
      <c r="H30" s="6" t="s">
        <v>113</v>
      </c>
      <c r="I30" s="6">
        <v>1.6233766233766231</v>
      </c>
      <c r="J30" s="6" t="s">
        <v>113</v>
      </c>
      <c r="K30" s="6" t="s">
        <v>113</v>
      </c>
      <c r="L30" s="6" t="s">
        <v>113</v>
      </c>
      <c r="M30" s="6" t="s">
        <v>113</v>
      </c>
      <c r="N30" s="6">
        <v>1.948051948051948</v>
      </c>
      <c r="O30" s="6" t="s">
        <v>113</v>
      </c>
      <c r="P30" s="6" t="s">
        <v>113</v>
      </c>
      <c r="Q30" s="6">
        <v>0.32467532467532467</v>
      </c>
      <c r="R30" s="6">
        <v>2.2727272727272729</v>
      </c>
      <c r="S30" s="6" t="s">
        <v>113</v>
      </c>
      <c r="T30" s="6" t="s">
        <v>113</v>
      </c>
      <c r="U30" s="6" t="s">
        <v>113</v>
      </c>
      <c r="V30" s="6">
        <v>0.97402597402597402</v>
      </c>
      <c r="W30" s="6">
        <v>2.9220779220779218</v>
      </c>
      <c r="X30" s="6" t="s">
        <v>113</v>
      </c>
      <c r="Y30" s="6" t="s">
        <v>113</v>
      </c>
      <c r="Z30" s="6">
        <v>14.61038961038961</v>
      </c>
      <c r="AA30" s="6">
        <v>4.220779220779221</v>
      </c>
      <c r="AB30" s="6" t="s">
        <v>113</v>
      </c>
      <c r="AC30" s="6" t="s">
        <v>113</v>
      </c>
      <c r="AD30" s="6" t="s">
        <v>113</v>
      </c>
      <c r="AE30" s="6">
        <v>0.64935064935064934</v>
      </c>
      <c r="AF30" s="6" t="s">
        <v>113</v>
      </c>
      <c r="AG30" s="6" t="s">
        <v>113</v>
      </c>
      <c r="AH30" s="6" t="s">
        <v>113</v>
      </c>
      <c r="AI30" s="6" t="s">
        <v>113</v>
      </c>
      <c r="AJ30" s="6" t="s">
        <v>113</v>
      </c>
      <c r="AK30" s="6" t="s">
        <v>113</v>
      </c>
      <c r="AL30" s="6" t="s">
        <v>113</v>
      </c>
      <c r="AM30" s="6" t="s">
        <v>113</v>
      </c>
      <c r="AN30" s="6">
        <v>2.9220779220779218</v>
      </c>
      <c r="AO30" s="6">
        <v>0.64935064935064934</v>
      </c>
      <c r="AP30" s="6">
        <v>0.32467532467532467</v>
      </c>
      <c r="AQ30" s="6">
        <v>0.64935064935064934</v>
      </c>
      <c r="AR30" s="6">
        <v>1.6233766233766231</v>
      </c>
      <c r="AS30" s="6">
        <v>2.2727272727272729</v>
      </c>
      <c r="AT30" s="6" t="s">
        <v>113</v>
      </c>
      <c r="AU30" s="6">
        <v>0.32467532467532467</v>
      </c>
      <c r="AV30" s="6" t="s">
        <v>113</v>
      </c>
      <c r="AW30" s="6" t="s">
        <v>113</v>
      </c>
      <c r="AX30" s="6">
        <v>0.64935064935064934</v>
      </c>
      <c r="AY30" s="6" t="s">
        <v>113</v>
      </c>
      <c r="AZ30" s="6" t="s">
        <v>113</v>
      </c>
      <c r="BA30" s="6" t="s">
        <v>113</v>
      </c>
      <c r="BB30" s="6" t="s">
        <v>113</v>
      </c>
      <c r="BC30" s="6">
        <v>0.32467532467532467</v>
      </c>
      <c r="BD30" s="6" t="s">
        <v>113</v>
      </c>
      <c r="BE30" s="6" t="s">
        <v>113</v>
      </c>
      <c r="BF30" s="6" t="s">
        <v>113</v>
      </c>
      <c r="BG30" s="6" t="s">
        <v>113</v>
      </c>
      <c r="BH30" s="6">
        <v>7.7922077922077921</v>
      </c>
      <c r="BI30" s="6">
        <v>0.64935064935064934</v>
      </c>
      <c r="BJ30" s="6" t="s">
        <v>113</v>
      </c>
      <c r="BK30" s="6" t="s">
        <v>113</v>
      </c>
      <c r="BL30" s="6" t="s">
        <v>113</v>
      </c>
      <c r="BM30" s="6" t="s">
        <v>113</v>
      </c>
      <c r="BN30" s="6" t="s">
        <v>113</v>
      </c>
      <c r="BO30" s="6" t="s">
        <v>113</v>
      </c>
      <c r="BP30" s="6">
        <v>0.64935064935064934</v>
      </c>
      <c r="BQ30" s="6">
        <v>1.948051948051948</v>
      </c>
      <c r="BR30" s="6" t="s">
        <v>113</v>
      </c>
      <c r="BS30" s="6">
        <v>0.64935064935064934</v>
      </c>
      <c r="BT30" s="6">
        <v>1.2987012987012987</v>
      </c>
      <c r="BU30" s="6" t="s">
        <v>113</v>
      </c>
      <c r="BV30" s="6" t="s">
        <v>113</v>
      </c>
      <c r="BW30" s="6">
        <v>0.97402597402597402</v>
      </c>
      <c r="BX30" s="6" t="s">
        <v>113</v>
      </c>
      <c r="BY30" s="6" t="s">
        <v>113</v>
      </c>
      <c r="BZ30" s="6">
        <v>0.32467532467532467</v>
      </c>
      <c r="CA30" s="6" t="s">
        <v>113</v>
      </c>
      <c r="CB30" s="6" t="s">
        <v>113</v>
      </c>
      <c r="CC30" s="6" t="s">
        <v>113</v>
      </c>
      <c r="CD30" s="6">
        <v>0.97402597402597402</v>
      </c>
      <c r="CE30" s="6" t="s">
        <v>113</v>
      </c>
      <c r="CF30" s="6">
        <v>0.32467532467532467</v>
      </c>
      <c r="CG30" s="6" t="s">
        <v>113</v>
      </c>
      <c r="CH30" s="6" t="s">
        <v>113</v>
      </c>
      <c r="CI30" s="6" t="s">
        <v>113</v>
      </c>
      <c r="CJ30" s="6" t="s">
        <v>113</v>
      </c>
      <c r="CK30" s="6">
        <v>18.831168831168831</v>
      </c>
      <c r="CL30" s="6" t="s">
        <v>113</v>
      </c>
      <c r="CM30" s="6">
        <v>15.584415584415584</v>
      </c>
      <c r="CN30" s="6" t="s">
        <v>113</v>
      </c>
      <c r="CO30" s="6" t="s">
        <v>113</v>
      </c>
      <c r="CP30" s="6" t="s">
        <v>113</v>
      </c>
      <c r="CQ30" s="6" t="s">
        <v>113</v>
      </c>
      <c r="CR30" s="6">
        <v>0.32467532467532467</v>
      </c>
      <c r="CS30" s="6">
        <v>1.2987012987012987</v>
      </c>
      <c r="CT30" s="6" t="s">
        <v>113</v>
      </c>
      <c r="CU30" s="6">
        <v>0.32467532467532467</v>
      </c>
      <c r="CV30" s="6" t="s">
        <v>113</v>
      </c>
      <c r="CW30" s="6" t="s">
        <v>113</v>
      </c>
      <c r="CX30" s="6" t="s">
        <v>113</v>
      </c>
      <c r="CY30" s="6" t="s">
        <v>113</v>
      </c>
      <c r="CZ30" s="6" t="s">
        <v>113</v>
      </c>
      <c r="DA30" s="6" t="s">
        <v>113</v>
      </c>
      <c r="DB30" s="6"/>
      <c r="DC30" s="6"/>
      <c r="DD30" s="6"/>
      <c r="DE30" s="6"/>
      <c r="DF30" s="6"/>
      <c r="DG30" s="6"/>
      <c r="DH30" s="6"/>
      <c r="DI30" s="6"/>
    </row>
    <row r="31" spans="1:113">
      <c r="A31" s="5" t="s">
        <v>19</v>
      </c>
      <c r="B31" s="6" t="s">
        <v>113</v>
      </c>
      <c r="C31" s="6">
        <v>0.32467532467532467</v>
      </c>
      <c r="D31" s="6" t="s">
        <v>113</v>
      </c>
      <c r="E31" s="6" t="s">
        <v>113</v>
      </c>
      <c r="F31" s="6" t="s">
        <v>113</v>
      </c>
      <c r="G31" s="6">
        <v>0.32467532467532467</v>
      </c>
      <c r="H31" s="6" t="s">
        <v>113</v>
      </c>
      <c r="I31" s="6" t="s">
        <v>113</v>
      </c>
      <c r="J31" s="6" t="s">
        <v>113</v>
      </c>
      <c r="K31" s="6" t="s">
        <v>113</v>
      </c>
      <c r="L31" s="6" t="s">
        <v>113</v>
      </c>
      <c r="M31" s="6" t="s">
        <v>113</v>
      </c>
      <c r="N31" s="6" t="s">
        <v>113</v>
      </c>
      <c r="O31" s="6" t="s">
        <v>113</v>
      </c>
      <c r="P31" s="6" t="s">
        <v>113</v>
      </c>
      <c r="Q31" s="6" t="s">
        <v>113</v>
      </c>
      <c r="R31" s="6" t="s">
        <v>113</v>
      </c>
      <c r="S31" s="6">
        <v>6.8181818181818175</v>
      </c>
      <c r="T31" s="6">
        <v>0.64935064935064934</v>
      </c>
      <c r="U31" s="6">
        <v>9.4155844155844157</v>
      </c>
      <c r="V31" s="6" t="s">
        <v>113</v>
      </c>
      <c r="W31" s="6" t="s">
        <v>113</v>
      </c>
      <c r="X31" s="6">
        <v>0.32467532467532467</v>
      </c>
      <c r="Y31" s="6" t="s">
        <v>113</v>
      </c>
      <c r="Z31" s="6">
        <v>0.32467532467532467</v>
      </c>
      <c r="AA31" s="6">
        <v>15.259740259740258</v>
      </c>
      <c r="AB31" s="6">
        <v>1.948051948051948</v>
      </c>
      <c r="AC31" s="6" t="s">
        <v>113</v>
      </c>
      <c r="AD31" s="6" t="s">
        <v>113</v>
      </c>
      <c r="AE31" s="6">
        <v>0.64935064935064934</v>
      </c>
      <c r="AF31" s="6" t="s">
        <v>113</v>
      </c>
      <c r="AG31" s="6" t="s">
        <v>113</v>
      </c>
      <c r="AH31" s="6" t="s">
        <v>113</v>
      </c>
      <c r="AI31" s="6" t="s">
        <v>113</v>
      </c>
      <c r="AJ31" s="6" t="s">
        <v>113</v>
      </c>
      <c r="AK31" s="6" t="s">
        <v>113</v>
      </c>
      <c r="AL31" s="6" t="s">
        <v>113</v>
      </c>
      <c r="AM31" s="6" t="s">
        <v>113</v>
      </c>
      <c r="AN31" s="6" t="s">
        <v>113</v>
      </c>
      <c r="AO31" s="6" t="s">
        <v>113</v>
      </c>
      <c r="AP31" s="6" t="s">
        <v>113</v>
      </c>
      <c r="AQ31" s="6" t="s">
        <v>113</v>
      </c>
      <c r="AR31" s="6" t="s">
        <v>113</v>
      </c>
      <c r="AS31" s="6" t="s">
        <v>113</v>
      </c>
      <c r="AT31" s="6" t="s">
        <v>113</v>
      </c>
      <c r="AU31" s="6" t="s">
        <v>113</v>
      </c>
      <c r="AV31" s="6" t="s">
        <v>113</v>
      </c>
      <c r="AW31" s="6" t="s">
        <v>113</v>
      </c>
      <c r="AX31" s="6" t="s">
        <v>113</v>
      </c>
      <c r="AY31" s="6" t="s">
        <v>113</v>
      </c>
      <c r="AZ31" s="6" t="s">
        <v>113</v>
      </c>
      <c r="BA31" s="6" t="s">
        <v>113</v>
      </c>
      <c r="BB31" s="6" t="s">
        <v>113</v>
      </c>
      <c r="BC31" s="6" t="s">
        <v>113</v>
      </c>
      <c r="BD31" s="6" t="s">
        <v>113</v>
      </c>
      <c r="BE31" s="6">
        <v>1.2987012987012987</v>
      </c>
      <c r="BF31" s="6" t="s">
        <v>113</v>
      </c>
      <c r="BG31" s="6" t="s">
        <v>113</v>
      </c>
      <c r="BH31" s="6" t="s">
        <v>113</v>
      </c>
      <c r="BI31" s="6" t="s">
        <v>113</v>
      </c>
      <c r="BJ31" s="6" t="s">
        <v>113</v>
      </c>
      <c r="BK31" s="6" t="s">
        <v>113</v>
      </c>
      <c r="BL31" s="6" t="s">
        <v>113</v>
      </c>
      <c r="BM31" s="6" t="s">
        <v>113</v>
      </c>
      <c r="BN31" s="6" t="s">
        <v>113</v>
      </c>
      <c r="BO31" s="6" t="s">
        <v>113</v>
      </c>
      <c r="BP31" s="6" t="s">
        <v>113</v>
      </c>
      <c r="BQ31" s="6" t="s">
        <v>113</v>
      </c>
      <c r="BR31" s="6" t="s">
        <v>113</v>
      </c>
      <c r="BS31" s="6" t="s">
        <v>113</v>
      </c>
      <c r="BT31" s="6" t="s">
        <v>113</v>
      </c>
      <c r="BU31" s="6" t="s">
        <v>113</v>
      </c>
      <c r="BV31" s="6" t="s">
        <v>113</v>
      </c>
      <c r="BW31" s="6" t="s">
        <v>113</v>
      </c>
      <c r="BX31" s="6" t="s">
        <v>113</v>
      </c>
      <c r="BY31" s="6" t="s">
        <v>113</v>
      </c>
      <c r="BZ31" s="6" t="s">
        <v>113</v>
      </c>
      <c r="CA31" s="6" t="s">
        <v>113</v>
      </c>
      <c r="CB31" s="6" t="s">
        <v>113</v>
      </c>
      <c r="CC31" s="6" t="s">
        <v>113</v>
      </c>
      <c r="CD31" s="6" t="s">
        <v>113</v>
      </c>
      <c r="CE31" s="6" t="s">
        <v>113</v>
      </c>
      <c r="CF31" s="6" t="s">
        <v>113</v>
      </c>
      <c r="CG31" s="6">
        <v>1.9480519480519478</v>
      </c>
      <c r="CH31" s="6" t="s">
        <v>113</v>
      </c>
      <c r="CI31" s="6" t="s">
        <v>113</v>
      </c>
      <c r="CJ31" s="6" t="s">
        <v>113</v>
      </c>
      <c r="CK31" s="6" t="s">
        <v>113</v>
      </c>
      <c r="CL31" s="6" t="s">
        <v>113</v>
      </c>
      <c r="CM31" s="6">
        <v>42.207792207792203</v>
      </c>
      <c r="CN31" s="6" t="s">
        <v>113</v>
      </c>
      <c r="CO31" s="6" t="s">
        <v>113</v>
      </c>
      <c r="CP31" s="6" t="s">
        <v>113</v>
      </c>
      <c r="CQ31" s="6" t="s">
        <v>113</v>
      </c>
      <c r="CR31" s="6" t="s">
        <v>113</v>
      </c>
      <c r="CS31" s="6" t="s">
        <v>113</v>
      </c>
      <c r="CT31" s="6" t="s">
        <v>113</v>
      </c>
      <c r="CU31" s="6" t="s">
        <v>113</v>
      </c>
      <c r="CV31" s="6" t="s">
        <v>113</v>
      </c>
      <c r="CW31" s="6" t="s">
        <v>113</v>
      </c>
      <c r="CX31" s="6" t="s">
        <v>113</v>
      </c>
      <c r="CY31" s="6" t="s">
        <v>113</v>
      </c>
      <c r="CZ31" s="6" t="s">
        <v>113</v>
      </c>
      <c r="DA31" s="6" t="s">
        <v>113</v>
      </c>
      <c r="DB31" s="6"/>
      <c r="DC31" s="6"/>
      <c r="DD31" s="6"/>
      <c r="DE31" s="6"/>
      <c r="DF31" s="6"/>
      <c r="DG31" s="6"/>
      <c r="DH31" s="6"/>
      <c r="DI31" s="6"/>
    </row>
    <row r="32" spans="1:113">
      <c r="A32" s="5" t="s">
        <v>51</v>
      </c>
      <c r="B32" s="6" t="s">
        <v>113</v>
      </c>
      <c r="C32" s="6">
        <v>0.32786885245901637</v>
      </c>
      <c r="D32" s="6" t="s">
        <v>113</v>
      </c>
      <c r="E32" s="6" t="s">
        <v>113</v>
      </c>
      <c r="F32" s="6">
        <v>0.98360655737704927</v>
      </c>
      <c r="G32" s="6" t="s">
        <v>113</v>
      </c>
      <c r="H32" s="6">
        <v>0.65573770491803274</v>
      </c>
      <c r="I32" s="6" t="s">
        <v>113</v>
      </c>
      <c r="J32" s="6">
        <v>7.2131147540983616</v>
      </c>
      <c r="K32" s="6" t="s">
        <v>113</v>
      </c>
      <c r="L32" s="6">
        <v>0.98360655737704927</v>
      </c>
      <c r="M32" s="6" t="s">
        <v>113</v>
      </c>
      <c r="N32" s="6" t="s">
        <v>113</v>
      </c>
      <c r="O32" s="6" t="s">
        <v>113</v>
      </c>
      <c r="P32" s="6">
        <v>0.32786885245901637</v>
      </c>
      <c r="Q32" s="6" t="s">
        <v>113</v>
      </c>
      <c r="R32" s="6" t="s">
        <v>113</v>
      </c>
      <c r="S32" s="6">
        <v>0.65573770491803274</v>
      </c>
      <c r="T32" s="6" t="s">
        <v>113</v>
      </c>
      <c r="U32" s="6" t="s">
        <v>113</v>
      </c>
      <c r="V32" s="6" t="s">
        <v>113</v>
      </c>
      <c r="W32" s="6" t="s">
        <v>113</v>
      </c>
      <c r="X32" s="6">
        <v>0.65573770491803274</v>
      </c>
      <c r="Y32" s="6" t="s">
        <v>113</v>
      </c>
      <c r="Z32" s="6">
        <v>1.9672131147540985</v>
      </c>
      <c r="AA32" s="6">
        <v>4.5901639344262293</v>
      </c>
      <c r="AB32" s="6" t="s">
        <v>113</v>
      </c>
      <c r="AC32" s="6" t="s">
        <v>113</v>
      </c>
      <c r="AD32" s="6">
        <v>0.32786885245901637</v>
      </c>
      <c r="AE32" s="6" t="s">
        <v>113</v>
      </c>
      <c r="AF32" s="6">
        <v>0.98360655737704927</v>
      </c>
      <c r="AG32" s="6" t="s">
        <v>113</v>
      </c>
      <c r="AH32" s="6" t="s">
        <v>113</v>
      </c>
      <c r="AI32" s="6" t="s">
        <v>113</v>
      </c>
      <c r="AJ32" s="6" t="s">
        <v>113</v>
      </c>
      <c r="AK32" s="6" t="s">
        <v>113</v>
      </c>
      <c r="AL32" s="6" t="s">
        <v>113</v>
      </c>
      <c r="AM32" s="6" t="s">
        <v>113</v>
      </c>
      <c r="AN32" s="6">
        <v>0.32786885245901637</v>
      </c>
      <c r="AO32" s="6" t="s">
        <v>113</v>
      </c>
      <c r="AP32" s="6" t="s">
        <v>113</v>
      </c>
      <c r="AQ32" s="6" t="s">
        <v>113</v>
      </c>
      <c r="AR32" s="6">
        <v>1.3114754098360655</v>
      </c>
      <c r="AS32" s="6">
        <v>4.2622950819672125</v>
      </c>
      <c r="AT32" s="6" t="s">
        <v>113</v>
      </c>
      <c r="AU32" s="6" t="s">
        <v>113</v>
      </c>
      <c r="AV32" s="6">
        <v>1.9672131147540985</v>
      </c>
      <c r="AW32" s="6" t="s">
        <v>113</v>
      </c>
      <c r="AX32" s="6" t="s">
        <v>113</v>
      </c>
      <c r="AY32" s="6" t="s">
        <v>113</v>
      </c>
      <c r="AZ32" s="6" t="s">
        <v>113</v>
      </c>
      <c r="BA32" s="6">
        <v>2.622950819672131</v>
      </c>
      <c r="BB32" s="6">
        <v>0.32786885245901637</v>
      </c>
      <c r="BC32" s="6" t="s">
        <v>113</v>
      </c>
      <c r="BD32" s="6" t="s">
        <v>113</v>
      </c>
      <c r="BE32" s="6" t="s">
        <v>113</v>
      </c>
      <c r="BF32" s="6" t="s">
        <v>113</v>
      </c>
      <c r="BG32" s="6" t="s">
        <v>113</v>
      </c>
      <c r="BH32" s="6">
        <v>5.9016393442622954</v>
      </c>
      <c r="BI32" s="6" t="s">
        <v>113</v>
      </c>
      <c r="BJ32" s="6" t="s">
        <v>113</v>
      </c>
      <c r="BK32" s="6">
        <v>0.32786885245901637</v>
      </c>
      <c r="BL32" s="6" t="s">
        <v>113</v>
      </c>
      <c r="BM32" s="6">
        <v>0.32786885245901637</v>
      </c>
      <c r="BN32" s="6" t="s">
        <v>113</v>
      </c>
      <c r="BO32" s="6" t="s">
        <v>113</v>
      </c>
      <c r="BP32" s="6" t="s">
        <v>113</v>
      </c>
      <c r="BQ32" s="6">
        <v>0.32786885245901637</v>
      </c>
      <c r="BR32" s="6" t="s">
        <v>113</v>
      </c>
      <c r="BS32" s="6">
        <v>3.278688524590164</v>
      </c>
      <c r="BT32" s="6">
        <v>0.65573770491803274</v>
      </c>
      <c r="BU32" s="6" t="s">
        <v>113</v>
      </c>
      <c r="BV32" s="6">
        <v>2.2950819672131146</v>
      </c>
      <c r="BW32" s="6">
        <v>0.65573770491803274</v>
      </c>
      <c r="BX32" s="6" t="s">
        <v>113</v>
      </c>
      <c r="BY32" s="6">
        <v>0.32786885245901637</v>
      </c>
      <c r="BZ32" s="6" t="s">
        <v>113</v>
      </c>
      <c r="CA32" s="6" t="s">
        <v>113</v>
      </c>
      <c r="CB32" s="6">
        <v>1.3114754098360655</v>
      </c>
      <c r="CC32" s="6" t="s">
        <v>113</v>
      </c>
      <c r="CD32" s="6">
        <v>0.32786885245901637</v>
      </c>
      <c r="CE32" s="6">
        <v>0.32786885245901637</v>
      </c>
      <c r="CF32" s="6" t="s">
        <v>113</v>
      </c>
      <c r="CG32" s="6" t="s">
        <v>113</v>
      </c>
      <c r="CH32" s="6">
        <v>0.32786885245901637</v>
      </c>
      <c r="CI32" s="6" t="s">
        <v>113</v>
      </c>
      <c r="CJ32" s="6" t="s">
        <v>113</v>
      </c>
      <c r="CK32" s="6">
        <v>17.04918032786885</v>
      </c>
      <c r="CL32" s="6">
        <v>5.9016393442622954</v>
      </c>
      <c r="CM32" s="6">
        <v>12.131147540983607</v>
      </c>
      <c r="CN32" s="6" t="s">
        <v>113</v>
      </c>
      <c r="CO32" s="6" t="s">
        <v>113</v>
      </c>
      <c r="CP32" s="6" t="s">
        <v>113</v>
      </c>
      <c r="CQ32" s="6" t="s">
        <v>113</v>
      </c>
      <c r="CR32" s="6" t="s">
        <v>113</v>
      </c>
      <c r="CS32" s="6">
        <v>12.459016393442624</v>
      </c>
      <c r="CT32" s="6" t="s">
        <v>113</v>
      </c>
      <c r="CU32" s="6">
        <v>0.32786885245901637</v>
      </c>
      <c r="CV32" s="6" t="s">
        <v>113</v>
      </c>
      <c r="CW32" s="6" t="s">
        <v>113</v>
      </c>
      <c r="CX32" s="6" t="s">
        <v>113</v>
      </c>
      <c r="CY32" s="6" t="s">
        <v>113</v>
      </c>
      <c r="CZ32" s="6" t="s">
        <v>113</v>
      </c>
      <c r="DA32" s="6">
        <v>0.65573770491803274</v>
      </c>
      <c r="DB32" s="6"/>
      <c r="DC32" s="6"/>
      <c r="DD32" s="6"/>
      <c r="DE32" s="6"/>
      <c r="DF32" s="6"/>
      <c r="DG32" s="6"/>
      <c r="DH32" s="6"/>
      <c r="DI32" s="6"/>
    </row>
    <row r="33" spans="1:113">
      <c r="A33" s="5" t="s">
        <v>52</v>
      </c>
      <c r="B33" s="6">
        <v>0.63091482649842268</v>
      </c>
      <c r="C33" s="6">
        <v>1.2618296529968454</v>
      </c>
      <c r="D33" s="6" t="s">
        <v>113</v>
      </c>
      <c r="E33" s="6" t="s">
        <v>113</v>
      </c>
      <c r="F33" s="6">
        <v>4.4164037854889591</v>
      </c>
      <c r="G33" s="6">
        <v>2.8391167192429023</v>
      </c>
      <c r="H33" s="6" t="s">
        <v>113</v>
      </c>
      <c r="I33" s="6" t="s">
        <v>113</v>
      </c>
      <c r="J33" s="6">
        <v>1.5772870662460567</v>
      </c>
      <c r="K33" s="6" t="s">
        <v>113</v>
      </c>
      <c r="L33" s="6">
        <v>1.2618296529968454</v>
      </c>
      <c r="M33" s="6" t="s">
        <v>113</v>
      </c>
      <c r="N33" s="6">
        <v>0.31545741324921134</v>
      </c>
      <c r="O33" s="6" t="s">
        <v>113</v>
      </c>
      <c r="P33" s="6">
        <v>3.4700315457413247</v>
      </c>
      <c r="Q33" s="6" t="s">
        <v>113</v>
      </c>
      <c r="R33" s="6" t="s">
        <v>113</v>
      </c>
      <c r="S33" s="6" t="s">
        <v>113</v>
      </c>
      <c r="T33" s="6" t="s">
        <v>113</v>
      </c>
      <c r="U33" s="6" t="s">
        <v>113</v>
      </c>
      <c r="V33" s="6" t="s">
        <v>113</v>
      </c>
      <c r="W33" s="6">
        <v>0.31545741324921134</v>
      </c>
      <c r="X33" s="6">
        <v>1.2618296529968454</v>
      </c>
      <c r="Y33" s="6" t="s">
        <v>113</v>
      </c>
      <c r="Z33" s="6">
        <v>4.1009463722397479</v>
      </c>
      <c r="AA33" s="6">
        <v>1.2618296529968454</v>
      </c>
      <c r="AB33" s="6" t="s">
        <v>113</v>
      </c>
      <c r="AC33" s="6" t="s">
        <v>113</v>
      </c>
      <c r="AD33" s="6" t="s">
        <v>113</v>
      </c>
      <c r="AE33" s="6" t="s">
        <v>113</v>
      </c>
      <c r="AF33" s="6">
        <v>0.63091482649842268</v>
      </c>
      <c r="AG33" s="6" t="s">
        <v>113</v>
      </c>
      <c r="AH33" s="6" t="s">
        <v>113</v>
      </c>
      <c r="AI33" s="6" t="s">
        <v>113</v>
      </c>
      <c r="AJ33" s="6" t="s">
        <v>113</v>
      </c>
      <c r="AK33" s="6" t="s">
        <v>113</v>
      </c>
      <c r="AL33" s="6" t="s">
        <v>113</v>
      </c>
      <c r="AM33" s="6" t="s">
        <v>113</v>
      </c>
      <c r="AN33" s="6">
        <v>38.485804416403788</v>
      </c>
      <c r="AO33" s="6" t="s">
        <v>113</v>
      </c>
      <c r="AP33" s="6" t="s">
        <v>113</v>
      </c>
      <c r="AQ33" s="6">
        <v>0.94637223974763407</v>
      </c>
      <c r="AR33" s="6">
        <v>1.5772870662460567</v>
      </c>
      <c r="AS33" s="6">
        <v>9.4637223974763405</v>
      </c>
      <c r="AT33" s="6" t="s">
        <v>113</v>
      </c>
      <c r="AU33" s="6">
        <v>0.63091482649842268</v>
      </c>
      <c r="AV33" s="6">
        <v>1.8927444794952681</v>
      </c>
      <c r="AW33" s="6">
        <v>0.63091482649842268</v>
      </c>
      <c r="AX33" s="6" t="s">
        <v>113</v>
      </c>
      <c r="AY33" s="6" t="s">
        <v>113</v>
      </c>
      <c r="AZ33" s="6" t="s">
        <v>113</v>
      </c>
      <c r="BA33" s="6">
        <v>0.63091482649842268</v>
      </c>
      <c r="BB33" s="6" t="s">
        <v>113</v>
      </c>
      <c r="BC33" s="6">
        <v>0.94637223974763407</v>
      </c>
      <c r="BD33" s="6">
        <v>0.31545741324921134</v>
      </c>
      <c r="BE33" s="6">
        <v>0.63091482649842268</v>
      </c>
      <c r="BF33" s="6" t="s">
        <v>113</v>
      </c>
      <c r="BG33" s="6">
        <v>0.63091482649842268</v>
      </c>
      <c r="BH33" s="6">
        <v>0.63091482649842268</v>
      </c>
      <c r="BI33" s="6" t="s">
        <v>113</v>
      </c>
      <c r="BJ33" s="6" t="s">
        <v>113</v>
      </c>
      <c r="BK33" s="6" t="s">
        <v>113</v>
      </c>
      <c r="BL33" s="6" t="s">
        <v>113</v>
      </c>
      <c r="BM33" s="6" t="s">
        <v>113</v>
      </c>
      <c r="BN33" s="6" t="s">
        <v>113</v>
      </c>
      <c r="BO33" s="6" t="s">
        <v>113</v>
      </c>
      <c r="BP33" s="6">
        <v>0.31545741324921134</v>
      </c>
      <c r="BQ33" s="6">
        <v>0.94637223974763407</v>
      </c>
      <c r="BR33" s="6" t="s">
        <v>113</v>
      </c>
      <c r="BS33" s="6">
        <v>1.8927444794952681</v>
      </c>
      <c r="BT33" s="6">
        <v>0.94637223974763407</v>
      </c>
      <c r="BU33" s="6">
        <v>1.8927444794952681</v>
      </c>
      <c r="BV33" s="6">
        <v>2.5236593059936907</v>
      </c>
      <c r="BW33" s="6" t="s">
        <v>113</v>
      </c>
      <c r="BX33" s="6" t="s">
        <v>113</v>
      </c>
      <c r="BY33" s="6" t="s">
        <v>113</v>
      </c>
      <c r="BZ33" s="6" t="s">
        <v>113</v>
      </c>
      <c r="CA33" s="6">
        <v>1.2618296529968454</v>
      </c>
      <c r="CB33" s="6" t="s">
        <v>113</v>
      </c>
      <c r="CC33" s="6" t="s">
        <v>113</v>
      </c>
      <c r="CD33" s="6">
        <v>0.94637223974763407</v>
      </c>
      <c r="CE33" s="6">
        <v>0.31545741324921134</v>
      </c>
      <c r="CF33" s="6" t="s">
        <v>113</v>
      </c>
      <c r="CG33" s="6">
        <v>0.31545741324921134</v>
      </c>
      <c r="CH33" s="6" t="s">
        <v>113</v>
      </c>
      <c r="CI33" s="6" t="s">
        <v>113</v>
      </c>
      <c r="CJ33" s="6">
        <v>0.63091482649842268</v>
      </c>
      <c r="CK33" s="6" t="s">
        <v>113</v>
      </c>
      <c r="CL33" s="6" t="s">
        <v>113</v>
      </c>
      <c r="CM33" s="6">
        <v>1.5772870662460567</v>
      </c>
      <c r="CN33" s="6" t="s">
        <v>113</v>
      </c>
      <c r="CO33" s="6" t="s">
        <v>113</v>
      </c>
      <c r="CP33" s="6" t="s">
        <v>113</v>
      </c>
      <c r="CQ33" s="6">
        <v>0.63091482649842268</v>
      </c>
      <c r="CR33" s="6">
        <v>2.8391167192429023</v>
      </c>
      <c r="CS33" s="6">
        <v>0.31545741324921134</v>
      </c>
      <c r="CT33" s="6" t="s">
        <v>113</v>
      </c>
      <c r="CU33" s="6" t="s">
        <v>113</v>
      </c>
      <c r="CV33" s="6" t="s">
        <v>113</v>
      </c>
      <c r="CW33" s="6">
        <v>0.31545741324921134</v>
      </c>
      <c r="CX33" s="6">
        <v>0.31545741324921134</v>
      </c>
      <c r="CY33" s="6" t="s">
        <v>113</v>
      </c>
      <c r="CZ33" s="6" t="s">
        <v>113</v>
      </c>
      <c r="DA33" s="6" t="s">
        <v>113</v>
      </c>
      <c r="DB33" s="6"/>
      <c r="DC33" s="6"/>
      <c r="DD33" s="6"/>
      <c r="DE33" s="6"/>
      <c r="DF33" s="6"/>
      <c r="DG33" s="6"/>
      <c r="DH33" s="6"/>
      <c r="DI33" s="6"/>
    </row>
    <row r="34" spans="1:113">
      <c r="A34" s="5" t="s">
        <v>53</v>
      </c>
      <c r="B34" s="6">
        <v>0.95238095238095244</v>
      </c>
      <c r="C34" s="6" t="s">
        <v>113</v>
      </c>
      <c r="D34" s="6" t="s">
        <v>113</v>
      </c>
      <c r="E34" s="6" t="s">
        <v>113</v>
      </c>
      <c r="F34" s="6">
        <v>4.4444444444444446</v>
      </c>
      <c r="G34" s="6">
        <v>0.63492063492063489</v>
      </c>
      <c r="H34" s="6" t="s">
        <v>113</v>
      </c>
      <c r="I34" s="6" t="s">
        <v>113</v>
      </c>
      <c r="J34" s="6">
        <v>5.7142857142857144</v>
      </c>
      <c r="K34" s="6">
        <v>0.31746031746031744</v>
      </c>
      <c r="L34" s="6">
        <v>0.95238095238095244</v>
      </c>
      <c r="M34" s="6">
        <v>0.31746031746031744</v>
      </c>
      <c r="N34" s="6">
        <v>0.63492063492063489</v>
      </c>
      <c r="O34" s="6" t="s">
        <v>113</v>
      </c>
      <c r="P34" s="6">
        <v>0.95238095238095244</v>
      </c>
      <c r="Q34" s="6" t="s">
        <v>113</v>
      </c>
      <c r="R34" s="6" t="s">
        <v>113</v>
      </c>
      <c r="S34" s="6" t="s">
        <v>113</v>
      </c>
      <c r="T34" s="6" t="s">
        <v>113</v>
      </c>
      <c r="U34" s="6" t="s">
        <v>113</v>
      </c>
      <c r="V34" s="6">
        <v>0.31746031746031744</v>
      </c>
      <c r="W34" s="6" t="s">
        <v>113</v>
      </c>
      <c r="X34" s="6">
        <v>2.2222222222222223</v>
      </c>
      <c r="Y34" s="6" t="s">
        <v>113</v>
      </c>
      <c r="Z34" s="6">
        <v>0.63492063492063489</v>
      </c>
      <c r="AA34" s="6">
        <v>0.63492063492063489</v>
      </c>
      <c r="AB34" s="6" t="s">
        <v>113</v>
      </c>
      <c r="AC34" s="6">
        <v>0.31746031746031744</v>
      </c>
      <c r="AD34" s="6" t="s">
        <v>113</v>
      </c>
      <c r="AE34" s="6">
        <v>0.95238095238095244</v>
      </c>
      <c r="AF34" s="6" t="s">
        <v>113</v>
      </c>
      <c r="AG34" s="6">
        <v>0.63492063492063489</v>
      </c>
      <c r="AH34" s="6" t="s">
        <v>113</v>
      </c>
      <c r="AI34" s="6" t="s">
        <v>113</v>
      </c>
      <c r="AJ34" s="6" t="s">
        <v>113</v>
      </c>
      <c r="AK34" s="6" t="s">
        <v>113</v>
      </c>
      <c r="AL34" s="6">
        <v>0.31746031746031744</v>
      </c>
      <c r="AM34" s="6">
        <v>0.31746031746031744</v>
      </c>
      <c r="AN34" s="6">
        <v>10.793650793650794</v>
      </c>
      <c r="AO34" s="6" t="s">
        <v>113</v>
      </c>
      <c r="AP34" s="6" t="s">
        <v>113</v>
      </c>
      <c r="AQ34" s="6" t="s">
        <v>113</v>
      </c>
      <c r="AR34" s="6">
        <v>0.95238095238095244</v>
      </c>
      <c r="AS34" s="6">
        <v>9.8412698412698418</v>
      </c>
      <c r="AT34" s="6" t="s">
        <v>113</v>
      </c>
      <c r="AU34" s="6">
        <v>1.5873015873015872</v>
      </c>
      <c r="AV34" s="6">
        <v>0.95238095238095233</v>
      </c>
      <c r="AW34" s="6" t="s">
        <v>113</v>
      </c>
      <c r="AX34" s="6">
        <v>0.31746031746031744</v>
      </c>
      <c r="AY34" s="6" t="s">
        <v>113</v>
      </c>
      <c r="AZ34" s="6">
        <v>0.31746031746031744</v>
      </c>
      <c r="BA34" s="6">
        <v>3.8095238095238098</v>
      </c>
      <c r="BB34" s="6">
        <v>0.31746031746031744</v>
      </c>
      <c r="BC34" s="6">
        <v>8.8888888888888893</v>
      </c>
      <c r="BD34" s="6">
        <v>0.31746031746031744</v>
      </c>
      <c r="BE34" s="6">
        <v>4.4444444444444446</v>
      </c>
      <c r="BF34" s="6">
        <v>0.63492063492063489</v>
      </c>
      <c r="BG34" s="6">
        <v>2.5396825396825395</v>
      </c>
      <c r="BH34" s="6">
        <v>0.63492063492063489</v>
      </c>
      <c r="BI34" s="6" t="s">
        <v>113</v>
      </c>
      <c r="BJ34" s="6" t="s">
        <v>113</v>
      </c>
      <c r="BK34" s="6" t="s">
        <v>113</v>
      </c>
      <c r="BL34" s="6" t="s">
        <v>113</v>
      </c>
      <c r="BM34" s="6" t="s">
        <v>113</v>
      </c>
      <c r="BN34" s="6" t="s">
        <v>113</v>
      </c>
      <c r="BO34" s="6" t="s">
        <v>113</v>
      </c>
      <c r="BP34" s="6">
        <v>11.111111111111111</v>
      </c>
      <c r="BQ34" s="6" t="s">
        <v>113</v>
      </c>
      <c r="BR34" s="6" t="s">
        <v>113</v>
      </c>
      <c r="BS34" s="6" t="s">
        <v>113</v>
      </c>
      <c r="BT34" s="6">
        <v>0.31746031746031744</v>
      </c>
      <c r="BU34" s="6">
        <v>1.2698412698412698</v>
      </c>
      <c r="BV34" s="6">
        <v>2.8571428571428572</v>
      </c>
      <c r="BW34" s="6">
        <v>0.31746031746031744</v>
      </c>
      <c r="BX34" s="6" t="s">
        <v>113</v>
      </c>
      <c r="BY34" s="6" t="s">
        <v>113</v>
      </c>
      <c r="BZ34" s="6">
        <v>2.2222222222222223</v>
      </c>
      <c r="CA34" s="6" t="s">
        <v>113</v>
      </c>
      <c r="CB34" s="6" t="s">
        <v>113</v>
      </c>
      <c r="CC34" s="6" t="s">
        <v>113</v>
      </c>
      <c r="CD34" s="6" t="s">
        <v>113</v>
      </c>
      <c r="CE34" s="6" t="s">
        <v>113</v>
      </c>
      <c r="CF34" s="6" t="s">
        <v>113</v>
      </c>
      <c r="CG34" s="6" t="s">
        <v>113</v>
      </c>
      <c r="CH34" s="6" t="s">
        <v>113</v>
      </c>
      <c r="CI34" s="6">
        <v>0.31746031746031744</v>
      </c>
      <c r="CJ34" s="6" t="s">
        <v>113</v>
      </c>
      <c r="CK34" s="6" t="s">
        <v>113</v>
      </c>
      <c r="CL34" s="6" t="s">
        <v>113</v>
      </c>
      <c r="CM34" s="6">
        <v>2.5396825396825395</v>
      </c>
      <c r="CN34" s="6">
        <v>2.2222222222222223</v>
      </c>
      <c r="CO34" s="6" t="s">
        <v>113</v>
      </c>
      <c r="CP34" s="6" t="s">
        <v>113</v>
      </c>
      <c r="CQ34" s="6">
        <v>0.63492063492063489</v>
      </c>
      <c r="CR34" s="6">
        <v>0.95238095238095244</v>
      </c>
      <c r="CS34" s="6" t="s">
        <v>113</v>
      </c>
      <c r="CT34" s="6" t="s">
        <v>113</v>
      </c>
      <c r="CU34" s="6" t="s">
        <v>113</v>
      </c>
      <c r="CV34" s="6" t="s">
        <v>113</v>
      </c>
      <c r="CW34" s="6" t="s">
        <v>113</v>
      </c>
      <c r="CX34" s="6" t="s">
        <v>113</v>
      </c>
      <c r="CY34" s="6" t="s">
        <v>113</v>
      </c>
      <c r="CZ34" s="6" t="s">
        <v>113</v>
      </c>
      <c r="DA34" s="6">
        <v>0.31746031746031744</v>
      </c>
      <c r="DB34" s="6"/>
      <c r="DC34" s="6"/>
      <c r="DD34" s="6"/>
      <c r="DE34" s="6"/>
      <c r="DF34" s="6"/>
      <c r="DG34" s="6"/>
      <c r="DH34" s="6"/>
      <c r="DI34" s="6"/>
    </row>
    <row r="35" spans="1:113">
      <c r="A35" s="5" t="s">
        <v>54</v>
      </c>
      <c r="B35" s="6" t="s">
        <v>113</v>
      </c>
      <c r="C35" s="6" t="s">
        <v>113</v>
      </c>
      <c r="D35" s="6" t="s">
        <v>113</v>
      </c>
      <c r="E35" s="6" t="s">
        <v>113</v>
      </c>
      <c r="F35" s="6" t="s">
        <v>113</v>
      </c>
      <c r="G35" s="6" t="s">
        <v>113</v>
      </c>
      <c r="H35" s="6" t="s">
        <v>113</v>
      </c>
      <c r="I35" s="6" t="s">
        <v>113</v>
      </c>
      <c r="J35" s="6" t="s">
        <v>113</v>
      </c>
      <c r="K35" s="6">
        <v>5.8823529411764701</v>
      </c>
      <c r="L35" s="6" t="s">
        <v>113</v>
      </c>
      <c r="M35" s="6" t="s">
        <v>113</v>
      </c>
      <c r="N35" s="6" t="s">
        <v>113</v>
      </c>
      <c r="O35" s="6" t="s">
        <v>113</v>
      </c>
      <c r="P35" s="6" t="s">
        <v>113</v>
      </c>
      <c r="Q35" s="6">
        <v>0.65359477124183007</v>
      </c>
      <c r="R35" s="6" t="s">
        <v>113</v>
      </c>
      <c r="S35" s="6" t="s">
        <v>113</v>
      </c>
      <c r="T35" s="6" t="s">
        <v>113</v>
      </c>
      <c r="U35" s="6" t="s">
        <v>113</v>
      </c>
      <c r="V35" s="6" t="s">
        <v>113</v>
      </c>
      <c r="W35" s="6" t="s">
        <v>113</v>
      </c>
      <c r="X35" s="6" t="s">
        <v>113</v>
      </c>
      <c r="Y35" s="6" t="s">
        <v>113</v>
      </c>
      <c r="Z35" s="6" t="s">
        <v>113</v>
      </c>
      <c r="AA35" s="6">
        <v>33.006535947712415</v>
      </c>
      <c r="AB35" s="6" t="s">
        <v>113</v>
      </c>
      <c r="AC35" s="6" t="s">
        <v>113</v>
      </c>
      <c r="AD35" s="6">
        <v>1.3071895424836601</v>
      </c>
      <c r="AE35" s="6" t="s">
        <v>113</v>
      </c>
      <c r="AF35" s="6">
        <v>1.9607843137254901</v>
      </c>
      <c r="AG35" s="6" t="s">
        <v>113</v>
      </c>
      <c r="AH35" s="6">
        <v>2.2875816993464051</v>
      </c>
      <c r="AI35" s="6" t="s">
        <v>113</v>
      </c>
      <c r="AJ35" s="6" t="s">
        <v>113</v>
      </c>
      <c r="AK35" s="6" t="s">
        <v>113</v>
      </c>
      <c r="AL35" s="6" t="s">
        <v>113</v>
      </c>
      <c r="AM35" s="6" t="s">
        <v>113</v>
      </c>
      <c r="AN35" s="6">
        <v>0.65359477124183007</v>
      </c>
      <c r="AO35" s="6">
        <v>0.65359477124183007</v>
      </c>
      <c r="AP35" s="6" t="s">
        <v>113</v>
      </c>
      <c r="AQ35" s="6" t="s">
        <v>113</v>
      </c>
      <c r="AR35" s="6" t="s">
        <v>113</v>
      </c>
      <c r="AS35" s="6" t="s">
        <v>113</v>
      </c>
      <c r="AT35" s="6" t="s">
        <v>113</v>
      </c>
      <c r="AU35" s="6">
        <v>3.594771241830065</v>
      </c>
      <c r="AV35" s="6" t="s">
        <v>113</v>
      </c>
      <c r="AW35" s="6" t="s">
        <v>113</v>
      </c>
      <c r="AX35" s="6" t="s">
        <v>113</v>
      </c>
      <c r="AY35" s="6">
        <v>0.32679738562091504</v>
      </c>
      <c r="AZ35" s="6" t="s">
        <v>113</v>
      </c>
      <c r="BA35" s="6" t="s">
        <v>113</v>
      </c>
      <c r="BB35" s="6" t="s">
        <v>113</v>
      </c>
      <c r="BC35" s="6" t="s">
        <v>113</v>
      </c>
      <c r="BD35" s="6" t="s">
        <v>113</v>
      </c>
      <c r="BE35" s="6" t="s">
        <v>113</v>
      </c>
      <c r="BF35" s="6" t="s">
        <v>113</v>
      </c>
      <c r="BG35" s="6" t="s">
        <v>113</v>
      </c>
      <c r="BH35" s="6" t="s">
        <v>113</v>
      </c>
      <c r="BI35" s="6" t="s">
        <v>113</v>
      </c>
      <c r="BJ35" s="6" t="s">
        <v>113</v>
      </c>
      <c r="BK35" s="6" t="s">
        <v>113</v>
      </c>
      <c r="BL35" s="6">
        <v>0.65359477124183007</v>
      </c>
      <c r="BM35" s="6" t="s">
        <v>113</v>
      </c>
      <c r="BN35" s="6">
        <v>0.65359477124183007</v>
      </c>
      <c r="BO35" s="6" t="s">
        <v>113</v>
      </c>
      <c r="BP35" s="6" t="s">
        <v>113</v>
      </c>
      <c r="BQ35" s="6" t="s">
        <v>113</v>
      </c>
      <c r="BR35" s="6" t="s">
        <v>113</v>
      </c>
      <c r="BS35" s="6" t="s">
        <v>113</v>
      </c>
      <c r="BT35" s="6">
        <v>1.3071895424836601</v>
      </c>
      <c r="BU35" s="6" t="s">
        <v>113</v>
      </c>
      <c r="BV35" s="6" t="s">
        <v>113</v>
      </c>
      <c r="BW35" s="6" t="s">
        <v>113</v>
      </c>
      <c r="BX35" s="6" t="s">
        <v>113</v>
      </c>
      <c r="BY35" s="6" t="s">
        <v>113</v>
      </c>
      <c r="BZ35" s="6" t="s">
        <v>113</v>
      </c>
      <c r="CA35" s="6" t="s">
        <v>113</v>
      </c>
      <c r="CB35" s="6" t="s">
        <v>113</v>
      </c>
      <c r="CC35" s="6" t="s">
        <v>113</v>
      </c>
      <c r="CD35" s="6" t="s">
        <v>113</v>
      </c>
      <c r="CE35" s="6">
        <v>5.2287581699346406</v>
      </c>
      <c r="CF35" s="6" t="s">
        <v>113</v>
      </c>
      <c r="CG35" s="6" t="s">
        <v>113</v>
      </c>
      <c r="CH35" s="6" t="s">
        <v>113</v>
      </c>
      <c r="CI35" s="6" t="s">
        <v>113</v>
      </c>
      <c r="CJ35" s="6">
        <v>0.65359477124183007</v>
      </c>
      <c r="CK35" s="6" t="s">
        <v>113</v>
      </c>
      <c r="CL35" s="6">
        <v>5.2287581699346406</v>
      </c>
      <c r="CM35" s="6">
        <v>20.261437908496731</v>
      </c>
      <c r="CN35" s="6" t="s">
        <v>113</v>
      </c>
      <c r="CO35" s="6" t="s">
        <v>113</v>
      </c>
      <c r="CP35" s="6" t="s">
        <v>113</v>
      </c>
      <c r="CQ35" s="6">
        <v>0.65359477124183007</v>
      </c>
      <c r="CR35" s="6" t="s">
        <v>113</v>
      </c>
      <c r="CS35" s="6" t="s">
        <v>113</v>
      </c>
      <c r="CT35" s="6" t="s">
        <v>113</v>
      </c>
      <c r="CU35" s="6">
        <v>1.6339869281045754</v>
      </c>
      <c r="CV35" s="6" t="s">
        <v>113</v>
      </c>
      <c r="CW35" s="6" t="s">
        <v>113</v>
      </c>
      <c r="CX35" s="6" t="s">
        <v>113</v>
      </c>
      <c r="CY35" s="6" t="s">
        <v>113</v>
      </c>
      <c r="CZ35" s="6">
        <v>10.130718954248366</v>
      </c>
      <c r="DA35" s="6">
        <v>2.6143790849673203</v>
      </c>
      <c r="DB35" s="6"/>
      <c r="DC35" s="6"/>
      <c r="DD35" s="6"/>
      <c r="DE35" s="6"/>
      <c r="DF35" s="6"/>
      <c r="DG35" s="6"/>
      <c r="DH35" s="6"/>
      <c r="DI35" s="6"/>
    </row>
    <row r="36" spans="1:113">
      <c r="A36" s="5" t="s">
        <v>55</v>
      </c>
      <c r="B36" s="6" t="s">
        <v>113</v>
      </c>
      <c r="C36" s="6" t="s">
        <v>113</v>
      </c>
      <c r="D36" s="6" t="s">
        <v>113</v>
      </c>
      <c r="E36" s="6" t="s">
        <v>113</v>
      </c>
      <c r="F36" s="6" t="s">
        <v>113</v>
      </c>
      <c r="G36" s="6" t="s">
        <v>113</v>
      </c>
      <c r="H36" s="6" t="s">
        <v>113</v>
      </c>
      <c r="I36" s="6">
        <v>0.61919504643962853</v>
      </c>
      <c r="J36" s="6" t="s">
        <v>113</v>
      </c>
      <c r="K36" s="6" t="s">
        <v>113</v>
      </c>
      <c r="L36" s="6" t="s">
        <v>113</v>
      </c>
      <c r="M36" s="6" t="s">
        <v>113</v>
      </c>
      <c r="N36" s="6" t="s">
        <v>113</v>
      </c>
      <c r="O36" s="6" t="s">
        <v>113</v>
      </c>
      <c r="P36" s="6" t="s">
        <v>113</v>
      </c>
      <c r="Q36" s="6" t="s">
        <v>113</v>
      </c>
      <c r="R36" s="6" t="s">
        <v>113</v>
      </c>
      <c r="S36" s="6" t="s">
        <v>113</v>
      </c>
      <c r="T36" s="6">
        <v>0.92879256965944268</v>
      </c>
      <c r="U36" s="6" t="s">
        <v>113</v>
      </c>
      <c r="V36" s="6" t="s">
        <v>113</v>
      </c>
      <c r="W36" s="6" t="s">
        <v>113</v>
      </c>
      <c r="X36" s="6">
        <v>1.2383900928792571</v>
      </c>
      <c r="Y36" s="6" t="s">
        <v>113</v>
      </c>
      <c r="Z36" s="6">
        <v>4.643962848297214</v>
      </c>
      <c r="AA36" s="6">
        <v>20.433436532507741</v>
      </c>
      <c r="AB36" s="6">
        <v>30.030959752321984</v>
      </c>
      <c r="AC36" s="6" t="s">
        <v>113</v>
      </c>
      <c r="AD36" s="6" t="s">
        <v>113</v>
      </c>
      <c r="AE36" s="6" t="s">
        <v>113</v>
      </c>
      <c r="AF36" s="6" t="s">
        <v>113</v>
      </c>
      <c r="AG36" s="6" t="s">
        <v>113</v>
      </c>
      <c r="AH36" s="6" t="s">
        <v>113</v>
      </c>
      <c r="AI36" s="6" t="s">
        <v>113</v>
      </c>
      <c r="AJ36" s="6">
        <v>0.61919504643962853</v>
      </c>
      <c r="AK36" s="6">
        <v>14.241486068111456</v>
      </c>
      <c r="AL36" s="6" t="s">
        <v>113</v>
      </c>
      <c r="AM36" s="6" t="s">
        <v>113</v>
      </c>
      <c r="AN36" s="6" t="s">
        <v>113</v>
      </c>
      <c r="AO36" s="6" t="s">
        <v>113</v>
      </c>
      <c r="AP36" s="6" t="s">
        <v>113</v>
      </c>
      <c r="AQ36" s="6" t="s">
        <v>113</v>
      </c>
      <c r="AR36" s="6" t="s">
        <v>113</v>
      </c>
      <c r="AS36" s="6" t="s">
        <v>113</v>
      </c>
      <c r="AT36" s="6" t="s">
        <v>113</v>
      </c>
      <c r="AU36" s="6" t="s">
        <v>113</v>
      </c>
      <c r="AV36" s="6" t="s">
        <v>113</v>
      </c>
      <c r="AW36" s="6" t="s">
        <v>113</v>
      </c>
      <c r="AX36" s="6" t="s">
        <v>113</v>
      </c>
      <c r="AY36" s="6" t="s">
        <v>113</v>
      </c>
      <c r="AZ36" s="6" t="s">
        <v>113</v>
      </c>
      <c r="BA36" s="6" t="s">
        <v>113</v>
      </c>
      <c r="BB36" s="6" t="s">
        <v>113</v>
      </c>
      <c r="BC36" s="6">
        <v>2.4767801857585141</v>
      </c>
      <c r="BD36" s="6" t="s">
        <v>113</v>
      </c>
      <c r="BE36" s="6" t="s">
        <v>113</v>
      </c>
      <c r="BF36" s="6" t="s">
        <v>113</v>
      </c>
      <c r="BG36" s="6" t="s">
        <v>113</v>
      </c>
      <c r="BH36" s="6" t="s">
        <v>113</v>
      </c>
      <c r="BI36" s="6" t="s">
        <v>113</v>
      </c>
      <c r="BJ36" s="6" t="s">
        <v>113</v>
      </c>
      <c r="BK36" s="6" t="s">
        <v>113</v>
      </c>
      <c r="BL36" s="6" t="s">
        <v>113</v>
      </c>
      <c r="BM36" s="6" t="s">
        <v>113</v>
      </c>
      <c r="BN36" s="6" t="s">
        <v>113</v>
      </c>
      <c r="BO36" s="6" t="s">
        <v>113</v>
      </c>
      <c r="BP36" s="6" t="s">
        <v>113</v>
      </c>
      <c r="BQ36" s="6" t="s">
        <v>113</v>
      </c>
      <c r="BR36" s="6" t="s">
        <v>113</v>
      </c>
      <c r="BS36" s="6" t="s">
        <v>113</v>
      </c>
      <c r="BT36" s="6">
        <v>0.61919504643962853</v>
      </c>
      <c r="BU36" s="6" t="s">
        <v>113</v>
      </c>
      <c r="BV36" s="6" t="s">
        <v>113</v>
      </c>
      <c r="BW36" s="6">
        <v>0.30959752321981426</v>
      </c>
      <c r="BX36" s="6" t="s">
        <v>113</v>
      </c>
      <c r="BY36" s="6" t="s">
        <v>113</v>
      </c>
      <c r="BZ36" s="6" t="s">
        <v>113</v>
      </c>
      <c r="CA36" s="6" t="s">
        <v>113</v>
      </c>
      <c r="CB36" s="6" t="s">
        <v>113</v>
      </c>
      <c r="CC36" s="6" t="s">
        <v>113</v>
      </c>
      <c r="CD36" s="6" t="s">
        <v>113</v>
      </c>
      <c r="CE36" s="6">
        <v>11.145510835913312</v>
      </c>
      <c r="CF36" s="6" t="s">
        <v>113</v>
      </c>
      <c r="CG36" s="6" t="s">
        <v>113</v>
      </c>
      <c r="CH36" s="6" t="s">
        <v>113</v>
      </c>
      <c r="CI36" s="6" t="s">
        <v>113</v>
      </c>
      <c r="CJ36" s="6">
        <v>0.61919504643962853</v>
      </c>
      <c r="CK36" s="6" t="s">
        <v>113</v>
      </c>
      <c r="CL36" s="6" t="s">
        <v>113</v>
      </c>
      <c r="CM36" s="6">
        <v>11.76470588235294</v>
      </c>
      <c r="CN36" s="6" t="s">
        <v>113</v>
      </c>
      <c r="CO36" s="6" t="s">
        <v>113</v>
      </c>
      <c r="CP36" s="6" t="s">
        <v>113</v>
      </c>
      <c r="CQ36" s="6" t="s">
        <v>113</v>
      </c>
      <c r="CR36" s="6" t="s">
        <v>113</v>
      </c>
      <c r="CS36" s="6" t="s">
        <v>113</v>
      </c>
      <c r="CT36" s="6" t="s">
        <v>113</v>
      </c>
      <c r="CU36" s="6" t="s">
        <v>113</v>
      </c>
      <c r="CV36" s="6" t="s">
        <v>113</v>
      </c>
      <c r="CW36" s="6" t="s">
        <v>113</v>
      </c>
      <c r="CX36" s="6" t="s">
        <v>113</v>
      </c>
      <c r="CY36" s="6" t="s">
        <v>113</v>
      </c>
      <c r="CZ36" s="6" t="s">
        <v>113</v>
      </c>
      <c r="DA36" s="6" t="s">
        <v>113</v>
      </c>
      <c r="DB36" s="6"/>
      <c r="DC36" s="6"/>
      <c r="DD36" s="6"/>
      <c r="DE36" s="6"/>
      <c r="DF36" s="6"/>
      <c r="DG36" s="6"/>
      <c r="DH36" s="6"/>
      <c r="DI36" s="6"/>
    </row>
    <row r="37" spans="1:113">
      <c r="A37" s="5" t="s">
        <v>56</v>
      </c>
      <c r="B37" s="6" t="s">
        <v>113</v>
      </c>
      <c r="C37" s="6" t="s">
        <v>113</v>
      </c>
      <c r="D37" s="6" t="s">
        <v>113</v>
      </c>
      <c r="E37" s="6" t="s">
        <v>113</v>
      </c>
      <c r="F37" s="6">
        <v>7.0552147239263796</v>
      </c>
      <c r="G37" s="6" t="s">
        <v>113</v>
      </c>
      <c r="H37" s="6" t="s">
        <v>113</v>
      </c>
      <c r="I37" s="6">
        <v>1.8404907975460123</v>
      </c>
      <c r="J37" s="6">
        <v>6.4417177914110431</v>
      </c>
      <c r="K37" s="6" t="s">
        <v>113</v>
      </c>
      <c r="L37" s="6">
        <v>4.294478527607362</v>
      </c>
      <c r="M37" s="6">
        <v>0.92024539877300615</v>
      </c>
      <c r="N37" s="6" t="s">
        <v>113</v>
      </c>
      <c r="O37" s="6" t="s">
        <v>113</v>
      </c>
      <c r="P37" s="6">
        <v>3.9877300613496933</v>
      </c>
      <c r="Q37" s="6" t="s">
        <v>113</v>
      </c>
      <c r="R37" s="6">
        <v>0.61349693251533743</v>
      </c>
      <c r="S37" s="6" t="s">
        <v>113</v>
      </c>
      <c r="T37" s="6" t="s">
        <v>113</v>
      </c>
      <c r="U37" s="6" t="s">
        <v>113</v>
      </c>
      <c r="V37" s="6" t="s">
        <v>113</v>
      </c>
      <c r="W37" s="6" t="s">
        <v>113</v>
      </c>
      <c r="X37" s="6">
        <v>2.147239263803681</v>
      </c>
      <c r="Y37" s="6" t="s">
        <v>113</v>
      </c>
      <c r="Z37" s="6">
        <v>4.6012269938650308</v>
      </c>
      <c r="AA37" s="6">
        <v>1.5337423312883436</v>
      </c>
      <c r="AB37" s="6" t="s">
        <v>113</v>
      </c>
      <c r="AC37" s="6" t="s">
        <v>113</v>
      </c>
      <c r="AD37" s="6" t="s">
        <v>113</v>
      </c>
      <c r="AE37" s="6" t="s">
        <v>113</v>
      </c>
      <c r="AF37" s="6" t="s">
        <v>113</v>
      </c>
      <c r="AG37" s="6" t="s">
        <v>113</v>
      </c>
      <c r="AH37" s="6" t="s">
        <v>113</v>
      </c>
      <c r="AI37" s="6" t="s">
        <v>113</v>
      </c>
      <c r="AJ37" s="6">
        <v>0.61349693251533743</v>
      </c>
      <c r="AK37" s="6" t="s">
        <v>113</v>
      </c>
      <c r="AL37" s="6" t="s">
        <v>113</v>
      </c>
      <c r="AM37" s="6" t="s">
        <v>113</v>
      </c>
      <c r="AN37" s="6">
        <v>17.177914110429448</v>
      </c>
      <c r="AO37" s="6" t="s">
        <v>113</v>
      </c>
      <c r="AP37" s="6" t="s">
        <v>113</v>
      </c>
      <c r="AQ37" s="6" t="s">
        <v>113</v>
      </c>
      <c r="AR37" s="6">
        <v>5.8282208588957047</v>
      </c>
      <c r="AS37" s="6">
        <v>11.963190184049081</v>
      </c>
      <c r="AT37" s="6">
        <v>0.30674846625766872</v>
      </c>
      <c r="AU37" s="6" t="s">
        <v>113</v>
      </c>
      <c r="AV37" s="6">
        <v>7.0552147239263796</v>
      </c>
      <c r="AW37" s="6" t="s">
        <v>113</v>
      </c>
      <c r="AX37" s="6" t="s">
        <v>113</v>
      </c>
      <c r="AY37" s="6" t="s">
        <v>113</v>
      </c>
      <c r="AZ37" s="6">
        <v>1.8404907975460123</v>
      </c>
      <c r="BA37" s="6">
        <v>1.8404907975460123</v>
      </c>
      <c r="BB37" s="6">
        <v>0.61349693251533743</v>
      </c>
      <c r="BC37" s="6">
        <v>0.61349693251533743</v>
      </c>
      <c r="BD37" s="6" t="s">
        <v>113</v>
      </c>
      <c r="BE37" s="6">
        <v>1.8404907975460123</v>
      </c>
      <c r="BF37" s="6" t="s">
        <v>113</v>
      </c>
      <c r="BG37" s="6" t="s">
        <v>113</v>
      </c>
      <c r="BH37" s="6" t="s">
        <v>113</v>
      </c>
      <c r="BI37" s="6" t="s">
        <v>113</v>
      </c>
      <c r="BJ37" s="6" t="s">
        <v>113</v>
      </c>
      <c r="BK37" s="6" t="s">
        <v>113</v>
      </c>
      <c r="BL37" s="6" t="s">
        <v>113</v>
      </c>
      <c r="BM37" s="6" t="s">
        <v>113</v>
      </c>
      <c r="BN37" s="6" t="s">
        <v>113</v>
      </c>
      <c r="BO37" s="6" t="s">
        <v>113</v>
      </c>
      <c r="BP37" s="6">
        <v>0.61349693251533743</v>
      </c>
      <c r="BQ37" s="6" t="s">
        <v>113</v>
      </c>
      <c r="BR37" s="6" t="s">
        <v>113</v>
      </c>
      <c r="BS37" s="6" t="s">
        <v>113</v>
      </c>
      <c r="BT37" s="6">
        <v>1.5337423312883436</v>
      </c>
      <c r="BU37" s="6" t="s">
        <v>113</v>
      </c>
      <c r="BV37" s="6">
        <v>2.147239263803681</v>
      </c>
      <c r="BW37" s="6">
        <v>1.5337423312883436</v>
      </c>
      <c r="BX37" s="6" t="s">
        <v>113</v>
      </c>
      <c r="BY37" s="6" t="s">
        <v>113</v>
      </c>
      <c r="BZ37" s="6" t="s">
        <v>113</v>
      </c>
      <c r="CA37" s="6" t="s">
        <v>113</v>
      </c>
      <c r="CB37" s="6">
        <v>0.30674846625766872</v>
      </c>
      <c r="CC37" s="6" t="s">
        <v>113</v>
      </c>
      <c r="CD37" s="6">
        <v>0.30674846625766872</v>
      </c>
      <c r="CE37" s="6">
        <v>0.92024539877300615</v>
      </c>
      <c r="CF37" s="6" t="s">
        <v>113</v>
      </c>
      <c r="CG37" s="6" t="s">
        <v>113</v>
      </c>
      <c r="CH37" s="6">
        <v>0.30674846625766872</v>
      </c>
      <c r="CI37" s="6" t="s">
        <v>113</v>
      </c>
      <c r="CJ37" s="6">
        <v>1.8404907975460123</v>
      </c>
      <c r="CK37" s="6" t="s">
        <v>113</v>
      </c>
      <c r="CL37" s="6" t="s">
        <v>113</v>
      </c>
      <c r="CM37" s="6">
        <v>2.147239263803681</v>
      </c>
      <c r="CN37" s="6" t="s">
        <v>113</v>
      </c>
      <c r="CO37" s="6" t="s">
        <v>113</v>
      </c>
      <c r="CP37" s="6" t="s">
        <v>113</v>
      </c>
      <c r="CQ37" s="6">
        <v>0.61349693251533743</v>
      </c>
      <c r="CR37" s="6">
        <v>0.30674846625766872</v>
      </c>
      <c r="CS37" s="6" t="s">
        <v>113</v>
      </c>
      <c r="CT37" s="6" t="s">
        <v>113</v>
      </c>
      <c r="CU37" s="6" t="s">
        <v>113</v>
      </c>
      <c r="CV37" s="6">
        <v>0.30674846625766872</v>
      </c>
      <c r="CW37" s="6" t="s">
        <v>113</v>
      </c>
      <c r="CX37" s="6" t="s">
        <v>113</v>
      </c>
      <c r="CY37" s="6">
        <v>0.30674846625766872</v>
      </c>
      <c r="CZ37" s="6">
        <v>0.30674846625766872</v>
      </c>
      <c r="DA37" s="6" t="s">
        <v>113</v>
      </c>
      <c r="DB37" s="6"/>
      <c r="DC37" s="6"/>
      <c r="DD37" s="6"/>
      <c r="DE37" s="6"/>
      <c r="DF37" s="6"/>
      <c r="DG37" s="6"/>
      <c r="DH37" s="6"/>
      <c r="DI37" s="6"/>
    </row>
    <row r="38" spans="1:113">
      <c r="A38" s="5" t="s">
        <v>57</v>
      </c>
      <c r="B38" s="6" t="s">
        <v>113</v>
      </c>
      <c r="C38" s="6" t="s">
        <v>113</v>
      </c>
      <c r="D38" s="6" t="s">
        <v>113</v>
      </c>
      <c r="E38" s="6" t="s">
        <v>113</v>
      </c>
      <c r="F38" s="6">
        <v>1.7391304347826086</v>
      </c>
      <c r="G38" s="6" t="s">
        <v>113</v>
      </c>
      <c r="H38" s="6" t="s">
        <v>113</v>
      </c>
      <c r="I38" s="6">
        <v>0.28985507246376813</v>
      </c>
      <c r="J38" s="6" t="s">
        <v>113</v>
      </c>
      <c r="K38" s="6" t="s">
        <v>113</v>
      </c>
      <c r="L38" s="6">
        <v>1.4492753623188406</v>
      </c>
      <c r="M38" s="6" t="s">
        <v>113</v>
      </c>
      <c r="N38" s="6" t="s">
        <v>113</v>
      </c>
      <c r="O38" s="6">
        <v>0.57971014492753625</v>
      </c>
      <c r="P38" s="6">
        <v>9.8550724637681171</v>
      </c>
      <c r="Q38" s="6" t="s">
        <v>113</v>
      </c>
      <c r="R38" s="6" t="s">
        <v>113</v>
      </c>
      <c r="S38" s="6" t="s">
        <v>113</v>
      </c>
      <c r="T38" s="6" t="s">
        <v>113</v>
      </c>
      <c r="U38" s="6" t="s">
        <v>113</v>
      </c>
      <c r="V38" s="6" t="s">
        <v>113</v>
      </c>
      <c r="W38" s="6">
        <v>0.86956521739130432</v>
      </c>
      <c r="X38" s="6">
        <v>10.72463768115942</v>
      </c>
      <c r="Y38" s="6" t="s">
        <v>113</v>
      </c>
      <c r="Z38" s="6">
        <v>0.28985507246376813</v>
      </c>
      <c r="AA38" s="6">
        <v>6.666666666666667</v>
      </c>
      <c r="AB38" s="6" t="s">
        <v>113</v>
      </c>
      <c r="AC38" s="6">
        <v>3.7681159420289858</v>
      </c>
      <c r="AD38" s="6" t="s">
        <v>113</v>
      </c>
      <c r="AE38" s="6" t="s">
        <v>113</v>
      </c>
      <c r="AF38" s="6" t="s">
        <v>113</v>
      </c>
      <c r="AG38" s="6" t="s">
        <v>113</v>
      </c>
      <c r="AH38" s="6" t="s">
        <v>113</v>
      </c>
      <c r="AI38" s="6" t="s">
        <v>113</v>
      </c>
      <c r="AJ38" s="6" t="s">
        <v>113</v>
      </c>
      <c r="AK38" s="6" t="s">
        <v>113</v>
      </c>
      <c r="AL38" s="6" t="s">
        <v>113</v>
      </c>
      <c r="AM38" s="6" t="s">
        <v>113</v>
      </c>
      <c r="AN38" s="6">
        <v>1.1594202898550725</v>
      </c>
      <c r="AO38" s="6" t="s">
        <v>113</v>
      </c>
      <c r="AP38" s="6" t="s">
        <v>113</v>
      </c>
      <c r="AQ38" s="6" t="s">
        <v>113</v>
      </c>
      <c r="AR38" s="6">
        <v>0.86956521739130432</v>
      </c>
      <c r="AS38" s="6">
        <v>9.27536231884058</v>
      </c>
      <c r="AT38" s="6">
        <v>0.28985507246376813</v>
      </c>
      <c r="AU38" s="6">
        <v>0.28985507246376813</v>
      </c>
      <c r="AV38" s="6">
        <v>2.0289855072463765</v>
      </c>
      <c r="AW38" s="6" t="s">
        <v>113</v>
      </c>
      <c r="AX38" s="6" t="s">
        <v>113</v>
      </c>
      <c r="AY38" s="6" t="s">
        <v>113</v>
      </c>
      <c r="AZ38" s="6" t="s">
        <v>113</v>
      </c>
      <c r="BA38" s="6">
        <v>0.57971014492753625</v>
      </c>
      <c r="BB38" s="6">
        <v>0.86956521739130432</v>
      </c>
      <c r="BC38" s="6">
        <v>3.7681159420289858</v>
      </c>
      <c r="BD38" s="6" t="s">
        <v>113</v>
      </c>
      <c r="BE38" s="6">
        <v>4.057971014492753</v>
      </c>
      <c r="BF38" s="6" t="s">
        <v>113</v>
      </c>
      <c r="BG38" s="6" t="s">
        <v>113</v>
      </c>
      <c r="BH38" s="6">
        <v>2.0289855072463765</v>
      </c>
      <c r="BI38" s="6" t="s">
        <v>113</v>
      </c>
      <c r="BJ38" s="6" t="s">
        <v>113</v>
      </c>
      <c r="BK38" s="6" t="s">
        <v>113</v>
      </c>
      <c r="BL38" s="6">
        <v>0.57971014492753625</v>
      </c>
      <c r="BM38" s="6" t="s">
        <v>113</v>
      </c>
      <c r="BN38" s="6" t="s">
        <v>113</v>
      </c>
      <c r="BO38" s="6" t="s">
        <v>113</v>
      </c>
      <c r="BP38" s="6" t="s">
        <v>113</v>
      </c>
      <c r="BQ38" s="6" t="s">
        <v>113</v>
      </c>
      <c r="BR38" s="6">
        <v>3.7681159420289858</v>
      </c>
      <c r="BS38" s="6" t="s">
        <v>113</v>
      </c>
      <c r="BT38" s="6">
        <v>0.57971014492753625</v>
      </c>
      <c r="BU38" s="6" t="s">
        <v>113</v>
      </c>
      <c r="BV38" s="6">
        <v>6.0869565217391308</v>
      </c>
      <c r="BW38" s="6">
        <v>0.57971014492753625</v>
      </c>
      <c r="BX38" s="6" t="s">
        <v>113</v>
      </c>
      <c r="BY38" s="6" t="s">
        <v>113</v>
      </c>
      <c r="BZ38" s="6" t="s">
        <v>113</v>
      </c>
      <c r="CA38" s="6">
        <v>1.4492753623188406</v>
      </c>
      <c r="CB38" s="6">
        <v>1.1594202898550725</v>
      </c>
      <c r="CC38" s="6" t="s">
        <v>113</v>
      </c>
      <c r="CD38" s="6" t="s">
        <v>113</v>
      </c>
      <c r="CE38" s="6" t="s">
        <v>113</v>
      </c>
      <c r="CF38" s="6" t="s">
        <v>113</v>
      </c>
      <c r="CG38" s="6" t="s">
        <v>113</v>
      </c>
      <c r="CH38" s="6">
        <v>0.57971014492753625</v>
      </c>
      <c r="CI38" s="6" t="s">
        <v>113</v>
      </c>
      <c r="CJ38" s="6">
        <v>1.1594202898550725</v>
      </c>
      <c r="CK38" s="6" t="s">
        <v>113</v>
      </c>
      <c r="CL38" s="6">
        <v>1.1594202898550725</v>
      </c>
      <c r="CM38" s="6">
        <v>14.782608695652174</v>
      </c>
      <c r="CN38" s="6" t="s">
        <v>113</v>
      </c>
      <c r="CO38" s="6" t="s">
        <v>113</v>
      </c>
      <c r="CP38" s="6">
        <v>0.57971014492753625</v>
      </c>
      <c r="CQ38" s="6" t="s">
        <v>113</v>
      </c>
      <c r="CR38" s="6" t="s">
        <v>113</v>
      </c>
      <c r="CS38" s="6">
        <v>3.1884057971014492</v>
      </c>
      <c r="CT38" s="6" t="s">
        <v>113</v>
      </c>
      <c r="CU38" s="6" t="s">
        <v>113</v>
      </c>
      <c r="CV38" s="6" t="s">
        <v>113</v>
      </c>
      <c r="CW38" s="6" t="s">
        <v>113</v>
      </c>
      <c r="CX38" s="6" t="s">
        <v>113</v>
      </c>
      <c r="CY38" s="6" t="s">
        <v>113</v>
      </c>
      <c r="CZ38" s="6" t="s">
        <v>113</v>
      </c>
      <c r="DA38" s="6">
        <v>0.57971014492753625</v>
      </c>
      <c r="DB38" s="6"/>
      <c r="DC38" s="6"/>
      <c r="DD38" s="6"/>
      <c r="DE38" s="6"/>
      <c r="DF38" s="6"/>
      <c r="DG38" s="6"/>
      <c r="DH38" s="6"/>
      <c r="DI38" s="6"/>
    </row>
    <row r="39" spans="1:113">
      <c r="A39" s="5" t="s">
        <v>58</v>
      </c>
      <c r="B39" s="6" t="s">
        <v>113</v>
      </c>
      <c r="C39" s="6" t="s">
        <v>113</v>
      </c>
      <c r="D39" s="6" t="s">
        <v>113</v>
      </c>
      <c r="E39" s="6" t="s">
        <v>113</v>
      </c>
      <c r="F39" s="6">
        <v>2.3952095808383236</v>
      </c>
      <c r="G39" s="6" t="s">
        <v>113</v>
      </c>
      <c r="H39" s="6" t="s">
        <v>113</v>
      </c>
      <c r="I39" s="6" t="s">
        <v>113</v>
      </c>
      <c r="J39" s="6">
        <v>2.6946107784431139</v>
      </c>
      <c r="K39" s="6" t="s">
        <v>113</v>
      </c>
      <c r="L39" s="6">
        <v>6.5868263473053901</v>
      </c>
      <c r="M39" s="6" t="s">
        <v>113</v>
      </c>
      <c r="N39" s="6" t="s">
        <v>113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113</v>
      </c>
      <c r="T39" s="6" t="s">
        <v>113</v>
      </c>
      <c r="U39" s="6" t="s">
        <v>113</v>
      </c>
      <c r="V39" s="6" t="s">
        <v>113</v>
      </c>
      <c r="W39" s="6" t="s">
        <v>113</v>
      </c>
      <c r="X39" s="6">
        <v>2.0958083832335328</v>
      </c>
      <c r="Y39" s="6">
        <v>0.29940119760479045</v>
      </c>
      <c r="Z39" s="6" t="s">
        <v>113</v>
      </c>
      <c r="AA39" s="6">
        <v>0.29940119760479045</v>
      </c>
      <c r="AB39" s="6" t="s">
        <v>113</v>
      </c>
      <c r="AC39" s="6">
        <v>4.4910179640718564</v>
      </c>
      <c r="AD39" s="6" t="s">
        <v>113</v>
      </c>
      <c r="AE39" s="6" t="s">
        <v>113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>
        <v>1.1976047904191618</v>
      </c>
      <c r="AK39" s="6" t="s">
        <v>113</v>
      </c>
      <c r="AL39" s="6" t="s">
        <v>113</v>
      </c>
      <c r="AM39" s="6" t="s">
        <v>113</v>
      </c>
      <c r="AN39" s="6">
        <v>0.29940119760479045</v>
      </c>
      <c r="AO39" s="6" t="s">
        <v>113</v>
      </c>
      <c r="AP39" s="6" t="s">
        <v>113</v>
      </c>
      <c r="AQ39" s="6" t="s">
        <v>113</v>
      </c>
      <c r="AR39" s="6">
        <v>1.7964071856287425</v>
      </c>
      <c r="AS39" s="6">
        <v>5.6886227544910177</v>
      </c>
      <c r="AT39" s="6" t="s">
        <v>113</v>
      </c>
      <c r="AU39" s="6" t="s">
        <v>113</v>
      </c>
      <c r="AV39" s="6">
        <v>4.1916167664670656</v>
      </c>
      <c r="AW39" s="6" t="s">
        <v>113</v>
      </c>
      <c r="AX39" s="6" t="s">
        <v>113</v>
      </c>
      <c r="AY39" s="6" t="s">
        <v>113</v>
      </c>
      <c r="AZ39" s="6">
        <v>2.3952095808383236</v>
      </c>
      <c r="BA39" s="6">
        <v>14.67065868263473</v>
      </c>
      <c r="BB39" s="6">
        <v>2.0958083832335328</v>
      </c>
      <c r="BC39" s="6" t="s">
        <v>113</v>
      </c>
      <c r="BD39" s="6" t="s">
        <v>113</v>
      </c>
      <c r="BE39" s="6">
        <v>1.1976047904191618</v>
      </c>
      <c r="BF39" s="6" t="s">
        <v>113</v>
      </c>
      <c r="BG39" s="6" t="s">
        <v>113</v>
      </c>
      <c r="BH39" s="6">
        <v>9.5808383233532943</v>
      </c>
      <c r="BI39" s="6" t="s">
        <v>113</v>
      </c>
      <c r="BJ39" s="6" t="s">
        <v>113</v>
      </c>
      <c r="BK39" s="6" t="s">
        <v>113</v>
      </c>
      <c r="BL39" s="6" t="s">
        <v>113</v>
      </c>
      <c r="BM39" s="6" t="s">
        <v>113</v>
      </c>
      <c r="BN39" s="6" t="s">
        <v>113</v>
      </c>
      <c r="BO39" s="6" t="s">
        <v>113</v>
      </c>
      <c r="BP39" s="6" t="s">
        <v>113</v>
      </c>
      <c r="BQ39" s="6" t="s">
        <v>113</v>
      </c>
      <c r="BR39" s="6" t="s">
        <v>113</v>
      </c>
      <c r="BS39" s="6" t="s">
        <v>113</v>
      </c>
      <c r="BT39" s="6">
        <v>0.5988023952095809</v>
      </c>
      <c r="BU39" s="6" t="s">
        <v>113</v>
      </c>
      <c r="BV39" s="6">
        <v>24.251497005988025</v>
      </c>
      <c r="BW39" s="6" t="s">
        <v>113</v>
      </c>
      <c r="BX39" s="6" t="s">
        <v>113</v>
      </c>
      <c r="BY39" s="6" t="s">
        <v>113</v>
      </c>
      <c r="BZ39" s="6" t="s">
        <v>113</v>
      </c>
      <c r="CA39" s="6" t="s">
        <v>113</v>
      </c>
      <c r="CB39" s="6" t="s">
        <v>113</v>
      </c>
      <c r="CC39" s="6" t="s">
        <v>113</v>
      </c>
      <c r="CD39" s="6" t="s">
        <v>113</v>
      </c>
      <c r="CE39" s="6" t="s">
        <v>113</v>
      </c>
      <c r="CF39" s="6" t="s">
        <v>113</v>
      </c>
      <c r="CG39" s="6" t="s">
        <v>113</v>
      </c>
      <c r="CH39" s="6" t="s">
        <v>113</v>
      </c>
      <c r="CI39" s="6" t="s">
        <v>113</v>
      </c>
      <c r="CJ39" s="6">
        <v>1.7964071856287425</v>
      </c>
      <c r="CK39" s="6" t="s">
        <v>113</v>
      </c>
      <c r="CL39" s="6">
        <v>2.3952095808383236</v>
      </c>
      <c r="CM39" s="6">
        <v>6.88622754491018</v>
      </c>
      <c r="CN39" s="6" t="s">
        <v>113</v>
      </c>
      <c r="CO39" s="6" t="s">
        <v>113</v>
      </c>
      <c r="CP39" s="6" t="s">
        <v>113</v>
      </c>
      <c r="CQ39" s="6" t="s">
        <v>113</v>
      </c>
      <c r="CR39" s="6" t="s">
        <v>113</v>
      </c>
      <c r="CS39" s="6">
        <v>0.29940119760479045</v>
      </c>
      <c r="CT39" s="6" t="s">
        <v>113</v>
      </c>
      <c r="CU39" s="6" t="s">
        <v>113</v>
      </c>
      <c r="CV39" s="6" t="s">
        <v>113</v>
      </c>
      <c r="CW39" s="6">
        <v>0.5988023952095809</v>
      </c>
      <c r="CX39" s="6" t="s">
        <v>113</v>
      </c>
      <c r="CY39" s="6" t="s">
        <v>113</v>
      </c>
      <c r="CZ39" s="6">
        <v>0.29940119760479045</v>
      </c>
      <c r="DA39" s="6">
        <v>0.29940119760479045</v>
      </c>
      <c r="DB39" s="6"/>
      <c r="DC39" s="6"/>
      <c r="DD39" s="6"/>
      <c r="DE39" s="6"/>
      <c r="DF39" s="6"/>
      <c r="DG39" s="6"/>
      <c r="DH39" s="6"/>
      <c r="DI39" s="6"/>
    </row>
    <row r="40" spans="1:113">
      <c r="A40" s="5" t="s">
        <v>59</v>
      </c>
      <c r="B40" s="6" t="s">
        <v>113</v>
      </c>
      <c r="C40" s="6" t="s">
        <v>113</v>
      </c>
      <c r="D40" s="6" t="s">
        <v>113</v>
      </c>
      <c r="E40" s="6" t="s">
        <v>113</v>
      </c>
      <c r="F40" s="6" t="s">
        <v>113</v>
      </c>
      <c r="G40" s="6" t="s">
        <v>113</v>
      </c>
      <c r="H40" s="6" t="s">
        <v>113</v>
      </c>
      <c r="I40" s="6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113</v>
      </c>
      <c r="O40" s="6" t="s">
        <v>113</v>
      </c>
      <c r="P40" s="6" t="s">
        <v>113</v>
      </c>
      <c r="Q40" s="6" t="s">
        <v>113</v>
      </c>
      <c r="R40" s="6" t="s">
        <v>113</v>
      </c>
      <c r="S40" s="6">
        <v>1.3114754098360655</v>
      </c>
      <c r="T40" s="6" t="s">
        <v>113</v>
      </c>
      <c r="U40" s="6" t="s">
        <v>113</v>
      </c>
      <c r="V40" s="6">
        <v>0.98360655737704927</v>
      </c>
      <c r="W40" s="6" t="s">
        <v>113</v>
      </c>
      <c r="X40" s="6" t="s">
        <v>113</v>
      </c>
      <c r="Y40" s="6" t="s">
        <v>113</v>
      </c>
      <c r="Z40" s="6" t="s">
        <v>113</v>
      </c>
      <c r="AA40" s="6">
        <v>7.5409836065573774</v>
      </c>
      <c r="AB40" s="6" t="s">
        <v>113</v>
      </c>
      <c r="AC40" s="6" t="s">
        <v>113</v>
      </c>
      <c r="AD40" s="6" t="s">
        <v>113</v>
      </c>
      <c r="AE40" s="6">
        <v>1.639344262295082</v>
      </c>
      <c r="AF40" s="6">
        <v>4.2622950819672125</v>
      </c>
      <c r="AG40" s="6" t="s">
        <v>113</v>
      </c>
      <c r="AH40" s="6" t="s">
        <v>113</v>
      </c>
      <c r="AI40" s="6" t="s">
        <v>113</v>
      </c>
      <c r="AJ40" s="6" t="s">
        <v>113</v>
      </c>
      <c r="AK40" s="6" t="s">
        <v>113</v>
      </c>
      <c r="AL40" s="6" t="s">
        <v>113</v>
      </c>
      <c r="AM40" s="6" t="s">
        <v>113</v>
      </c>
      <c r="AN40" s="6" t="s">
        <v>113</v>
      </c>
      <c r="AO40" s="6" t="s">
        <v>113</v>
      </c>
      <c r="AP40" s="6" t="s">
        <v>113</v>
      </c>
      <c r="AQ40" s="6" t="s">
        <v>113</v>
      </c>
      <c r="AR40" s="6" t="s">
        <v>113</v>
      </c>
      <c r="AS40" s="6">
        <v>1.3114754098360655</v>
      </c>
      <c r="AT40" s="6" t="s">
        <v>113</v>
      </c>
      <c r="AU40" s="6">
        <v>46.229508196721312</v>
      </c>
      <c r="AV40" s="6" t="s">
        <v>113</v>
      </c>
      <c r="AW40" s="6">
        <v>0.98360655737704927</v>
      </c>
      <c r="AX40" s="6" t="s">
        <v>113</v>
      </c>
      <c r="AY40" s="6" t="s">
        <v>113</v>
      </c>
      <c r="AZ40" s="6" t="s">
        <v>113</v>
      </c>
      <c r="BA40" s="6" t="s">
        <v>113</v>
      </c>
      <c r="BB40" s="6" t="s">
        <v>113</v>
      </c>
      <c r="BC40" s="6">
        <v>0.65573770491803274</v>
      </c>
      <c r="BD40" s="6">
        <v>0.32786885245901637</v>
      </c>
      <c r="BE40" s="6" t="s">
        <v>113</v>
      </c>
      <c r="BF40" s="6">
        <v>0.32786885245901637</v>
      </c>
      <c r="BG40" s="6" t="s">
        <v>113</v>
      </c>
      <c r="BH40" s="6">
        <v>0.32786885245901637</v>
      </c>
      <c r="BI40" s="6" t="s">
        <v>113</v>
      </c>
      <c r="BJ40" s="6" t="s">
        <v>113</v>
      </c>
      <c r="BK40" s="6" t="s">
        <v>113</v>
      </c>
      <c r="BL40" s="6" t="s">
        <v>113</v>
      </c>
      <c r="BM40" s="6" t="s">
        <v>113</v>
      </c>
      <c r="BN40" s="6">
        <v>0.98360655737704927</v>
      </c>
      <c r="BO40" s="6" t="s">
        <v>113</v>
      </c>
      <c r="BP40" s="6" t="s">
        <v>113</v>
      </c>
      <c r="BQ40" s="6" t="s">
        <v>113</v>
      </c>
      <c r="BR40" s="6" t="s">
        <v>113</v>
      </c>
      <c r="BS40" s="6" t="s">
        <v>113</v>
      </c>
      <c r="BT40" s="6">
        <v>0.32786885245901637</v>
      </c>
      <c r="BU40" s="6" t="s">
        <v>113</v>
      </c>
      <c r="BV40" s="6" t="s">
        <v>113</v>
      </c>
      <c r="BW40" s="6" t="s">
        <v>113</v>
      </c>
      <c r="BX40" s="6" t="s">
        <v>113</v>
      </c>
      <c r="BY40" s="6" t="s">
        <v>113</v>
      </c>
      <c r="BZ40" s="6" t="s">
        <v>113</v>
      </c>
      <c r="CA40" s="6" t="s">
        <v>113</v>
      </c>
      <c r="CB40" s="6" t="s">
        <v>113</v>
      </c>
      <c r="CC40" s="6">
        <v>0.32786885245901637</v>
      </c>
      <c r="CD40" s="6">
        <v>5.5737704918032787</v>
      </c>
      <c r="CE40" s="6">
        <v>0.65573770491803274</v>
      </c>
      <c r="CF40" s="6" t="s">
        <v>113</v>
      </c>
      <c r="CG40" s="6" t="s">
        <v>113</v>
      </c>
      <c r="CH40" s="6" t="s">
        <v>113</v>
      </c>
      <c r="CI40" s="6" t="s">
        <v>113</v>
      </c>
      <c r="CJ40" s="6" t="s">
        <v>113</v>
      </c>
      <c r="CK40" s="6">
        <v>8.8524590163934427</v>
      </c>
      <c r="CL40" s="6">
        <v>1.9672131147540985</v>
      </c>
      <c r="CM40" s="6">
        <v>4.2622950819672125</v>
      </c>
      <c r="CN40" s="6" t="s">
        <v>113</v>
      </c>
      <c r="CO40" s="6" t="s">
        <v>113</v>
      </c>
      <c r="CP40" s="6" t="s">
        <v>113</v>
      </c>
      <c r="CQ40" s="6" t="s">
        <v>113</v>
      </c>
      <c r="CR40" s="6" t="s">
        <v>113</v>
      </c>
      <c r="CS40" s="6" t="s">
        <v>113</v>
      </c>
      <c r="CT40" s="6" t="s">
        <v>113</v>
      </c>
      <c r="CU40" s="6">
        <v>0.32786885245901637</v>
      </c>
      <c r="CV40" s="6" t="s">
        <v>113</v>
      </c>
      <c r="CW40" s="6" t="s">
        <v>113</v>
      </c>
      <c r="CX40" s="6" t="s">
        <v>113</v>
      </c>
      <c r="CY40" s="6" t="s">
        <v>113</v>
      </c>
      <c r="CZ40" s="6" t="s">
        <v>113</v>
      </c>
      <c r="DA40" s="6" t="s">
        <v>113</v>
      </c>
      <c r="DB40" s="6"/>
      <c r="DC40" s="6"/>
      <c r="DD40" s="6"/>
      <c r="DE40" s="6"/>
      <c r="DF40" s="6"/>
      <c r="DG40" s="6"/>
      <c r="DH40" s="6"/>
      <c r="DI40" s="6"/>
    </row>
    <row r="41" spans="1:113">
      <c r="A41" s="5" t="s">
        <v>60</v>
      </c>
      <c r="B41" s="6" t="s">
        <v>113</v>
      </c>
      <c r="C41" s="6" t="s">
        <v>113</v>
      </c>
      <c r="D41" s="6" t="s">
        <v>113</v>
      </c>
      <c r="E41" s="6" t="s">
        <v>113</v>
      </c>
      <c r="F41" s="6">
        <v>0.55865921787709494</v>
      </c>
      <c r="G41" s="6" t="s">
        <v>113</v>
      </c>
      <c r="H41" s="6" t="s">
        <v>113</v>
      </c>
      <c r="I41" s="6" t="s">
        <v>113</v>
      </c>
      <c r="J41" s="6">
        <v>0.55865921787709494</v>
      </c>
      <c r="K41" s="6" t="s">
        <v>113</v>
      </c>
      <c r="L41" s="6">
        <v>0.55865921787709494</v>
      </c>
      <c r="M41" s="6" t="s">
        <v>113</v>
      </c>
      <c r="N41" s="6" t="s">
        <v>113</v>
      </c>
      <c r="O41" s="6" t="s">
        <v>113</v>
      </c>
      <c r="P41" s="6" t="s">
        <v>113</v>
      </c>
      <c r="Q41" s="6" t="s">
        <v>113</v>
      </c>
      <c r="R41" s="6">
        <v>0.55865921787709494</v>
      </c>
      <c r="S41" s="6" t="s">
        <v>113</v>
      </c>
      <c r="T41" s="6" t="s">
        <v>113</v>
      </c>
      <c r="U41" s="6" t="s">
        <v>113</v>
      </c>
      <c r="V41" s="6" t="s">
        <v>113</v>
      </c>
      <c r="W41" s="6" t="s">
        <v>113</v>
      </c>
      <c r="X41" s="6" t="s">
        <v>113</v>
      </c>
      <c r="Y41" s="6" t="s">
        <v>113</v>
      </c>
      <c r="Z41" s="6">
        <v>3.0726256983240221</v>
      </c>
      <c r="AA41" s="6">
        <v>2.2346368715083798</v>
      </c>
      <c r="AB41" s="6" t="s">
        <v>113</v>
      </c>
      <c r="AC41" s="6" t="s">
        <v>113</v>
      </c>
      <c r="AD41" s="6" t="s">
        <v>113</v>
      </c>
      <c r="AE41" s="6" t="s">
        <v>113</v>
      </c>
      <c r="AF41" s="6">
        <v>3.6312849162011176</v>
      </c>
      <c r="AG41" s="6">
        <v>1.1173184357541899</v>
      </c>
      <c r="AH41" s="6">
        <v>0.27932960893854747</v>
      </c>
      <c r="AI41" s="6" t="s">
        <v>113</v>
      </c>
      <c r="AJ41" s="6" t="s">
        <v>113</v>
      </c>
      <c r="AK41" s="6" t="s">
        <v>113</v>
      </c>
      <c r="AL41" s="6" t="s">
        <v>113</v>
      </c>
      <c r="AM41" s="6" t="s">
        <v>113</v>
      </c>
      <c r="AN41" s="6" t="s">
        <v>113</v>
      </c>
      <c r="AO41" s="6" t="s">
        <v>113</v>
      </c>
      <c r="AP41" s="6" t="s">
        <v>113</v>
      </c>
      <c r="AQ41" s="6" t="s">
        <v>113</v>
      </c>
      <c r="AR41" s="6">
        <v>0.55865921787709494</v>
      </c>
      <c r="AS41" s="6">
        <v>2.5139664804469271</v>
      </c>
      <c r="AT41" s="6">
        <v>0.83798882681564246</v>
      </c>
      <c r="AU41" s="6" t="s">
        <v>113</v>
      </c>
      <c r="AV41" s="6">
        <v>0.55865921787709494</v>
      </c>
      <c r="AW41" s="6" t="s">
        <v>113</v>
      </c>
      <c r="AX41" s="6" t="s">
        <v>113</v>
      </c>
      <c r="AY41" s="6" t="s">
        <v>113</v>
      </c>
      <c r="AZ41" s="6">
        <v>0.27932960893854747</v>
      </c>
      <c r="BA41" s="6">
        <v>2.7932960893854748</v>
      </c>
      <c r="BB41" s="6">
        <v>0.83798882681564235</v>
      </c>
      <c r="BC41" s="6">
        <v>1.1173184357541899</v>
      </c>
      <c r="BD41" s="6" t="s">
        <v>113</v>
      </c>
      <c r="BE41" s="6">
        <v>0.55865921787709494</v>
      </c>
      <c r="BF41" s="6" t="s">
        <v>113</v>
      </c>
      <c r="BG41" s="6" t="s">
        <v>113</v>
      </c>
      <c r="BH41" s="6">
        <v>1.6759776536312849</v>
      </c>
      <c r="BI41" s="6" t="s">
        <v>113</v>
      </c>
      <c r="BJ41" s="6" t="s">
        <v>113</v>
      </c>
      <c r="BK41" s="6" t="s">
        <v>113</v>
      </c>
      <c r="BL41" s="6" t="s">
        <v>113</v>
      </c>
      <c r="BM41" s="6" t="s">
        <v>113</v>
      </c>
      <c r="BN41" s="6" t="s">
        <v>113</v>
      </c>
      <c r="BO41" s="6" t="s">
        <v>113</v>
      </c>
      <c r="BP41" s="6">
        <v>2.2346368715083798</v>
      </c>
      <c r="BQ41" s="6">
        <v>0.55865921787709494</v>
      </c>
      <c r="BR41" s="6" t="s">
        <v>113</v>
      </c>
      <c r="BS41" s="6" t="s">
        <v>113</v>
      </c>
      <c r="BT41" s="6">
        <v>1.1173184357541899</v>
      </c>
      <c r="BU41" s="6" t="s">
        <v>113</v>
      </c>
      <c r="BV41" s="6">
        <v>0.83798882681564246</v>
      </c>
      <c r="BW41" s="6">
        <v>5.3072625698324023</v>
      </c>
      <c r="BX41" s="6" t="s">
        <v>113</v>
      </c>
      <c r="BY41" s="6" t="s">
        <v>113</v>
      </c>
      <c r="BZ41" s="6">
        <v>0.27932960893854747</v>
      </c>
      <c r="CA41" s="6" t="s">
        <v>113</v>
      </c>
      <c r="CB41" s="6" t="s">
        <v>113</v>
      </c>
      <c r="CC41" s="6" t="s">
        <v>113</v>
      </c>
      <c r="CD41" s="6">
        <v>0.83798882681564246</v>
      </c>
      <c r="CE41" s="6" t="s">
        <v>113</v>
      </c>
      <c r="CF41" s="6" t="s">
        <v>113</v>
      </c>
      <c r="CG41" s="6" t="s">
        <v>113</v>
      </c>
      <c r="CH41" s="6" t="s">
        <v>113</v>
      </c>
      <c r="CI41" s="6" t="s">
        <v>113</v>
      </c>
      <c r="CJ41" s="6" t="s">
        <v>113</v>
      </c>
      <c r="CK41" s="6">
        <v>18.994413407821227</v>
      </c>
      <c r="CL41" s="6">
        <v>5.5865921787709496</v>
      </c>
      <c r="CM41" s="6">
        <v>20.949720670391063</v>
      </c>
      <c r="CN41" s="6" t="s">
        <v>113</v>
      </c>
      <c r="CO41" s="6" t="s">
        <v>113</v>
      </c>
      <c r="CP41" s="6" t="s">
        <v>113</v>
      </c>
      <c r="CQ41" s="6" t="s">
        <v>113</v>
      </c>
      <c r="CR41" s="6" t="s">
        <v>113</v>
      </c>
      <c r="CS41" s="6">
        <v>12.290502793296088</v>
      </c>
      <c r="CT41" s="6" t="s">
        <v>113</v>
      </c>
      <c r="CU41" s="6">
        <v>0.27932960893854747</v>
      </c>
      <c r="CV41" s="6" t="s">
        <v>113</v>
      </c>
      <c r="CW41" s="6" t="s">
        <v>113</v>
      </c>
      <c r="CX41" s="6" t="s">
        <v>113</v>
      </c>
      <c r="CY41" s="6">
        <v>0.27932960893854747</v>
      </c>
      <c r="CZ41" s="6" t="s">
        <v>113</v>
      </c>
      <c r="DA41" s="6" t="s">
        <v>113</v>
      </c>
      <c r="DB41" s="6"/>
      <c r="DC41" s="6"/>
      <c r="DD41" s="6"/>
      <c r="DE41" s="6"/>
      <c r="DF41" s="6"/>
      <c r="DG41" s="6"/>
      <c r="DH41" s="6"/>
      <c r="DI41" s="6"/>
    </row>
    <row r="42" spans="1:113">
      <c r="A42" s="5" t="s">
        <v>61</v>
      </c>
      <c r="B42" s="6" t="s">
        <v>113</v>
      </c>
      <c r="C42" s="6" t="s">
        <v>113</v>
      </c>
      <c r="D42" s="6" t="s">
        <v>113</v>
      </c>
      <c r="E42" s="6" t="s">
        <v>113</v>
      </c>
      <c r="F42" s="6">
        <v>2.785515320334262</v>
      </c>
      <c r="G42" s="6" t="s">
        <v>113</v>
      </c>
      <c r="H42" s="6">
        <v>1.392757660167131</v>
      </c>
      <c r="I42" s="6" t="s">
        <v>113</v>
      </c>
      <c r="J42" s="6">
        <v>1.1142061281337048</v>
      </c>
      <c r="K42" s="6" t="s">
        <v>113</v>
      </c>
      <c r="L42" s="6">
        <v>0.2785515320334262</v>
      </c>
      <c r="M42" s="6" t="s">
        <v>113</v>
      </c>
      <c r="N42" s="6" t="s">
        <v>113</v>
      </c>
      <c r="O42" s="6" t="s">
        <v>113</v>
      </c>
      <c r="P42" s="6">
        <v>1.392757660167131</v>
      </c>
      <c r="Q42" s="6" t="s">
        <v>113</v>
      </c>
      <c r="R42" s="6">
        <v>2.785515320334262</v>
      </c>
      <c r="S42" s="6" t="s">
        <v>113</v>
      </c>
      <c r="T42" s="6" t="s">
        <v>113</v>
      </c>
      <c r="U42" s="6" t="s">
        <v>113</v>
      </c>
      <c r="V42" s="6" t="s">
        <v>113</v>
      </c>
      <c r="W42" s="6" t="s">
        <v>113</v>
      </c>
      <c r="X42" s="6">
        <v>0.2785515320334262</v>
      </c>
      <c r="Y42" s="6" t="s">
        <v>113</v>
      </c>
      <c r="Z42" s="6" t="s">
        <v>113</v>
      </c>
      <c r="AA42" s="6" t="s">
        <v>113</v>
      </c>
      <c r="AB42" s="6" t="s">
        <v>113</v>
      </c>
      <c r="AC42" s="6">
        <v>0.55710306406685239</v>
      </c>
      <c r="AD42" s="6" t="s">
        <v>113</v>
      </c>
      <c r="AE42" s="6">
        <v>8.9136490250696383</v>
      </c>
      <c r="AF42" s="6" t="s">
        <v>113</v>
      </c>
      <c r="AG42" s="6" t="s">
        <v>113</v>
      </c>
      <c r="AH42" s="6" t="s">
        <v>113</v>
      </c>
      <c r="AI42" s="6" t="s">
        <v>113</v>
      </c>
      <c r="AJ42" s="6" t="s">
        <v>113</v>
      </c>
      <c r="AK42" s="6" t="s">
        <v>113</v>
      </c>
      <c r="AL42" s="6" t="s">
        <v>113</v>
      </c>
      <c r="AM42" s="6" t="s">
        <v>113</v>
      </c>
      <c r="AN42" s="6">
        <v>4.1782729805013927</v>
      </c>
      <c r="AO42" s="6" t="s">
        <v>113</v>
      </c>
      <c r="AP42" s="6" t="s">
        <v>113</v>
      </c>
      <c r="AQ42" s="6" t="s">
        <v>113</v>
      </c>
      <c r="AR42" s="6">
        <v>1.1142061281337048</v>
      </c>
      <c r="AS42" s="6">
        <v>7.7994428969359335</v>
      </c>
      <c r="AT42" s="6" t="s">
        <v>113</v>
      </c>
      <c r="AU42" s="6">
        <v>8.3565459610027855</v>
      </c>
      <c r="AV42" s="6">
        <v>1.1142061281337048</v>
      </c>
      <c r="AW42" s="6" t="s">
        <v>113</v>
      </c>
      <c r="AX42" s="6" t="s">
        <v>113</v>
      </c>
      <c r="AY42" s="6" t="s">
        <v>113</v>
      </c>
      <c r="AZ42" s="6" t="s">
        <v>113</v>
      </c>
      <c r="BA42" s="6">
        <v>0.55710306406685239</v>
      </c>
      <c r="BB42" s="6">
        <v>0.2785515320334262</v>
      </c>
      <c r="BC42" s="6">
        <v>0.55710306406685239</v>
      </c>
      <c r="BD42" s="6" t="s">
        <v>113</v>
      </c>
      <c r="BE42" s="6">
        <v>2.5069637883008355</v>
      </c>
      <c r="BF42" s="6">
        <v>0.55710306406685239</v>
      </c>
      <c r="BG42" s="6">
        <v>5.5710306406685239</v>
      </c>
      <c r="BH42" s="6">
        <v>1.1142061281337048</v>
      </c>
      <c r="BI42" s="6" t="s">
        <v>113</v>
      </c>
      <c r="BJ42" s="6" t="s">
        <v>113</v>
      </c>
      <c r="BK42" s="6" t="s">
        <v>113</v>
      </c>
      <c r="BL42" s="6">
        <v>0.2785515320334262</v>
      </c>
      <c r="BM42" s="6" t="s">
        <v>113</v>
      </c>
      <c r="BN42" s="6" t="s">
        <v>113</v>
      </c>
      <c r="BO42" s="6" t="s">
        <v>113</v>
      </c>
      <c r="BP42" s="6">
        <v>1.1142061281337048</v>
      </c>
      <c r="BQ42" s="6" t="s">
        <v>113</v>
      </c>
      <c r="BR42" s="6" t="s">
        <v>113</v>
      </c>
      <c r="BS42" s="6" t="s">
        <v>113</v>
      </c>
      <c r="BT42" s="6" t="s">
        <v>113</v>
      </c>
      <c r="BU42" s="6" t="s">
        <v>113</v>
      </c>
      <c r="BV42" s="6">
        <v>23.955431754874652</v>
      </c>
      <c r="BW42" s="6">
        <v>0.83565459610027859</v>
      </c>
      <c r="BX42" s="6" t="s">
        <v>113</v>
      </c>
      <c r="BY42" s="6" t="s">
        <v>113</v>
      </c>
      <c r="BZ42" s="6">
        <v>0.2785515320334262</v>
      </c>
      <c r="CA42" s="6" t="s">
        <v>113</v>
      </c>
      <c r="CB42" s="6" t="s">
        <v>113</v>
      </c>
      <c r="CC42" s="6" t="s">
        <v>113</v>
      </c>
      <c r="CD42" s="6">
        <v>0.2785515320334262</v>
      </c>
      <c r="CE42" s="6">
        <v>3.8997214484679668</v>
      </c>
      <c r="CF42" s="6" t="s">
        <v>113</v>
      </c>
      <c r="CG42" s="6" t="s">
        <v>113</v>
      </c>
      <c r="CH42" s="6">
        <v>1.1142061281337048</v>
      </c>
      <c r="CI42" s="6">
        <v>1.1142061281337048</v>
      </c>
      <c r="CJ42" s="6" t="s">
        <v>113</v>
      </c>
      <c r="CK42" s="6" t="s">
        <v>113</v>
      </c>
      <c r="CL42" s="6">
        <v>1.9498607242339834</v>
      </c>
      <c r="CM42" s="6">
        <v>3.6211699164345403</v>
      </c>
      <c r="CN42" s="6" t="s">
        <v>113</v>
      </c>
      <c r="CO42" s="6" t="s">
        <v>113</v>
      </c>
      <c r="CP42" s="6" t="s">
        <v>113</v>
      </c>
      <c r="CQ42" s="6">
        <v>3.6211699164345403</v>
      </c>
      <c r="CR42" s="6">
        <v>1.392757660167131</v>
      </c>
      <c r="CS42" s="6" t="s">
        <v>113</v>
      </c>
      <c r="CT42" s="6" t="s">
        <v>113</v>
      </c>
      <c r="CU42" s="6" t="s">
        <v>113</v>
      </c>
      <c r="CV42" s="6" t="s">
        <v>113</v>
      </c>
      <c r="CW42" s="6" t="s">
        <v>113</v>
      </c>
      <c r="CX42" s="6" t="s">
        <v>113</v>
      </c>
      <c r="CY42" s="6" t="s">
        <v>113</v>
      </c>
      <c r="CZ42" s="6" t="s">
        <v>113</v>
      </c>
      <c r="DA42" s="6" t="s">
        <v>113</v>
      </c>
      <c r="DB42" s="6"/>
      <c r="DC42" s="6"/>
      <c r="DD42" s="6"/>
      <c r="DE42" s="6"/>
      <c r="DF42" s="6"/>
      <c r="DG42" s="6"/>
      <c r="DH42" s="6"/>
      <c r="DI42" s="6"/>
    </row>
    <row r="43" spans="1:113">
      <c r="A43" s="5" t="s">
        <v>62</v>
      </c>
      <c r="B43" s="6">
        <v>0.32679738562091504</v>
      </c>
      <c r="C43" s="6" t="s">
        <v>113</v>
      </c>
      <c r="D43" s="6">
        <v>0.32679738562091504</v>
      </c>
      <c r="E43" s="6" t="s">
        <v>113</v>
      </c>
      <c r="F43" s="6">
        <v>2.9411764705882351</v>
      </c>
      <c r="G43" s="6" t="s">
        <v>113</v>
      </c>
      <c r="H43" s="6" t="s">
        <v>113</v>
      </c>
      <c r="I43" s="6" t="s">
        <v>113</v>
      </c>
      <c r="J43" s="6">
        <v>0.98039215686274506</v>
      </c>
      <c r="K43" s="6" t="s">
        <v>113</v>
      </c>
      <c r="L43" s="6" t="s">
        <v>113</v>
      </c>
      <c r="M43" s="6">
        <v>0.65359477124183007</v>
      </c>
      <c r="N43" s="6" t="s">
        <v>113</v>
      </c>
      <c r="O43" s="6" t="s">
        <v>113</v>
      </c>
      <c r="P43" s="6">
        <v>2.6143790849673203</v>
      </c>
      <c r="Q43" s="6" t="s">
        <v>113</v>
      </c>
      <c r="R43" s="6" t="s">
        <v>113</v>
      </c>
      <c r="S43" s="6" t="s">
        <v>113</v>
      </c>
      <c r="T43" s="6" t="s">
        <v>113</v>
      </c>
      <c r="U43" s="6" t="s">
        <v>113</v>
      </c>
      <c r="V43" s="6" t="s">
        <v>113</v>
      </c>
      <c r="W43" s="6">
        <v>0.32679738562091504</v>
      </c>
      <c r="X43" s="6">
        <v>12.418300653594772</v>
      </c>
      <c r="Y43" s="6" t="s">
        <v>113</v>
      </c>
      <c r="Z43" s="6" t="s">
        <v>113</v>
      </c>
      <c r="AA43" s="6" t="s">
        <v>113</v>
      </c>
      <c r="AB43" s="6" t="s">
        <v>113</v>
      </c>
      <c r="AC43" s="6">
        <v>0.32679738562091504</v>
      </c>
      <c r="AD43" s="6">
        <v>0.32679738562091504</v>
      </c>
      <c r="AE43" s="6">
        <v>0.98039215686274517</v>
      </c>
      <c r="AF43" s="6" t="s">
        <v>113</v>
      </c>
      <c r="AG43" s="6" t="s">
        <v>113</v>
      </c>
      <c r="AH43" s="6" t="s">
        <v>113</v>
      </c>
      <c r="AI43" s="6" t="s">
        <v>113</v>
      </c>
      <c r="AJ43" s="6" t="s">
        <v>113</v>
      </c>
      <c r="AK43" s="6" t="s">
        <v>113</v>
      </c>
      <c r="AL43" s="6" t="s">
        <v>113</v>
      </c>
      <c r="AM43" s="6" t="s">
        <v>113</v>
      </c>
      <c r="AN43" s="6">
        <v>8.1699346405228752</v>
      </c>
      <c r="AO43" s="6" t="s">
        <v>113</v>
      </c>
      <c r="AP43" s="6" t="s">
        <v>113</v>
      </c>
      <c r="AQ43" s="6">
        <v>0.32679738562091504</v>
      </c>
      <c r="AR43" s="6">
        <v>1.3071895424836601</v>
      </c>
      <c r="AS43" s="6">
        <v>33.986928104575163</v>
      </c>
      <c r="AT43" s="6">
        <v>0.32679738562091504</v>
      </c>
      <c r="AU43" s="6" t="s">
        <v>113</v>
      </c>
      <c r="AV43" s="6" t="s">
        <v>113</v>
      </c>
      <c r="AW43" s="6" t="s">
        <v>113</v>
      </c>
      <c r="AX43" s="6" t="s">
        <v>113</v>
      </c>
      <c r="AY43" s="6" t="s">
        <v>113</v>
      </c>
      <c r="AZ43" s="6" t="s">
        <v>113</v>
      </c>
      <c r="BA43" s="6">
        <v>1.6339869281045754</v>
      </c>
      <c r="BB43" s="6" t="s">
        <v>113</v>
      </c>
      <c r="BC43" s="6">
        <v>1.3071895424836601</v>
      </c>
      <c r="BD43" s="6" t="s">
        <v>113</v>
      </c>
      <c r="BE43" s="6">
        <v>7.8431372549019605</v>
      </c>
      <c r="BF43" s="6">
        <v>0.32679738562091504</v>
      </c>
      <c r="BG43" s="6" t="s">
        <v>113</v>
      </c>
      <c r="BH43" s="6">
        <v>1.6339869281045754</v>
      </c>
      <c r="BI43" s="6" t="s">
        <v>113</v>
      </c>
      <c r="BJ43" s="6" t="s">
        <v>113</v>
      </c>
      <c r="BK43" s="6">
        <v>0.65359477124183007</v>
      </c>
      <c r="BL43" s="6" t="s">
        <v>113</v>
      </c>
      <c r="BM43" s="6" t="s">
        <v>113</v>
      </c>
      <c r="BN43" s="6" t="s">
        <v>113</v>
      </c>
      <c r="BO43" s="6" t="s">
        <v>113</v>
      </c>
      <c r="BP43" s="6">
        <v>9.477124183006536</v>
      </c>
      <c r="BQ43" s="6" t="s">
        <v>113</v>
      </c>
      <c r="BR43" s="6" t="s">
        <v>113</v>
      </c>
      <c r="BS43" s="6" t="s">
        <v>113</v>
      </c>
      <c r="BT43" s="6">
        <v>5.5555555555555554</v>
      </c>
      <c r="BU43" s="6" t="s">
        <v>113</v>
      </c>
      <c r="BV43" s="6">
        <v>0.98039215686274506</v>
      </c>
      <c r="BW43" s="6" t="s">
        <v>113</v>
      </c>
      <c r="BX43" s="6" t="s">
        <v>113</v>
      </c>
      <c r="BY43" s="6" t="s">
        <v>113</v>
      </c>
      <c r="BZ43" s="6" t="s">
        <v>113</v>
      </c>
      <c r="CA43" s="6" t="s">
        <v>113</v>
      </c>
      <c r="CB43" s="6" t="s">
        <v>113</v>
      </c>
      <c r="CC43" s="6" t="s">
        <v>113</v>
      </c>
      <c r="CD43" s="6">
        <v>1.9607843137254901</v>
      </c>
      <c r="CE43" s="6" t="s">
        <v>113</v>
      </c>
      <c r="CF43" s="6" t="s">
        <v>113</v>
      </c>
      <c r="CG43" s="6" t="s">
        <v>113</v>
      </c>
      <c r="CH43" s="6">
        <v>0.32679738562091504</v>
      </c>
      <c r="CI43" s="6" t="s">
        <v>113</v>
      </c>
      <c r="CJ43" s="6" t="s">
        <v>113</v>
      </c>
      <c r="CK43" s="6" t="s">
        <v>113</v>
      </c>
      <c r="CL43" s="6" t="s">
        <v>113</v>
      </c>
      <c r="CM43" s="6">
        <v>0.65359477124183007</v>
      </c>
      <c r="CN43" s="6" t="s">
        <v>113</v>
      </c>
      <c r="CO43" s="6" t="s">
        <v>113</v>
      </c>
      <c r="CP43" s="6" t="s">
        <v>113</v>
      </c>
      <c r="CQ43" s="6">
        <v>0.65359477124183007</v>
      </c>
      <c r="CR43" s="6" t="s">
        <v>113</v>
      </c>
      <c r="CS43" s="6" t="s">
        <v>113</v>
      </c>
      <c r="CT43" s="6" t="s">
        <v>113</v>
      </c>
      <c r="CU43" s="6" t="s">
        <v>113</v>
      </c>
      <c r="CV43" s="6" t="s">
        <v>113</v>
      </c>
      <c r="CW43" s="6" t="s">
        <v>113</v>
      </c>
      <c r="CX43" s="6" t="s">
        <v>113</v>
      </c>
      <c r="CY43" s="6">
        <v>0.32679738562091504</v>
      </c>
      <c r="CZ43" s="6" t="s">
        <v>113</v>
      </c>
      <c r="DA43" s="6" t="s">
        <v>113</v>
      </c>
      <c r="DB43" s="6"/>
      <c r="DC43" s="6"/>
      <c r="DD43" s="6"/>
      <c r="DE43" s="6"/>
      <c r="DF43" s="6"/>
      <c r="DG43" s="6"/>
      <c r="DH43" s="6"/>
      <c r="DI43" s="6"/>
    </row>
    <row r="44" spans="1:113">
      <c r="A44" s="5" t="s">
        <v>63</v>
      </c>
      <c r="B44" s="6" t="s">
        <v>113</v>
      </c>
      <c r="C44" s="6" t="s">
        <v>113</v>
      </c>
      <c r="D44" s="6" t="s">
        <v>113</v>
      </c>
      <c r="E44" s="6" t="s">
        <v>113</v>
      </c>
      <c r="F44" s="6">
        <v>6.8750000000000009</v>
      </c>
      <c r="G44" s="6" t="s">
        <v>113</v>
      </c>
      <c r="H44" s="6" t="s">
        <v>113</v>
      </c>
      <c r="I44" s="6">
        <v>2.5</v>
      </c>
      <c r="J44" s="6">
        <v>7.8125</v>
      </c>
      <c r="K44" s="6" t="s">
        <v>113</v>
      </c>
      <c r="L44" s="6">
        <v>1.5625</v>
      </c>
      <c r="M44" s="6">
        <v>2.5</v>
      </c>
      <c r="N44" s="6" t="s">
        <v>113</v>
      </c>
      <c r="O44" s="6" t="s">
        <v>113</v>
      </c>
      <c r="P44" s="6">
        <v>1.875</v>
      </c>
      <c r="Q44" s="6" t="s">
        <v>113</v>
      </c>
      <c r="R44" s="6" t="s">
        <v>113</v>
      </c>
      <c r="S44" s="6" t="s">
        <v>113</v>
      </c>
      <c r="T44" s="6" t="s">
        <v>113</v>
      </c>
      <c r="U44" s="6" t="s">
        <v>113</v>
      </c>
      <c r="V44" s="6" t="s">
        <v>113</v>
      </c>
      <c r="W44" s="6" t="s">
        <v>113</v>
      </c>
      <c r="X44" s="6">
        <v>7.1874999999999991</v>
      </c>
      <c r="Y44" s="6" t="s">
        <v>113</v>
      </c>
      <c r="Z44" s="6">
        <v>0.625</v>
      </c>
      <c r="AA44" s="6">
        <v>0.9375</v>
      </c>
      <c r="AB44" s="6">
        <v>0.3125</v>
      </c>
      <c r="AC44" s="6" t="s">
        <v>113</v>
      </c>
      <c r="AD44" s="6" t="s">
        <v>113</v>
      </c>
      <c r="AE44" s="6">
        <v>0.9375</v>
      </c>
      <c r="AF44" s="6" t="s">
        <v>113</v>
      </c>
      <c r="AG44" s="6" t="s">
        <v>113</v>
      </c>
      <c r="AH44" s="6" t="s">
        <v>113</v>
      </c>
      <c r="AI44" s="6" t="s">
        <v>113</v>
      </c>
      <c r="AJ44" s="6">
        <v>0.625</v>
      </c>
      <c r="AK44" s="6" t="s">
        <v>113</v>
      </c>
      <c r="AL44" s="6" t="s">
        <v>113</v>
      </c>
      <c r="AM44" s="6" t="s">
        <v>113</v>
      </c>
      <c r="AN44" s="6">
        <v>23.75</v>
      </c>
      <c r="AO44" s="6" t="s">
        <v>113</v>
      </c>
      <c r="AP44" s="6" t="s">
        <v>113</v>
      </c>
      <c r="AQ44" s="6" t="s">
        <v>113</v>
      </c>
      <c r="AR44" s="6">
        <v>0.9375</v>
      </c>
      <c r="AS44" s="6">
        <v>9.0625</v>
      </c>
      <c r="AT44" s="6">
        <v>1.25</v>
      </c>
      <c r="AU44" s="6" t="s">
        <v>113</v>
      </c>
      <c r="AV44" s="6">
        <v>1.25</v>
      </c>
      <c r="AW44" s="6" t="s">
        <v>113</v>
      </c>
      <c r="AX44" s="6" t="s">
        <v>113</v>
      </c>
      <c r="AY44" s="6" t="s">
        <v>113</v>
      </c>
      <c r="AZ44" s="6" t="s">
        <v>113</v>
      </c>
      <c r="BA44" s="6">
        <v>1.25</v>
      </c>
      <c r="BB44" s="6">
        <v>1.25</v>
      </c>
      <c r="BC44" s="6" t="s">
        <v>113</v>
      </c>
      <c r="BD44" s="6">
        <v>1.25</v>
      </c>
      <c r="BE44" s="6">
        <v>3.75</v>
      </c>
      <c r="BF44" s="6">
        <v>0.625</v>
      </c>
      <c r="BG44" s="6">
        <v>0.625</v>
      </c>
      <c r="BH44" s="6">
        <v>0.9375</v>
      </c>
      <c r="BI44" s="6" t="s">
        <v>113</v>
      </c>
      <c r="BJ44" s="6" t="s">
        <v>113</v>
      </c>
      <c r="BK44" s="6" t="s">
        <v>113</v>
      </c>
      <c r="BL44" s="6" t="s">
        <v>113</v>
      </c>
      <c r="BM44" s="6" t="s">
        <v>113</v>
      </c>
      <c r="BN44" s="6" t="s">
        <v>113</v>
      </c>
      <c r="BO44" s="6" t="s">
        <v>113</v>
      </c>
      <c r="BP44" s="6">
        <v>1.25</v>
      </c>
      <c r="BQ44" s="6" t="s">
        <v>113</v>
      </c>
      <c r="BR44" s="6" t="s">
        <v>113</v>
      </c>
      <c r="BS44" s="6" t="s">
        <v>113</v>
      </c>
      <c r="BT44" s="6">
        <v>1.875</v>
      </c>
      <c r="BU44" s="6">
        <v>0.625</v>
      </c>
      <c r="BV44" s="6">
        <v>12.1875</v>
      </c>
      <c r="BW44" s="6" t="s">
        <v>113</v>
      </c>
      <c r="BX44" s="6" t="s">
        <v>113</v>
      </c>
      <c r="BY44" s="6" t="s">
        <v>113</v>
      </c>
      <c r="BZ44" s="6" t="s">
        <v>113</v>
      </c>
      <c r="CA44" s="6" t="s">
        <v>113</v>
      </c>
      <c r="CB44" s="6" t="s">
        <v>113</v>
      </c>
      <c r="CC44" s="6" t="s">
        <v>113</v>
      </c>
      <c r="CD44" s="6">
        <v>0.9375</v>
      </c>
      <c r="CE44" s="6" t="s">
        <v>113</v>
      </c>
      <c r="CF44" s="6" t="s">
        <v>113</v>
      </c>
      <c r="CG44" s="6" t="s">
        <v>113</v>
      </c>
      <c r="CH44" s="6">
        <v>0.625</v>
      </c>
      <c r="CI44" s="6" t="s">
        <v>113</v>
      </c>
      <c r="CJ44" s="6">
        <v>0.625</v>
      </c>
      <c r="CK44" s="6" t="s">
        <v>113</v>
      </c>
      <c r="CL44" s="6" t="s">
        <v>113</v>
      </c>
      <c r="CM44" s="6">
        <v>0.625</v>
      </c>
      <c r="CN44" s="6" t="s">
        <v>113</v>
      </c>
      <c r="CO44" s="6" t="s">
        <v>113</v>
      </c>
      <c r="CP44" s="6" t="s">
        <v>113</v>
      </c>
      <c r="CQ44" s="6">
        <v>0.625</v>
      </c>
      <c r="CR44" s="6" t="s">
        <v>113</v>
      </c>
      <c r="CS44" s="6" t="s">
        <v>113</v>
      </c>
      <c r="CT44" s="6" t="s">
        <v>113</v>
      </c>
      <c r="CU44" s="6" t="s">
        <v>113</v>
      </c>
      <c r="CV44" s="6" t="s">
        <v>113</v>
      </c>
      <c r="CW44" s="6" t="s">
        <v>113</v>
      </c>
      <c r="CX44" s="6" t="s">
        <v>113</v>
      </c>
      <c r="CY44" s="6" t="s">
        <v>113</v>
      </c>
      <c r="CZ44" s="6" t="s">
        <v>113</v>
      </c>
      <c r="DA44" s="6">
        <v>0.3125</v>
      </c>
      <c r="DB44" s="6"/>
      <c r="DC44" s="6"/>
      <c r="DD44" s="6"/>
      <c r="DE44" s="6"/>
      <c r="DF44" s="6"/>
      <c r="DG44" s="6"/>
      <c r="DH44" s="6"/>
      <c r="DI44" s="6"/>
    </row>
    <row r="45" spans="1:113">
      <c r="A45" s="5" t="s">
        <v>64</v>
      </c>
      <c r="B45" s="6" t="s">
        <v>113</v>
      </c>
      <c r="C45" s="6" t="s">
        <v>113</v>
      </c>
      <c r="D45" s="6" t="s">
        <v>113</v>
      </c>
      <c r="E45" s="6" t="s">
        <v>113</v>
      </c>
      <c r="F45" s="6">
        <v>4.4164037854889591</v>
      </c>
      <c r="G45" s="6" t="s">
        <v>113</v>
      </c>
      <c r="H45" s="6" t="s">
        <v>113</v>
      </c>
      <c r="I45" s="6" t="s">
        <v>113</v>
      </c>
      <c r="J45" s="6">
        <v>39.43217665615142</v>
      </c>
      <c r="K45" s="6">
        <v>1.5772870662460567</v>
      </c>
      <c r="L45" s="6">
        <v>0.94637223974763407</v>
      </c>
      <c r="M45" s="6" t="s">
        <v>113</v>
      </c>
      <c r="N45" s="6" t="s">
        <v>113</v>
      </c>
      <c r="O45" s="6" t="s">
        <v>113</v>
      </c>
      <c r="P45" s="6" t="s">
        <v>113</v>
      </c>
      <c r="Q45" s="6" t="s">
        <v>113</v>
      </c>
      <c r="R45" s="6">
        <v>0.63091482649842268</v>
      </c>
      <c r="S45" s="6" t="s">
        <v>113</v>
      </c>
      <c r="T45" s="6" t="s">
        <v>113</v>
      </c>
      <c r="U45" s="6" t="s">
        <v>113</v>
      </c>
      <c r="V45" s="6" t="s">
        <v>113</v>
      </c>
      <c r="W45" s="6">
        <v>0.63091482649842268</v>
      </c>
      <c r="X45" s="6">
        <v>9.7791798107255516</v>
      </c>
      <c r="Y45" s="6" t="s">
        <v>113</v>
      </c>
      <c r="Z45" s="6" t="s">
        <v>113</v>
      </c>
      <c r="AA45" s="6">
        <v>2.2082018927444795</v>
      </c>
      <c r="AB45" s="6" t="s">
        <v>113</v>
      </c>
      <c r="AC45" s="6">
        <v>0.63091482649842268</v>
      </c>
      <c r="AD45" s="6">
        <v>0.63091482649842268</v>
      </c>
      <c r="AE45" s="6">
        <v>0.31545741324921134</v>
      </c>
      <c r="AF45" s="6">
        <v>0.94637223974763407</v>
      </c>
      <c r="AG45" s="6" t="s">
        <v>113</v>
      </c>
      <c r="AH45" s="6" t="s">
        <v>113</v>
      </c>
      <c r="AI45" s="6" t="s">
        <v>113</v>
      </c>
      <c r="AJ45" s="6" t="s">
        <v>113</v>
      </c>
      <c r="AK45" s="6" t="s">
        <v>113</v>
      </c>
      <c r="AL45" s="6" t="s">
        <v>113</v>
      </c>
      <c r="AM45" s="6" t="s">
        <v>113</v>
      </c>
      <c r="AN45" s="6">
        <v>4.4164037854889591</v>
      </c>
      <c r="AO45" s="6" t="s">
        <v>113</v>
      </c>
      <c r="AP45" s="6" t="s">
        <v>113</v>
      </c>
      <c r="AQ45" s="6">
        <v>0.31545741324921134</v>
      </c>
      <c r="AR45" s="6">
        <v>1.2618296529968454</v>
      </c>
      <c r="AS45" s="6">
        <v>3.4700315457413247</v>
      </c>
      <c r="AT45" s="6" t="s">
        <v>113</v>
      </c>
      <c r="AU45" s="6">
        <v>1.5772870662460567</v>
      </c>
      <c r="AV45" s="6">
        <v>3.4700315457413247</v>
      </c>
      <c r="AW45" s="6" t="s">
        <v>113</v>
      </c>
      <c r="AX45" s="6" t="s">
        <v>113</v>
      </c>
      <c r="AY45" s="6" t="s">
        <v>113</v>
      </c>
      <c r="AZ45" s="6" t="s">
        <v>113</v>
      </c>
      <c r="BA45" s="6">
        <v>2.2082018927444795</v>
      </c>
      <c r="BB45" s="6" t="s">
        <v>113</v>
      </c>
      <c r="BC45" s="6" t="s">
        <v>113</v>
      </c>
      <c r="BD45" s="6" t="s">
        <v>113</v>
      </c>
      <c r="BE45" s="6">
        <v>0.63091482649842268</v>
      </c>
      <c r="BF45" s="6" t="s">
        <v>113</v>
      </c>
      <c r="BG45" s="6" t="s">
        <v>113</v>
      </c>
      <c r="BH45" s="6">
        <v>1.2618296529968454</v>
      </c>
      <c r="BI45" s="6" t="s">
        <v>113</v>
      </c>
      <c r="BJ45" s="6" t="s">
        <v>113</v>
      </c>
      <c r="BK45" s="6" t="s">
        <v>113</v>
      </c>
      <c r="BL45" s="6" t="s">
        <v>113</v>
      </c>
      <c r="BM45" s="6" t="s">
        <v>113</v>
      </c>
      <c r="BN45" s="6" t="s">
        <v>113</v>
      </c>
      <c r="BO45" s="6" t="s">
        <v>113</v>
      </c>
      <c r="BP45" s="6" t="s">
        <v>113</v>
      </c>
      <c r="BQ45" s="6" t="s">
        <v>113</v>
      </c>
      <c r="BR45" s="6">
        <v>1.2618296529968454</v>
      </c>
      <c r="BS45" s="6" t="s">
        <v>113</v>
      </c>
      <c r="BT45" s="6">
        <v>1.2618296529968454</v>
      </c>
      <c r="BU45" s="6" t="s">
        <v>113</v>
      </c>
      <c r="BV45" s="6" t="s">
        <v>113</v>
      </c>
      <c r="BW45" s="6">
        <v>5.6782334384858046</v>
      </c>
      <c r="BX45" s="6" t="s">
        <v>113</v>
      </c>
      <c r="BY45" s="6" t="s">
        <v>113</v>
      </c>
      <c r="BZ45" s="6" t="s">
        <v>113</v>
      </c>
      <c r="CA45" s="6" t="s">
        <v>113</v>
      </c>
      <c r="CB45" s="6" t="s">
        <v>113</v>
      </c>
      <c r="CC45" s="6" t="s">
        <v>113</v>
      </c>
      <c r="CD45" s="6" t="s">
        <v>113</v>
      </c>
      <c r="CE45" s="6">
        <v>0.63091482649842268</v>
      </c>
      <c r="CF45" s="6" t="s">
        <v>113</v>
      </c>
      <c r="CG45" s="6" t="s">
        <v>113</v>
      </c>
      <c r="CH45" s="6" t="s">
        <v>113</v>
      </c>
      <c r="CI45" s="6" t="s">
        <v>113</v>
      </c>
      <c r="CJ45" s="6">
        <v>0.63091482649842268</v>
      </c>
      <c r="CK45" s="6" t="s">
        <v>113</v>
      </c>
      <c r="CL45" s="6">
        <v>0.63091482649842268</v>
      </c>
      <c r="CM45" s="6">
        <v>2.8391167192429023</v>
      </c>
      <c r="CN45" s="6" t="s">
        <v>113</v>
      </c>
      <c r="CO45" s="6" t="s">
        <v>113</v>
      </c>
      <c r="CP45" s="6" t="s">
        <v>113</v>
      </c>
      <c r="CQ45" s="6">
        <v>0.94637223974763407</v>
      </c>
      <c r="CR45" s="6" t="s">
        <v>113</v>
      </c>
      <c r="CS45" s="6" t="s">
        <v>113</v>
      </c>
      <c r="CT45" s="6" t="s">
        <v>113</v>
      </c>
      <c r="CU45" s="6" t="s">
        <v>113</v>
      </c>
      <c r="CV45" s="6">
        <v>3.1545741324921135</v>
      </c>
      <c r="CW45" s="6" t="s">
        <v>113</v>
      </c>
      <c r="CX45" s="6" t="s">
        <v>113</v>
      </c>
      <c r="CY45" s="6" t="s">
        <v>113</v>
      </c>
      <c r="CZ45" s="6">
        <v>0.63091482649842268</v>
      </c>
      <c r="DA45" s="6" t="s">
        <v>113</v>
      </c>
      <c r="DB45" s="6"/>
      <c r="DC45" s="6"/>
      <c r="DD45" s="6"/>
      <c r="DE45" s="6"/>
      <c r="DF45" s="6"/>
      <c r="DG45" s="6"/>
      <c r="DH45" s="6"/>
      <c r="DI45" s="6"/>
    </row>
    <row r="46" spans="1:113">
      <c r="A46" s="5" t="s">
        <v>65</v>
      </c>
      <c r="B46" s="6" t="s">
        <v>113</v>
      </c>
      <c r="C46" s="6" t="s">
        <v>113</v>
      </c>
      <c r="D46" s="6" t="s">
        <v>113</v>
      </c>
      <c r="E46" s="6" t="s">
        <v>113</v>
      </c>
      <c r="F46" s="6" t="s">
        <v>113</v>
      </c>
      <c r="G46" s="6" t="s">
        <v>113</v>
      </c>
      <c r="H46" s="6" t="s">
        <v>113</v>
      </c>
      <c r="I46" s="6">
        <v>0.59347181008902083</v>
      </c>
      <c r="J46" s="6">
        <v>0.29673590504451042</v>
      </c>
      <c r="K46" s="6" t="s">
        <v>113</v>
      </c>
      <c r="L46" s="6">
        <v>0.59347181008902083</v>
      </c>
      <c r="M46" s="6" t="s">
        <v>113</v>
      </c>
      <c r="N46" s="6" t="s">
        <v>113</v>
      </c>
      <c r="O46" s="6" t="s">
        <v>113</v>
      </c>
      <c r="P46" s="6">
        <v>2.3738872403560829</v>
      </c>
      <c r="Q46" s="6" t="s">
        <v>113</v>
      </c>
      <c r="R46" s="6">
        <v>2.6706231454005933</v>
      </c>
      <c r="S46" s="6" t="s">
        <v>113</v>
      </c>
      <c r="T46" s="6" t="s">
        <v>113</v>
      </c>
      <c r="U46" s="6" t="s">
        <v>113</v>
      </c>
      <c r="V46" s="6" t="s">
        <v>113</v>
      </c>
      <c r="W46" s="6">
        <v>1.7804154302670623</v>
      </c>
      <c r="X46" s="6">
        <v>1.1869436201780417</v>
      </c>
      <c r="Y46" s="6" t="s">
        <v>113</v>
      </c>
      <c r="Z46" s="6">
        <v>9.1988130563798212</v>
      </c>
      <c r="AA46" s="6">
        <v>35.60830860534125</v>
      </c>
      <c r="AB46" s="6" t="s">
        <v>113</v>
      </c>
      <c r="AC46" s="6">
        <v>0.59347181008902083</v>
      </c>
      <c r="AD46" s="6" t="s">
        <v>113</v>
      </c>
      <c r="AE46" s="6" t="s">
        <v>113</v>
      </c>
      <c r="AF46" s="6" t="s">
        <v>113</v>
      </c>
      <c r="AG46" s="6" t="s">
        <v>113</v>
      </c>
      <c r="AH46" s="6" t="s">
        <v>113</v>
      </c>
      <c r="AI46" s="6" t="s">
        <v>113</v>
      </c>
      <c r="AJ46" s="6" t="s">
        <v>113</v>
      </c>
      <c r="AK46" s="6">
        <v>2.9673590504451042</v>
      </c>
      <c r="AL46" s="6" t="s">
        <v>113</v>
      </c>
      <c r="AM46" s="6" t="s">
        <v>113</v>
      </c>
      <c r="AN46" s="6">
        <v>0.29673590504451042</v>
      </c>
      <c r="AO46" s="6" t="s">
        <v>113</v>
      </c>
      <c r="AP46" s="6" t="s">
        <v>113</v>
      </c>
      <c r="AQ46" s="6" t="s">
        <v>113</v>
      </c>
      <c r="AR46" s="6" t="s">
        <v>113</v>
      </c>
      <c r="AS46" s="6" t="s">
        <v>113</v>
      </c>
      <c r="AT46" s="6" t="s">
        <v>113</v>
      </c>
      <c r="AU46" s="6" t="s">
        <v>113</v>
      </c>
      <c r="AV46" s="6" t="s">
        <v>113</v>
      </c>
      <c r="AW46" s="6" t="s">
        <v>113</v>
      </c>
      <c r="AX46" s="6" t="s">
        <v>113</v>
      </c>
      <c r="AY46" s="6" t="s">
        <v>113</v>
      </c>
      <c r="AZ46" s="6" t="s">
        <v>113</v>
      </c>
      <c r="BA46" s="6" t="s">
        <v>113</v>
      </c>
      <c r="BB46" s="6" t="s">
        <v>113</v>
      </c>
      <c r="BC46" s="6">
        <v>4.4510385756676563</v>
      </c>
      <c r="BD46" s="6" t="s">
        <v>113</v>
      </c>
      <c r="BE46" s="6" t="s">
        <v>113</v>
      </c>
      <c r="BF46" s="6">
        <v>0.59347181008902083</v>
      </c>
      <c r="BG46" s="6" t="s">
        <v>113</v>
      </c>
      <c r="BH46" s="6">
        <v>0.59347181008902083</v>
      </c>
      <c r="BI46" s="6" t="s">
        <v>113</v>
      </c>
      <c r="BJ46" s="6" t="s">
        <v>113</v>
      </c>
      <c r="BK46" s="6" t="s">
        <v>113</v>
      </c>
      <c r="BL46" s="6" t="s">
        <v>113</v>
      </c>
      <c r="BM46" s="6">
        <v>0.59347181008902083</v>
      </c>
      <c r="BN46" s="6" t="s">
        <v>113</v>
      </c>
      <c r="BO46" s="6" t="s">
        <v>113</v>
      </c>
      <c r="BP46" s="6">
        <v>1.7804154302670623</v>
      </c>
      <c r="BQ46" s="6" t="s">
        <v>113</v>
      </c>
      <c r="BR46" s="6" t="s">
        <v>113</v>
      </c>
      <c r="BS46" s="6" t="s">
        <v>113</v>
      </c>
      <c r="BT46" s="6">
        <v>1.1869436201780417</v>
      </c>
      <c r="BU46" s="6" t="s">
        <v>113</v>
      </c>
      <c r="BV46" s="6" t="s">
        <v>113</v>
      </c>
      <c r="BW46" s="6">
        <v>0.59347181008902083</v>
      </c>
      <c r="BX46" s="6" t="s">
        <v>113</v>
      </c>
      <c r="BY46" s="6" t="s">
        <v>113</v>
      </c>
      <c r="BZ46" s="6" t="s">
        <v>113</v>
      </c>
      <c r="CA46" s="6" t="s">
        <v>113</v>
      </c>
      <c r="CB46" s="6" t="s">
        <v>113</v>
      </c>
      <c r="CC46" s="6" t="s">
        <v>113</v>
      </c>
      <c r="CD46" s="6" t="s">
        <v>113</v>
      </c>
      <c r="CE46" s="6">
        <v>0.89020771513353114</v>
      </c>
      <c r="CF46" s="6" t="s">
        <v>113</v>
      </c>
      <c r="CG46" s="6" t="s">
        <v>113</v>
      </c>
      <c r="CH46" s="6" t="s">
        <v>113</v>
      </c>
      <c r="CI46" s="6" t="s">
        <v>113</v>
      </c>
      <c r="CJ46" s="6">
        <v>0.89020771513353114</v>
      </c>
      <c r="CK46" s="6">
        <v>1.4836795252225521</v>
      </c>
      <c r="CL46" s="6">
        <v>14.540059347181009</v>
      </c>
      <c r="CM46" s="6">
        <v>10.089020771513352</v>
      </c>
      <c r="CN46" s="6">
        <v>0.29673590504451042</v>
      </c>
      <c r="CO46" s="6" t="s">
        <v>113</v>
      </c>
      <c r="CP46" s="6" t="s">
        <v>113</v>
      </c>
      <c r="CQ46" s="6" t="s">
        <v>113</v>
      </c>
      <c r="CR46" s="6" t="s">
        <v>113</v>
      </c>
      <c r="CS46" s="6" t="s">
        <v>113</v>
      </c>
      <c r="CT46" s="6" t="s">
        <v>113</v>
      </c>
      <c r="CU46" s="6" t="s">
        <v>113</v>
      </c>
      <c r="CV46" s="6" t="s">
        <v>113</v>
      </c>
      <c r="CW46" s="6" t="s">
        <v>113</v>
      </c>
      <c r="CX46" s="6" t="s">
        <v>113</v>
      </c>
      <c r="CY46" s="6" t="s">
        <v>113</v>
      </c>
      <c r="CZ46" s="6" t="s">
        <v>113</v>
      </c>
      <c r="DA46" s="6">
        <v>0.59347181008902083</v>
      </c>
      <c r="DB46" s="6"/>
      <c r="DC46" s="6"/>
      <c r="DD46" s="6"/>
      <c r="DE46" s="6"/>
      <c r="DF46" s="6"/>
      <c r="DG46" s="6"/>
      <c r="DH46" s="6"/>
      <c r="DI46" s="6"/>
    </row>
    <row r="47" spans="1:113">
      <c r="A47" s="5" t="s">
        <v>66</v>
      </c>
      <c r="B47" s="6" t="s">
        <v>113</v>
      </c>
      <c r="C47" s="6" t="s">
        <v>113</v>
      </c>
      <c r="D47" s="6" t="s">
        <v>113</v>
      </c>
      <c r="E47" s="6" t="s">
        <v>113</v>
      </c>
      <c r="F47" s="6">
        <v>0.89285714285714279</v>
      </c>
      <c r="G47" s="6" t="s">
        <v>113</v>
      </c>
      <c r="H47" s="6" t="s">
        <v>113</v>
      </c>
      <c r="I47" s="6">
        <v>0.89285714285714279</v>
      </c>
      <c r="J47" s="6">
        <v>2.9761904761904758</v>
      </c>
      <c r="K47" s="6" t="s">
        <v>113</v>
      </c>
      <c r="L47" s="6">
        <v>1.4880952380952379</v>
      </c>
      <c r="M47" s="6">
        <v>0.29761904761904762</v>
      </c>
      <c r="N47" s="6" t="s">
        <v>113</v>
      </c>
      <c r="O47" s="6" t="s">
        <v>113</v>
      </c>
      <c r="P47" s="6">
        <v>4.7619047619047619</v>
      </c>
      <c r="Q47" s="6" t="s">
        <v>113</v>
      </c>
      <c r="R47" s="6">
        <v>0.59523809523809523</v>
      </c>
      <c r="S47" s="6" t="s">
        <v>113</v>
      </c>
      <c r="T47" s="6" t="s">
        <v>113</v>
      </c>
      <c r="U47" s="6" t="s">
        <v>113</v>
      </c>
      <c r="V47" s="6" t="s">
        <v>113</v>
      </c>
      <c r="W47" s="6" t="s">
        <v>113</v>
      </c>
      <c r="X47" s="6">
        <v>0.59523809523809523</v>
      </c>
      <c r="Y47" s="6" t="s">
        <v>113</v>
      </c>
      <c r="Z47" s="6">
        <v>2.6785714285714284</v>
      </c>
      <c r="AA47" s="6">
        <v>15.773809523809524</v>
      </c>
      <c r="AB47" s="6" t="s">
        <v>113</v>
      </c>
      <c r="AC47" s="6">
        <v>0.29761904761904762</v>
      </c>
      <c r="AD47" s="6" t="s">
        <v>113</v>
      </c>
      <c r="AE47" s="6" t="s">
        <v>113</v>
      </c>
      <c r="AF47" s="6" t="s">
        <v>113</v>
      </c>
      <c r="AG47" s="6" t="s">
        <v>113</v>
      </c>
      <c r="AH47" s="6" t="s">
        <v>113</v>
      </c>
      <c r="AI47" s="6" t="s">
        <v>113</v>
      </c>
      <c r="AJ47" s="6" t="s">
        <v>113</v>
      </c>
      <c r="AK47" s="6" t="s">
        <v>113</v>
      </c>
      <c r="AL47" s="6" t="s">
        <v>113</v>
      </c>
      <c r="AM47" s="6" t="s">
        <v>113</v>
      </c>
      <c r="AN47" s="6">
        <v>5.3571428571428568</v>
      </c>
      <c r="AO47" s="6">
        <v>0.59523809523809523</v>
      </c>
      <c r="AP47" s="6" t="s">
        <v>113</v>
      </c>
      <c r="AQ47" s="6" t="s">
        <v>113</v>
      </c>
      <c r="AR47" s="6">
        <v>1.4880952380952379</v>
      </c>
      <c r="AS47" s="6">
        <v>2.6785714285714284</v>
      </c>
      <c r="AT47" s="6">
        <v>0.89285714285714279</v>
      </c>
      <c r="AU47" s="6" t="s">
        <v>113</v>
      </c>
      <c r="AV47" s="6">
        <v>1.1904761904761905</v>
      </c>
      <c r="AW47" s="6" t="s">
        <v>113</v>
      </c>
      <c r="AX47" s="6" t="s">
        <v>113</v>
      </c>
      <c r="AY47" s="6" t="s">
        <v>113</v>
      </c>
      <c r="AZ47" s="6" t="s">
        <v>113</v>
      </c>
      <c r="BA47" s="6">
        <v>2.3809523809523809</v>
      </c>
      <c r="BB47" s="6">
        <v>1.1904761904761905</v>
      </c>
      <c r="BC47" s="6">
        <v>5.6547619047619051</v>
      </c>
      <c r="BD47" s="6" t="s">
        <v>113</v>
      </c>
      <c r="BE47" s="6">
        <v>3.2738095238095242</v>
      </c>
      <c r="BF47" s="6">
        <v>0.89285714285714279</v>
      </c>
      <c r="BG47" s="6" t="s">
        <v>113</v>
      </c>
      <c r="BH47" s="6">
        <v>4.4642857142857144</v>
      </c>
      <c r="BI47" s="6" t="s">
        <v>113</v>
      </c>
      <c r="BJ47" s="6" t="s">
        <v>113</v>
      </c>
      <c r="BK47" s="6" t="s">
        <v>113</v>
      </c>
      <c r="BL47" s="6" t="s">
        <v>113</v>
      </c>
      <c r="BM47" s="6">
        <v>2.6785714285714284</v>
      </c>
      <c r="BN47" s="6" t="s">
        <v>113</v>
      </c>
      <c r="BO47" s="6" t="s">
        <v>113</v>
      </c>
      <c r="BP47" s="6">
        <v>3.2738095238095242</v>
      </c>
      <c r="BQ47" s="6" t="s">
        <v>113</v>
      </c>
      <c r="BR47" s="6" t="s">
        <v>113</v>
      </c>
      <c r="BS47" s="6" t="s">
        <v>113</v>
      </c>
      <c r="BT47" s="6">
        <v>1.4880952380952379</v>
      </c>
      <c r="BU47" s="6" t="s">
        <v>113</v>
      </c>
      <c r="BV47" s="6">
        <v>1.1904761904761905</v>
      </c>
      <c r="BW47" s="6">
        <v>5.0595238095238093</v>
      </c>
      <c r="BX47" s="6" t="s">
        <v>113</v>
      </c>
      <c r="BY47" s="6" t="s">
        <v>113</v>
      </c>
      <c r="BZ47" s="6" t="s">
        <v>113</v>
      </c>
      <c r="CA47" s="6" t="s">
        <v>113</v>
      </c>
      <c r="CB47" s="6" t="s">
        <v>113</v>
      </c>
      <c r="CC47" s="6" t="s">
        <v>113</v>
      </c>
      <c r="CD47" s="6">
        <v>0.29761904761904762</v>
      </c>
      <c r="CE47" s="6">
        <v>4.7619047619047619</v>
      </c>
      <c r="CF47" s="6" t="s">
        <v>113</v>
      </c>
      <c r="CG47" s="6" t="s">
        <v>113</v>
      </c>
      <c r="CH47" s="6">
        <v>0.29761904761904762</v>
      </c>
      <c r="CI47" s="6" t="s">
        <v>113</v>
      </c>
      <c r="CJ47" s="6">
        <v>1.1904761904761905</v>
      </c>
      <c r="CK47" s="6">
        <v>6.25</v>
      </c>
      <c r="CL47" s="6">
        <v>6.25</v>
      </c>
      <c r="CM47" s="6">
        <v>4.4642857142857144</v>
      </c>
      <c r="CN47" s="6" t="s">
        <v>113</v>
      </c>
      <c r="CO47" s="6" t="s">
        <v>113</v>
      </c>
      <c r="CP47" s="6" t="s">
        <v>113</v>
      </c>
      <c r="CQ47" s="6" t="s">
        <v>113</v>
      </c>
      <c r="CR47" s="6">
        <v>0.29761904761904762</v>
      </c>
      <c r="CS47" s="6">
        <v>0.29761904761904762</v>
      </c>
      <c r="CT47" s="6" t="s">
        <v>113</v>
      </c>
      <c r="CU47" s="6" t="s">
        <v>113</v>
      </c>
      <c r="CV47" s="6" t="s">
        <v>113</v>
      </c>
      <c r="CW47" s="6" t="s">
        <v>113</v>
      </c>
      <c r="CX47" s="6">
        <v>0.29761904761904762</v>
      </c>
      <c r="CY47" s="6" t="s">
        <v>113</v>
      </c>
      <c r="CZ47" s="6" t="s">
        <v>113</v>
      </c>
      <c r="DA47" s="6" t="s">
        <v>113</v>
      </c>
      <c r="DB47" s="6"/>
      <c r="DC47" s="6"/>
      <c r="DD47" s="6"/>
      <c r="DE47" s="6"/>
      <c r="DF47" s="6"/>
      <c r="DG47" s="6"/>
      <c r="DH47" s="6"/>
      <c r="DI47" s="6"/>
    </row>
    <row r="48" spans="1:113">
      <c r="A48" s="5" t="s">
        <v>67</v>
      </c>
      <c r="B48" s="6">
        <v>0.31746031746031744</v>
      </c>
      <c r="C48" s="6" t="s">
        <v>113</v>
      </c>
      <c r="D48" s="6" t="s">
        <v>113</v>
      </c>
      <c r="E48" s="6" t="s">
        <v>113</v>
      </c>
      <c r="F48" s="6">
        <v>0.63492063492063489</v>
      </c>
      <c r="G48" s="6" t="s">
        <v>113</v>
      </c>
      <c r="H48" s="6">
        <v>0.31746031746031744</v>
      </c>
      <c r="I48" s="6">
        <v>0.31746031746031744</v>
      </c>
      <c r="J48" s="6">
        <v>3.4920634920634921</v>
      </c>
      <c r="K48" s="6" t="s">
        <v>113</v>
      </c>
      <c r="L48" s="6">
        <v>2.2222222222222223</v>
      </c>
      <c r="M48" s="6" t="s">
        <v>113</v>
      </c>
      <c r="N48" s="6" t="s">
        <v>113</v>
      </c>
      <c r="O48" s="6">
        <v>1.2698412698412698</v>
      </c>
      <c r="P48" s="6" t="s">
        <v>113</v>
      </c>
      <c r="Q48" s="6" t="s">
        <v>113</v>
      </c>
      <c r="R48" s="6">
        <v>0.63492063492063489</v>
      </c>
      <c r="S48" s="6" t="s">
        <v>113</v>
      </c>
      <c r="T48" s="6" t="s">
        <v>113</v>
      </c>
      <c r="U48" s="6" t="s">
        <v>113</v>
      </c>
      <c r="V48" s="6" t="s">
        <v>113</v>
      </c>
      <c r="W48" s="6" t="s">
        <v>113</v>
      </c>
      <c r="X48" s="6">
        <v>4.1269841269841265</v>
      </c>
      <c r="Y48" s="6">
        <v>0.31746031746031744</v>
      </c>
      <c r="Z48" s="6">
        <v>9.5238095238095237</v>
      </c>
      <c r="AA48" s="6">
        <v>6.3492063492063489</v>
      </c>
      <c r="AB48" s="6" t="s">
        <v>113</v>
      </c>
      <c r="AC48" s="6">
        <v>0.63492063492063489</v>
      </c>
      <c r="AD48" s="6" t="s">
        <v>113</v>
      </c>
      <c r="AE48" s="6" t="s">
        <v>113</v>
      </c>
      <c r="AF48" s="6" t="s">
        <v>113</v>
      </c>
      <c r="AG48" s="6" t="s">
        <v>113</v>
      </c>
      <c r="AH48" s="6" t="s">
        <v>113</v>
      </c>
      <c r="AI48" s="6" t="s">
        <v>113</v>
      </c>
      <c r="AJ48" s="6">
        <v>2.5396825396825395</v>
      </c>
      <c r="AK48" s="6" t="s">
        <v>113</v>
      </c>
      <c r="AL48" s="6" t="s">
        <v>113</v>
      </c>
      <c r="AM48" s="6" t="s">
        <v>113</v>
      </c>
      <c r="AN48" s="6">
        <v>1.5873015873015872</v>
      </c>
      <c r="AO48" s="6" t="s">
        <v>113</v>
      </c>
      <c r="AP48" s="6" t="s">
        <v>113</v>
      </c>
      <c r="AQ48" s="6" t="s">
        <v>113</v>
      </c>
      <c r="AR48" s="6">
        <v>1.5873015873015872</v>
      </c>
      <c r="AS48" s="6">
        <v>10.158730158730158</v>
      </c>
      <c r="AT48" s="6" t="s">
        <v>113</v>
      </c>
      <c r="AU48" s="6">
        <v>0.31746031746031744</v>
      </c>
      <c r="AV48" s="6">
        <v>7.9365079365079358</v>
      </c>
      <c r="AW48" s="6" t="s">
        <v>113</v>
      </c>
      <c r="AX48" s="6" t="s">
        <v>113</v>
      </c>
      <c r="AY48" s="6" t="s">
        <v>113</v>
      </c>
      <c r="AZ48" s="6" t="s">
        <v>113</v>
      </c>
      <c r="BA48" s="6">
        <v>0.31746031746031744</v>
      </c>
      <c r="BB48" s="6">
        <v>1.2698412698412698</v>
      </c>
      <c r="BC48" s="6" t="s">
        <v>113</v>
      </c>
      <c r="BD48" s="6" t="s">
        <v>113</v>
      </c>
      <c r="BE48" s="6">
        <v>0.63492063492063489</v>
      </c>
      <c r="BF48" s="6" t="s">
        <v>113</v>
      </c>
      <c r="BG48" s="6" t="s">
        <v>113</v>
      </c>
      <c r="BH48" s="6">
        <v>2.8571428571428572</v>
      </c>
      <c r="BI48" s="6" t="s">
        <v>113</v>
      </c>
      <c r="BJ48" s="6" t="s">
        <v>113</v>
      </c>
      <c r="BK48" s="6" t="s">
        <v>113</v>
      </c>
      <c r="BL48" s="6" t="s">
        <v>113</v>
      </c>
      <c r="BM48" s="6" t="s">
        <v>113</v>
      </c>
      <c r="BN48" s="6" t="s">
        <v>113</v>
      </c>
      <c r="BO48" s="6" t="s">
        <v>113</v>
      </c>
      <c r="BP48" s="6" t="s">
        <v>113</v>
      </c>
      <c r="BQ48" s="6" t="s">
        <v>113</v>
      </c>
      <c r="BR48" s="6">
        <v>0.63492063492063489</v>
      </c>
      <c r="BS48" s="6">
        <v>0.31746031746031744</v>
      </c>
      <c r="BT48" s="6" t="s">
        <v>113</v>
      </c>
      <c r="BU48" s="6" t="s">
        <v>113</v>
      </c>
      <c r="BV48" s="6">
        <v>0.95238095238095244</v>
      </c>
      <c r="BW48" s="6">
        <v>1.9047619047619049</v>
      </c>
      <c r="BX48" s="6" t="s">
        <v>113</v>
      </c>
      <c r="BY48" s="6" t="s">
        <v>113</v>
      </c>
      <c r="BZ48" s="6" t="s">
        <v>113</v>
      </c>
      <c r="CA48" s="6" t="s">
        <v>113</v>
      </c>
      <c r="CB48" s="6" t="s">
        <v>113</v>
      </c>
      <c r="CC48" s="6">
        <v>0.95238095238095244</v>
      </c>
      <c r="CD48" s="6">
        <v>0.95238095238095244</v>
      </c>
      <c r="CE48" s="6" t="s">
        <v>113</v>
      </c>
      <c r="CF48" s="6" t="s">
        <v>113</v>
      </c>
      <c r="CG48" s="6" t="s">
        <v>113</v>
      </c>
      <c r="CH48" s="6">
        <v>0.63492063492063489</v>
      </c>
      <c r="CI48" s="6" t="s">
        <v>113</v>
      </c>
      <c r="CJ48" s="6" t="s">
        <v>113</v>
      </c>
      <c r="CK48" s="6" t="s">
        <v>113</v>
      </c>
      <c r="CL48" s="6">
        <v>1.5873015873015872</v>
      </c>
      <c r="CM48" s="6">
        <v>20.634920634920633</v>
      </c>
      <c r="CN48" s="6" t="s">
        <v>113</v>
      </c>
      <c r="CO48" s="6" t="s">
        <v>113</v>
      </c>
      <c r="CP48" s="6" t="s">
        <v>113</v>
      </c>
      <c r="CQ48" s="6" t="s">
        <v>113</v>
      </c>
      <c r="CR48" s="6" t="s">
        <v>113</v>
      </c>
      <c r="CS48" s="6">
        <v>8.5714285714285712</v>
      </c>
      <c r="CT48" s="6" t="s">
        <v>113</v>
      </c>
      <c r="CU48" s="6" t="s">
        <v>113</v>
      </c>
      <c r="CV48" s="6" t="s">
        <v>113</v>
      </c>
      <c r="CW48" s="6" t="s">
        <v>113</v>
      </c>
      <c r="CX48" s="6" t="s">
        <v>113</v>
      </c>
      <c r="CY48" s="6" t="s">
        <v>113</v>
      </c>
      <c r="CZ48" s="6" t="s">
        <v>113</v>
      </c>
      <c r="DA48" s="6" t="s">
        <v>113</v>
      </c>
      <c r="DB48" s="6"/>
      <c r="DC48" s="6"/>
      <c r="DD48" s="6"/>
      <c r="DE48" s="6"/>
      <c r="DF48" s="6"/>
      <c r="DG48" s="6"/>
      <c r="DH48" s="6"/>
      <c r="DI48" s="6"/>
    </row>
    <row r="49" spans="1:113">
      <c r="A49" s="5" t="s">
        <v>68</v>
      </c>
      <c r="B49" s="6" t="s">
        <v>113</v>
      </c>
      <c r="C49" s="6" t="s">
        <v>113</v>
      </c>
      <c r="D49" s="6" t="s">
        <v>113</v>
      </c>
      <c r="E49" s="6" t="s">
        <v>113</v>
      </c>
      <c r="F49" s="6">
        <v>1.2422360248447204</v>
      </c>
      <c r="G49" s="6" t="s">
        <v>113</v>
      </c>
      <c r="H49" s="6" t="s">
        <v>113</v>
      </c>
      <c r="I49" s="6">
        <v>2.1739130434782608</v>
      </c>
      <c r="J49" s="6">
        <v>6.5217391304347823</v>
      </c>
      <c r="K49" s="6" t="s">
        <v>113</v>
      </c>
      <c r="L49" s="6">
        <v>0.6211180124223602</v>
      </c>
      <c r="M49" s="6" t="s">
        <v>113</v>
      </c>
      <c r="N49" s="6" t="s">
        <v>113</v>
      </c>
      <c r="O49" s="6">
        <v>0.6211180124223602</v>
      </c>
      <c r="P49" s="6">
        <v>0.3105590062111801</v>
      </c>
      <c r="Q49" s="6" t="s">
        <v>113</v>
      </c>
      <c r="R49" s="6">
        <v>0.3105590062111801</v>
      </c>
      <c r="S49" s="6" t="s">
        <v>113</v>
      </c>
      <c r="T49" s="6" t="s">
        <v>113</v>
      </c>
      <c r="U49" s="6" t="s">
        <v>113</v>
      </c>
      <c r="V49" s="6" t="s">
        <v>113</v>
      </c>
      <c r="W49" s="6">
        <v>0.6211180124223602</v>
      </c>
      <c r="X49" s="6">
        <v>1.2422360248447204</v>
      </c>
      <c r="Y49" s="6" t="s">
        <v>113</v>
      </c>
      <c r="Z49" s="6">
        <v>1.2422360248447204</v>
      </c>
      <c r="AA49" s="6">
        <v>11.801242236024844</v>
      </c>
      <c r="AB49" s="6" t="s">
        <v>113</v>
      </c>
      <c r="AC49" s="6" t="s">
        <v>113</v>
      </c>
      <c r="AD49" s="6" t="s">
        <v>113</v>
      </c>
      <c r="AE49" s="6" t="s">
        <v>113</v>
      </c>
      <c r="AF49" s="6">
        <v>0.3105590062111801</v>
      </c>
      <c r="AG49" s="6" t="s">
        <v>113</v>
      </c>
      <c r="AH49" s="6" t="s">
        <v>113</v>
      </c>
      <c r="AI49" s="6" t="s">
        <v>113</v>
      </c>
      <c r="AJ49" s="6">
        <v>1.5527950310559007</v>
      </c>
      <c r="AK49" s="6">
        <v>0.93167701863354035</v>
      </c>
      <c r="AL49" s="6" t="s">
        <v>113</v>
      </c>
      <c r="AM49" s="6" t="s">
        <v>113</v>
      </c>
      <c r="AN49" s="6" t="s">
        <v>113</v>
      </c>
      <c r="AO49" s="6" t="s">
        <v>113</v>
      </c>
      <c r="AP49" s="6" t="s">
        <v>113</v>
      </c>
      <c r="AQ49" s="6" t="s">
        <v>113</v>
      </c>
      <c r="AR49" s="6">
        <v>2.1739130434782608</v>
      </c>
      <c r="AS49" s="6">
        <v>1.8633540372670807</v>
      </c>
      <c r="AT49" s="6">
        <v>0.3105590062111801</v>
      </c>
      <c r="AU49" s="6">
        <v>0.3105590062111801</v>
      </c>
      <c r="AV49" s="6">
        <v>2.4844720496894408</v>
      </c>
      <c r="AW49" s="6" t="s">
        <v>113</v>
      </c>
      <c r="AX49" s="6">
        <v>0.3105590062111801</v>
      </c>
      <c r="AY49" s="6" t="s">
        <v>113</v>
      </c>
      <c r="AZ49" s="6" t="s">
        <v>113</v>
      </c>
      <c r="BA49" s="6">
        <v>0.93167701863354035</v>
      </c>
      <c r="BB49" s="6">
        <v>1.2422360248447204</v>
      </c>
      <c r="BC49" s="6">
        <v>1.8633540372670807</v>
      </c>
      <c r="BD49" s="6" t="s">
        <v>113</v>
      </c>
      <c r="BE49" s="6" t="s">
        <v>113</v>
      </c>
      <c r="BF49" s="6" t="s">
        <v>113</v>
      </c>
      <c r="BG49" s="6" t="s">
        <v>113</v>
      </c>
      <c r="BH49" s="6">
        <v>0.6211180124223602</v>
      </c>
      <c r="BI49" s="6" t="s">
        <v>113</v>
      </c>
      <c r="BJ49" s="6" t="s">
        <v>113</v>
      </c>
      <c r="BK49" s="6" t="s">
        <v>113</v>
      </c>
      <c r="BL49" s="6" t="s">
        <v>113</v>
      </c>
      <c r="BM49" s="6" t="s">
        <v>113</v>
      </c>
      <c r="BN49" s="6">
        <v>0.6211180124223602</v>
      </c>
      <c r="BO49" s="6" t="s">
        <v>113</v>
      </c>
      <c r="BP49" s="6">
        <v>0.6211180124223602</v>
      </c>
      <c r="BQ49" s="6" t="s">
        <v>113</v>
      </c>
      <c r="BR49" s="6" t="s">
        <v>113</v>
      </c>
      <c r="BS49" s="6" t="s">
        <v>113</v>
      </c>
      <c r="BT49" s="6">
        <v>0.93167701863354035</v>
      </c>
      <c r="BU49" s="6" t="s">
        <v>113</v>
      </c>
      <c r="BV49" s="6">
        <v>2.7950310559006213</v>
      </c>
      <c r="BW49" s="6">
        <v>1.5527950310559007</v>
      </c>
      <c r="BX49" s="6" t="s">
        <v>113</v>
      </c>
      <c r="BY49" s="6" t="s">
        <v>113</v>
      </c>
      <c r="BZ49" s="6" t="s">
        <v>113</v>
      </c>
      <c r="CA49" s="6" t="s">
        <v>113</v>
      </c>
      <c r="CB49" s="6">
        <v>1.2422360248447204</v>
      </c>
      <c r="CC49" s="6" t="s">
        <v>113</v>
      </c>
      <c r="CD49" s="6" t="s">
        <v>113</v>
      </c>
      <c r="CE49" s="6">
        <v>0.3105590062111801</v>
      </c>
      <c r="CF49" s="6" t="s">
        <v>113</v>
      </c>
      <c r="CG49" s="6">
        <v>0.3105590062111801</v>
      </c>
      <c r="CH49" s="6" t="s">
        <v>113</v>
      </c>
      <c r="CI49" s="6" t="s">
        <v>113</v>
      </c>
      <c r="CJ49" s="6">
        <v>0.6211180124223602</v>
      </c>
      <c r="CK49" s="6">
        <v>12.422360248447205</v>
      </c>
      <c r="CL49" s="6">
        <v>6.2111801242236027</v>
      </c>
      <c r="CM49" s="6">
        <v>17.391304347826086</v>
      </c>
      <c r="CN49" s="6" t="s">
        <v>113</v>
      </c>
      <c r="CO49" s="6" t="s">
        <v>113</v>
      </c>
      <c r="CP49" s="6" t="s">
        <v>113</v>
      </c>
      <c r="CQ49" s="6" t="s">
        <v>113</v>
      </c>
      <c r="CR49" s="6" t="s">
        <v>113</v>
      </c>
      <c r="CS49" s="6">
        <v>8.0745341614906838</v>
      </c>
      <c r="CT49" s="6" t="s">
        <v>113</v>
      </c>
      <c r="CU49" s="6" t="s">
        <v>113</v>
      </c>
      <c r="CV49" s="6" t="s">
        <v>113</v>
      </c>
      <c r="CW49" s="6" t="s">
        <v>113</v>
      </c>
      <c r="CX49" s="6" t="s">
        <v>113</v>
      </c>
      <c r="CY49" s="6" t="s">
        <v>113</v>
      </c>
      <c r="CZ49" s="6">
        <v>1.5527950310559007</v>
      </c>
      <c r="DA49" s="6" t="s">
        <v>113</v>
      </c>
      <c r="DB49" s="6"/>
      <c r="DC49" s="6"/>
      <c r="DD49" s="6"/>
      <c r="DE49" s="6"/>
      <c r="DF49" s="6"/>
      <c r="DG49" s="6"/>
      <c r="DH49" s="6"/>
      <c r="DI49" s="6"/>
    </row>
    <row r="50" spans="1:113">
      <c r="A50" s="5" t="s">
        <v>69</v>
      </c>
      <c r="B50" s="6" t="s">
        <v>113</v>
      </c>
      <c r="C50" s="6" t="s">
        <v>113</v>
      </c>
      <c r="D50" s="6">
        <v>24.213836477987421</v>
      </c>
      <c r="E50" s="6" t="s">
        <v>113</v>
      </c>
      <c r="F50" s="6" t="s">
        <v>113</v>
      </c>
      <c r="G50" s="6" t="s">
        <v>113</v>
      </c>
      <c r="H50" s="6" t="s">
        <v>113</v>
      </c>
      <c r="I50" s="6">
        <v>4.4025157232704402</v>
      </c>
      <c r="J50" s="6" t="s">
        <v>113</v>
      </c>
      <c r="K50" s="6" t="s">
        <v>113</v>
      </c>
      <c r="L50" s="6">
        <v>0.31446540880503149</v>
      </c>
      <c r="M50" s="6">
        <v>1.257861635220126</v>
      </c>
      <c r="N50" s="6" t="s">
        <v>113</v>
      </c>
      <c r="O50" s="6">
        <v>0.62893081761006298</v>
      </c>
      <c r="P50" s="6" t="s">
        <v>113</v>
      </c>
      <c r="Q50" s="6" t="s">
        <v>113</v>
      </c>
      <c r="R50" s="6" t="s">
        <v>113</v>
      </c>
      <c r="S50" s="6" t="s">
        <v>113</v>
      </c>
      <c r="T50" s="6" t="s">
        <v>113</v>
      </c>
      <c r="U50" s="6" t="s">
        <v>113</v>
      </c>
      <c r="V50" s="6" t="s">
        <v>113</v>
      </c>
      <c r="W50" s="6" t="s">
        <v>113</v>
      </c>
      <c r="X50" s="6" t="s">
        <v>113</v>
      </c>
      <c r="Y50" s="6" t="s">
        <v>113</v>
      </c>
      <c r="Z50" s="6" t="s">
        <v>113</v>
      </c>
      <c r="AA50" s="6" t="s">
        <v>113</v>
      </c>
      <c r="AB50" s="6">
        <v>0.31446540880503149</v>
      </c>
      <c r="AC50" s="6" t="s">
        <v>113</v>
      </c>
      <c r="AD50" s="6" t="s">
        <v>113</v>
      </c>
      <c r="AE50" s="6" t="s">
        <v>113</v>
      </c>
      <c r="AF50" s="6" t="s">
        <v>113</v>
      </c>
      <c r="AG50" s="6" t="s">
        <v>113</v>
      </c>
      <c r="AH50" s="6" t="s">
        <v>113</v>
      </c>
      <c r="AI50" s="6" t="s">
        <v>113</v>
      </c>
      <c r="AJ50" s="6" t="s">
        <v>113</v>
      </c>
      <c r="AK50" s="6" t="s">
        <v>113</v>
      </c>
      <c r="AL50" s="6">
        <v>1.5723270440251573</v>
      </c>
      <c r="AM50" s="6">
        <v>0.31446540880503149</v>
      </c>
      <c r="AN50" s="6">
        <v>0.31446540880503149</v>
      </c>
      <c r="AO50" s="6" t="s">
        <v>113</v>
      </c>
      <c r="AP50" s="6" t="s">
        <v>113</v>
      </c>
      <c r="AQ50" s="6" t="s">
        <v>113</v>
      </c>
      <c r="AR50" s="6" t="s">
        <v>113</v>
      </c>
      <c r="AS50" s="6">
        <v>2.5157232704402519</v>
      </c>
      <c r="AT50" s="6">
        <v>0.62893081761006298</v>
      </c>
      <c r="AU50" s="6">
        <v>3.7735849056603774</v>
      </c>
      <c r="AV50" s="6" t="s">
        <v>113</v>
      </c>
      <c r="AW50" s="6" t="s">
        <v>113</v>
      </c>
      <c r="AX50" s="6" t="s">
        <v>113</v>
      </c>
      <c r="AY50" s="6" t="s">
        <v>113</v>
      </c>
      <c r="AZ50" s="6" t="s">
        <v>113</v>
      </c>
      <c r="BA50" s="6" t="s">
        <v>113</v>
      </c>
      <c r="BB50" s="6" t="s">
        <v>113</v>
      </c>
      <c r="BC50" s="6">
        <v>7.8616352201257858</v>
      </c>
      <c r="BD50" s="6">
        <v>0.31446540880503149</v>
      </c>
      <c r="BE50" s="6">
        <v>15.723270440251572</v>
      </c>
      <c r="BF50" s="6" t="s">
        <v>113</v>
      </c>
      <c r="BG50" s="6">
        <v>0.62893081761006298</v>
      </c>
      <c r="BH50" s="6">
        <v>1.5723270440251573</v>
      </c>
      <c r="BI50" s="6">
        <v>0.31446540880503149</v>
      </c>
      <c r="BJ50" s="6" t="s">
        <v>113</v>
      </c>
      <c r="BK50" s="6" t="s">
        <v>113</v>
      </c>
      <c r="BL50" s="6" t="s">
        <v>113</v>
      </c>
      <c r="BM50" s="6">
        <v>6.6037735849056602</v>
      </c>
      <c r="BN50" s="6" t="s">
        <v>113</v>
      </c>
      <c r="BO50" s="6" t="s">
        <v>113</v>
      </c>
      <c r="BP50" s="6">
        <v>0.62893081761006298</v>
      </c>
      <c r="BQ50" s="6" t="s">
        <v>113</v>
      </c>
      <c r="BR50" s="6" t="s">
        <v>113</v>
      </c>
      <c r="BS50" s="6">
        <v>0.31446540880503149</v>
      </c>
      <c r="BT50" s="6">
        <v>0.62893081761006298</v>
      </c>
      <c r="BU50" s="6">
        <v>0.31446540880503149</v>
      </c>
      <c r="BV50" s="6">
        <v>1.8867924528301887</v>
      </c>
      <c r="BW50" s="6" t="s">
        <v>113</v>
      </c>
      <c r="BX50" s="6" t="s">
        <v>113</v>
      </c>
      <c r="BY50" s="6" t="s">
        <v>113</v>
      </c>
      <c r="BZ50" s="6" t="s">
        <v>113</v>
      </c>
      <c r="CA50" s="6" t="s">
        <v>113</v>
      </c>
      <c r="CB50" s="6">
        <v>0.31446540880503149</v>
      </c>
      <c r="CC50" s="6" t="s">
        <v>113</v>
      </c>
      <c r="CD50" s="6">
        <v>0.31446540880503149</v>
      </c>
      <c r="CE50" s="6" t="s">
        <v>113</v>
      </c>
      <c r="CF50" s="6" t="s">
        <v>113</v>
      </c>
      <c r="CG50" s="6" t="s">
        <v>113</v>
      </c>
      <c r="CH50" s="6" t="s">
        <v>113</v>
      </c>
      <c r="CI50" s="6">
        <v>11.320754716981133</v>
      </c>
      <c r="CJ50" s="6">
        <v>1.257861635220126</v>
      </c>
      <c r="CK50" s="6" t="s">
        <v>113</v>
      </c>
      <c r="CL50" s="6" t="s">
        <v>113</v>
      </c>
      <c r="CM50" s="6">
        <v>0.94339622641509435</v>
      </c>
      <c r="CN50" s="6" t="s">
        <v>113</v>
      </c>
      <c r="CO50" s="6" t="s">
        <v>113</v>
      </c>
      <c r="CP50" s="6" t="s">
        <v>113</v>
      </c>
      <c r="CQ50" s="6" t="s">
        <v>113</v>
      </c>
      <c r="CR50" s="6" t="s">
        <v>113</v>
      </c>
      <c r="CS50" s="6" t="s">
        <v>113</v>
      </c>
      <c r="CT50" s="6" t="s">
        <v>113</v>
      </c>
      <c r="CU50" s="6" t="s">
        <v>113</v>
      </c>
      <c r="CV50" s="6" t="s">
        <v>113</v>
      </c>
      <c r="CW50" s="6" t="s">
        <v>113</v>
      </c>
      <c r="CX50" s="6" t="s">
        <v>113</v>
      </c>
      <c r="CY50" s="6" t="s">
        <v>113</v>
      </c>
      <c r="CZ50" s="6" t="s">
        <v>113</v>
      </c>
      <c r="DA50" s="6">
        <v>0.62893081761006298</v>
      </c>
      <c r="DB50" s="6"/>
      <c r="DC50" s="6"/>
      <c r="DD50" s="6"/>
      <c r="DE50" s="6"/>
      <c r="DF50" s="6"/>
      <c r="DG50" s="6"/>
      <c r="DH50" s="6"/>
      <c r="DI50" s="6"/>
    </row>
    <row r="51" spans="1:113">
      <c r="A51" s="5" t="s">
        <v>70</v>
      </c>
      <c r="B51" s="6">
        <v>0.61728395061728392</v>
      </c>
      <c r="C51" s="6" t="s">
        <v>113</v>
      </c>
      <c r="D51" s="6" t="s">
        <v>113</v>
      </c>
      <c r="E51" s="6">
        <v>0.61728395061728392</v>
      </c>
      <c r="F51" s="6">
        <v>8.0246913580246915</v>
      </c>
      <c r="G51" s="6" t="s">
        <v>113</v>
      </c>
      <c r="H51" s="6">
        <v>1.8518518518518516</v>
      </c>
      <c r="I51" s="6">
        <v>0.30864197530864196</v>
      </c>
      <c r="J51" s="6">
        <v>0.61728395061728392</v>
      </c>
      <c r="K51" s="6">
        <v>0.61728395061728392</v>
      </c>
      <c r="L51" s="6">
        <v>0.92592592592592582</v>
      </c>
      <c r="M51" s="6">
        <v>6.1728395061728394</v>
      </c>
      <c r="N51" s="6" t="s">
        <v>113</v>
      </c>
      <c r="O51" s="6">
        <v>0.61728395061728392</v>
      </c>
      <c r="P51" s="6" t="s">
        <v>113</v>
      </c>
      <c r="Q51" s="6" t="s">
        <v>113</v>
      </c>
      <c r="R51" s="6" t="s">
        <v>113</v>
      </c>
      <c r="S51" s="6" t="s">
        <v>113</v>
      </c>
      <c r="T51" s="6" t="s">
        <v>113</v>
      </c>
      <c r="U51" s="6">
        <v>0.92592592592592582</v>
      </c>
      <c r="V51" s="6" t="s">
        <v>113</v>
      </c>
      <c r="W51" s="6" t="s">
        <v>113</v>
      </c>
      <c r="X51" s="6" t="s">
        <v>113</v>
      </c>
      <c r="Y51" s="6">
        <v>0.61728395061728392</v>
      </c>
      <c r="Z51" s="6">
        <v>0.30864197530864196</v>
      </c>
      <c r="AA51" s="6">
        <v>5.5555555555555554</v>
      </c>
      <c r="AB51" s="6" t="s">
        <v>113</v>
      </c>
      <c r="AC51" s="6">
        <v>2.1604938271604937</v>
      </c>
      <c r="AD51" s="6">
        <v>0.30864197530864196</v>
      </c>
      <c r="AE51" s="6" t="s">
        <v>113</v>
      </c>
      <c r="AF51" s="6" t="s">
        <v>113</v>
      </c>
      <c r="AG51" s="6" t="s">
        <v>113</v>
      </c>
      <c r="AH51" s="6" t="s">
        <v>113</v>
      </c>
      <c r="AI51" s="6" t="s">
        <v>113</v>
      </c>
      <c r="AJ51" s="6">
        <v>1.2345679012345678</v>
      </c>
      <c r="AK51" s="6" t="s">
        <v>113</v>
      </c>
      <c r="AL51" s="6" t="s">
        <v>113</v>
      </c>
      <c r="AM51" s="6" t="s">
        <v>113</v>
      </c>
      <c r="AN51" s="6" t="s">
        <v>113</v>
      </c>
      <c r="AO51" s="6" t="s">
        <v>113</v>
      </c>
      <c r="AP51" s="6">
        <v>0.30864197530864196</v>
      </c>
      <c r="AQ51" s="6" t="s">
        <v>113</v>
      </c>
      <c r="AR51" s="6" t="s">
        <v>113</v>
      </c>
      <c r="AS51" s="6" t="s">
        <v>113</v>
      </c>
      <c r="AT51" s="6">
        <v>0.30864197530864196</v>
      </c>
      <c r="AU51" s="6">
        <v>0.61728395061728392</v>
      </c>
      <c r="AV51" s="6">
        <v>1.2345679012345678</v>
      </c>
      <c r="AW51" s="6">
        <v>0.30864197530864196</v>
      </c>
      <c r="AX51" s="6" t="s">
        <v>113</v>
      </c>
      <c r="AY51" s="6" t="s">
        <v>113</v>
      </c>
      <c r="AZ51" s="6">
        <v>1.2345679012345678</v>
      </c>
      <c r="BA51" s="6">
        <v>2.1604938271604937</v>
      </c>
      <c r="BB51" s="6" t="s">
        <v>113</v>
      </c>
      <c r="BC51" s="6" t="s">
        <v>113</v>
      </c>
      <c r="BD51" s="6" t="s">
        <v>113</v>
      </c>
      <c r="BE51" s="6" t="s">
        <v>113</v>
      </c>
      <c r="BF51" s="6" t="s">
        <v>113</v>
      </c>
      <c r="BG51" s="6">
        <v>0.30864197530864196</v>
      </c>
      <c r="BH51" s="6">
        <v>1.2345679012345678</v>
      </c>
      <c r="BI51" s="6" t="s">
        <v>113</v>
      </c>
      <c r="BJ51" s="6" t="s">
        <v>113</v>
      </c>
      <c r="BK51" s="6" t="s">
        <v>113</v>
      </c>
      <c r="BL51" s="6" t="s">
        <v>113</v>
      </c>
      <c r="BM51" s="6" t="s">
        <v>113</v>
      </c>
      <c r="BN51" s="6" t="s">
        <v>113</v>
      </c>
      <c r="BO51" s="6" t="s">
        <v>113</v>
      </c>
      <c r="BP51" s="6" t="s">
        <v>113</v>
      </c>
      <c r="BQ51" s="6" t="s">
        <v>113</v>
      </c>
      <c r="BR51" s="6" t="s">
        <v>113</v>
      </c>
      <c r="BS51" s="6" t="s">
        <v>113</v>
      </c>
      <c r="BT51" s="6" t="s">
        <v>113</v>
      </c>
      <c r="BU51" s="6">
        <v>25.617283950617285</v>
      </c>
      <c r="BV51" s="6" t="s">
        <v>113</v>
      </c>
      <c r="BW51" s="6" t="s">
        <v>113</v>
      </c>
      <c r="BX51" s="6" t="s">
        <v>113</v>
      </c>
      <c r="BY51" s="6">
        <v>0.92592592592592582</v>
      </c>
      <c r="BZ51" s="6" t="s">
        <v>113</v>
      </c>
      <c r="CA51" s="6">
        <v>2.1604938271604937</v>
      </c>
      <c r="CB51" s="6">
        <v>2.4691358024691357</v>
      </c>
      <c r="CC51" s="6" t="s">
        <v>113</v>
      </c>
      <c r="CD51" s="6" t="s">
        <v>113</v>
      </c>
      <c r="CE51" s="6">
        <v>1.5432098765432098</v>
      </c>
      <c r="CF51" s="6" t="s">
        <v>113</v>
      </c>
      <c r="CG51" s="6" t="s">
        <v>113</v>
      </c>
      <c r="CH51" s="6" t="s">
        <v>113</v>
      </c>
      <c r="CI51" s="6" t="s">
        <v>113</v>
      </c>
      <c r="CJ51" s="6" t="s">
        <v>113</v>
      </c>
      <c r="CK51" s="6">
        <v>6.1728395061728394</v>
      </c>
      <c r="CL51" s="6">
        <v>3.0864197530864197</v>
      </c>
      <c r="CM51" s="6">
        <v>7.716049382716049</v>
      </c>
      <c r="CN51" s="6" t="s">
        <v>113</v>
      </c>
      <c r="CO51" s="6" t="s">
        <v>113</v>
      </c>
      <c r="CP51" s="6">
        <v>0.30864197530864196</v>
      </c>
      <c r="CQ51" s="6" t="s">
        <v>113</v>
      </c>
      <c r="CR51" s="6" t="s">
        <v>113</v>
      </c>
      <c r="CS51" s="6">
        <v>6.1728395061728394</v>
      </c>
      <c r="CT51" s="6">
        <v>0.30864197530864196</v>
      </c>
      <c r="CU51" s="6" t="s">
        <v>113</v>
      </c>
      <c r="CV51" s="6" t="s">
        <v>113</v>
      </c>
      <c r="CW51" s="6" t="s">
        <v>113</v>
      </c>
      <c r="CX51" s="6" t="s">
        <v>113</v>
      </c>
      <c r="CY51" s="6" t="s">
        <v>113</v>
      </c>
      <c r="CZ51" s="6" t="s">
        <v>113</v>
      </c>
      <c r="DA51" s="6">
        <v>0.92592592592592582</v>
      </c>
      <c r="DB51" s="6"/>
      <c r="DC51" s="6"/>
      <c r="DD51" s="6"/>
      <c r="DE51" s="6"/>
      <c r="DF51" s="6"/>
      <c r="DG51" s="6"/>
      <c r="DH51" s="6"/>
      <c r="DI51" s="6"/>
    </row>
    <row r="52" spans="1:113">
      <c r="A52" s="5" t="s">
        <v>71</v>
      </c>
      <c r="B52" s="6" t="s">
        <v>113</v>
      </c>
      <c r="C52" s="6" t="s">
        <v>113</v>
      </c>
      <c r="D52" s="6" t="s">
        <v>113</v>
      </c>
      <c r="E52" s="6" t="s">
        <v>113</v>
      </c>
      <c r="F52" s="6">
        <v>1.0238907849829351</v>
      </c>
      <c r="G52" s="6" t="s">
        <v>113</v>
      </c>
      <c r="H52" s="6" t="s">
        <v>113</v>
      </c>
      <c r="I52" s="6">
        <v>2.0477815699658701</v>
      </c>
      <c r="J52" s="6" t="s">
        <v>113</v>
      </c>
      <c r="K52" s="6" t="s">
        <v>113</v>
      </c>
      <c r="L52" s="6" t="s">
        <v>113</v>
      </c>
      <c r="M52" s="6">
        <v>0.34129692832764508</v>
      </c>
      <c r="N52" s="6" t="s">
        <v>113</v>
      </c>
      <c r="O52" s="6" t="s">
        <v>113</v>
      </c>
      <c r="P52" s="6" t="s">
        <v>113</v>
      </c>
      <c r="Q52" s="6" t="s">
        <v>113</v>
      </c>
      <c r="R52" s="6" t="s">
        <v>113</v>
      </c>
      <c r="S52" s="6" t="s">
        <v>113</v>
      </c>
      <c r="T52" s="6" t="s">
        <v>113</v>
      </c>
      <c r="U52" s="6">
        <v>0.34129692832764508</v>
      </c>
      <c r="V52" s="6" t="s">
        <v>113</v>
      </c>
      <c r="W52" s="6" t="s">
        <v>113</v>
      </c>
      <c r="X52" s="6">
        <v>0.34129692832764508</v>
      </c>
      <c r="Y52" s="6" t="s">
        <v>113</v>
      </c>
      <c r="Z52" s="6">
        <v>0.68259385665529015</v>
      </c>
      <c r="AA52" s="6">
        <v>1.0238907849829351</v>
      </c>
      <c r="AB52" s="6">
        <v>0.68259385665529015</v>
      </c>
      <c r="AC52" s="6" t="s">
        <v>113</v>
      </c>
      <c r="AD52" s="6">
        <v>0.34129692832764508</v>
      </c>
      <c r="AE52" s="6" t="s">
        <v>113</v>
      </c>
      <c r="AF52" s="6" t="s">
        <v>113</v>
      </c>
      <c r="AG52" s="6" t="s">
        <v>113</v>
      </c>
      <c r="AH52" s="6" t="s">
        <v>113</v>
      </c>
      <c r="AI52" s="6" t="s">
        <v>113</v>
      </c>
      <c r="AJ52" s="6" t="s">
        <v>113</v>
      </c>
      <c r="AK52" s="6" t="s">
        <v>113</v>
      </c>
      <c r="AL52" s="6">
        <v>0.34129692832764508</v>
      </c>
      <c r="AM52" s="6" t="s">
        <v>113</v>
      </c>
      <c r="AN52" s="6">
        <v>0.68259385665529015</v>
      </c>
      <c r="AO52" s="6">
        <v>0.34129692832764508</v>
      </c>
      <c r="AP52" s="6">
        <v>54.948805460750847</v>
      </c>
      <c r="AQ52" s="6">
        <v>0.34129692832764508</v>
      </c>
      <c r="AR52" s="6" t="s">
        <v>113</v>
      </c>
      <c r="AS52" s="6" t="s">
        <v>113</v>
      </c>
      <c r="AT52" s="6" t="s">
        <v>113</v>
      </c>
      <c r="AU52" s="6" t="s">
        <v>113</v>
      </c>
      <c r="AV52" s="6">
        <v>1.0238907849829351</v>
      </c>
      <c r="AW52" s="6" t="s">
        <v>113</v>
      </c>
      <c r="AX52" s="6" t="s">
        <v>113</v>
      </c>
      <c r="AY52" s="6" t="s">
        <v>113</v>
      </c>
      <c r="AZ52" s="6">
        <v>1.0238907849829351</v>
      </c>
      <c r="BA52" s="6">
        <v>6.4846416382252556</v>
      </c>
      <c r="BB52" s="6" t="s">
        <v>113</v>
      </c>
      <c r="BC52" s="6" t="s">
        <v>113</v>
      </c>
      <c r="BD52" s="6" t="s">
        <v>113</v>
      </c>
      <c r="BE52" s="6" t="s">
        <v>113</v>
      </c>
      <c r="BF52" s="6" t="s">
        <v>113</v>
      </c>
      <c r="BG52" s="6">
        <v>0.68259385665529015</v>
      </c>
      <c r="BH52" s="6">
        <v>0.34129692832764508</v>
      </c>
      <c r="BI52" s="6" t="s">
        <v>113</v>
      </c>
      <c r="BJ52" s="6" t="s">
        <v>113</v>
      </c>
      <c r="BK52" s="6" t="s">
        <v>113</v>
      </c>
      <c r="BL52" s="6">
        <v>0.68259385665529015</v>
      </c>
      <c r="BM52" s="6" t="s">
        <v>113</v>
      </c>
      <c r="BN52" s="6" t="s">
        <v>113</v>
      </c>
      <c r="BO52" s="6" t="s">
        <v>113</v>
      </c>
      <c r="BP52" s="6" t="s">
        <v>113</v>
      </c>
      <c r="BQ52" s="6" t="s">
        <v>113</v>
      </c>
      <c r="BR52" s="6" t="s">
        <v>113</v>
      </c>
      <c r="BS52" s="6" t="s">
        <v>113</v>
      </c>
      <c r="BT52" s="6">
        <v>1.3651877133105803</v>
      </c>
      <c r="BU52" s="6">
        <v>3.0716723549488054</v>
      </c>
      <c r="BV52" s="6">
        <v>0.34129692832764508</v>
      </c>
      <c r="BW52" s="6" t="s">
        <v>113</v>
      </c>
      <c r="BX52" s="6" t="s">
        <v>113</v>
      </c>
      <c r="BY52" s="6" t="s">
        <v>113</v>
      </c>
      <c r="BZ52" s="6" t="s">
        <v>113</v>
      </c>
      <c r="CA52" s="6">
        <v>1.3651877133105803</v>
      </c>
      <c r="CB52" s="6">
        <v>1.7064846416382253</v>
      </c>
      <c r="CC52" s="6" t="s">
        <v>113</v>
      </c>
      <c r="CD52" s="6" t="s">
        <v>113</v>
      </c>
      <c r="CE52" s="6">
        <v>2.3890784982935154</v>
      </c>
      <c r="CF52" s="6">
        <v>2.3890784982935154</v>
      </c>
      <c r="CG52" s="6" t="s">
        <v>113</v>
      </c>
      <c r="CH52" s="6" t="s">
        <v>113</v>
      </c>
      <c r="CI52" s="6">
        <v>0.34129692832764508</v>
      </c>
      <c r="CJ52" s="6" t="s">
        <v>113</v>
      </c>
      <c r="CK52" s="6" t="s">
        <v>113</v>
      </c>
      <c r="CL52" s="6">
        <v>0.68259385665529015</v>
      </c>
      <c r="CM52" s="6">
        <v>6.1433447098976108</v>
      </c>
      <c r="CN52" s="6" t="s">
        <v>113</v>
      </c>
      <c r="CO52" s="6" t="s">
        <v>113</v>
      </c>
      <c r="CP52" s="6" t="s">
        <v>113</v>
      </c>
      <c r="CQ52" s="6" t="s">
        <v>113</v>
      </c>
      <c r="CR52" s="6" t="s">
        <v>113</v>
      </c>
      <c r="CS52" s="6">
        <v>0.68259385665529015</v>
      </c>
      <c r="CT52" s="6" t="s">
        <v>113</v>
      </c>
      <c r="CU52" s="6" t="s">
        <v>113</v>
      </c>
      <c r="CV52" s="6" t="s">
        <v>113</v>
      </c>
      <c r="CW52" s="6" t="s">
        <v>113</v>
      </c>
      <c r="CX52" s="6" t="s">
        <v>113</v>
      </c>
      <c r="CY52" s="6" t="s">
        <v>113</v>
      </c>
      <c r="CZ52" s="6" t="s">
        <v>113</v>
      </c>
      <c r="DA52" s="6">
        <v>0.34129692832764508</v>
      </c>
      <c r="DB52" s="6"/>
      <c r="DC52" s="6"/>
      <c r="DD52" s="6"/>
      <c r="DE52" s="6"/>
      <c r="DF52" s="6"/>
      <c r="DG52" s="6"/>
      <c r="DH52" s="6"/>
      <c r="DI52" s="6"/>
    </row>
    <row r="53" spans="1:113">
      <c r="A53" s="5" t="s">
        <v>72</v>
      </c>
      <c r="B53" s="6" t="s">
        <v>113</v>
      </c>
      <c r="C53" s="6" t="s">
        <v>113</v>
      </c>
      <c r="D53" s="6" t="s">
        <v>113</v>
      </c>
      <c r="E53" s="6">
        <v>0.63291139240506333</v>
      </c>
      <c r="F53" s="6">
        <v>14.556962025316455</v>
      </c>
      <c r="G53" s="6" t="s">
        <v>113</v>
      </c>
      <c r="H53" s="6" t="s">
        <v>113</v>
      </c>
      <c r="I53" s="6">
        <v>1.89873417721519</v>
      </c>
      <c r="J53" s="6">
        <v>0.31645569620253167</v>
      </c>
      <c r="K53" s="6" t="s">
        <v>113</v>
      </c>
      <c r="L53" s="6" t="s">
        <v>113</v>
      </c>
      <c r="M53" s="6" t="s">
        <v>113</v>
      </c>
      <c r="N53" s="6" t="s">
        <v>113</v>
      </c>
      <c r="O53" s="6">
        <v>0.31645569620253167</v>
      </c>
      <c r="P53" s="6">
        <v>0.63291139240506333</v>
      </c>
      <c r="Q53" s="6" t="s">
        <v>113</v>
      </c>
      <c r="R53" s="6" t="s">
        <v>113</v>
      </c>
      <c r="S53" s="6" t="s">
        <v>113</v>
      </c>
      <c r="T53" s="6" t="s">
        <v>113</v>
      </c>
      <c r="U53" s="6" t="s">
        <v>113</v>
      </c>
      <c r="V53" s="6" t="s">
        <v>113</v>
      </c>
      <c r="W53" s="6" t="s">
        <v>113</v>
      </c>
      <c r="X53" s="6" t="s">
        <v>113</v>
      </c>
      <c r="Y53" s="6">
        <v>1.5822784810126582</v>
      </c>
      <c r="Z53" s="6">
        <v>3.1645569620253164</v>
      </c>
      <c r="AA53" s="6">
        <v>0.63291139240506333</v>
      </c>
      <c r="AB53" s="6">
        <v>0.949367088607595</v>
      </c>
      <c r="AC53" s="6">
        <v>0.949367088607595</v>
      </c>
      <c r="AD53" s="6" t="s">
        <v>113</v>
      </c>
      <c r="AE53" s="6">
        <v>0.949367088607595</v>
      </c>
      <c r="AF53" s="6" t="s">
        <v>113</v>
      </c>
      <c r="AG53" s="6" t="s">
        <v>113</v>
      </c>
      <c r="AH53" s="6" t="s">
        <v>113</v>
      </c>
      <c r="AI53" s="6" t="s">
        <v>113</v>
      </c>
      <c r="AJ53" s="6" t="s">
        <v>113</v>
      </c>
      <c r="AK53" s="6" t="s">
        <v>113</v>
      </c>
      <c r="AL53" s="6" t="s">
        <v>113</v>
      </c>
      <c r="AM53" s="6">
        <v>0.31645569620253167</v>
      </c>
      <c r="AN53" s="6">
        <v>1.89873417721519</v>
      </c>
      <c r="AO53" s="6">
        <v>0.31645569620253167</v>
      </c>
      <c r="AP53" s="6">
        <v>0.63291139240506333</v>
      </c>
      <c r="AQ53" s="6" t="s">
        <v>113</v>
      </c>
      <c r="AR53" s="6" t="s">
        <v>113</v>
      </c>
      <c r="AS53" s="6">
        <v>4.4303797468354427</v>
      </c>
      <c r="AT53" s="6">
        <v>3.1645569620253164</v>
      </c>
      <c r="AU53" s="6" t="s">
        <v>113</v>
      </c>
      <c r="AV53" s="6">
        <v>6.3291139240506329</v>
      </c>
      <c r="AW53" s="6" t="s">
        <v>113</v>
      </c>
      <c r="AX53" s="6" t="s">
        <v>113</v>
      </c>
      <c r="AY53" s="6" t="s">
        <v>113</v>
      </c>
      <c r="AZ53" s="6" t="s">
        <v>113</v>
      </c>
      <c r="BA53" s="6">
        <v>6.3291139240506329</v>
      </c>
      <c r="BB53" s="6">
        <v>2.2151898734177213</v>
      </c>
      <c r="BC53" s="6">
        <v>2.5316455696202533</v>
      </c>
      <c r="BD53" s="6" t="s">
        <v>113</v>
      </c>
      <c r="BE53" s="6" t="s">
        <v>113</v>
      </c>
      <c r="BF53" s="6" t="s">
        <v>113</v>
      </c>
      <c r="BG53" s="6">
        <v>7.59493670886076</v>
      </c>
      <c r="BH53" s="6">
        <v>4.1139240506329111</v>
      </c>
      <c r="BI53" s="6" t="s">
        <v>113</v>
      </c>
      <c r="BJ53" s="6" t="s">
        <v>113</v>
      </c>
      <c r="BK53" s="6" t="s">
        <v>113</v>
      </c>
      <c r="BL53" s="6">
        <v>2.2151898734177213</v>
      </c>
      <c r="BM53" s="6" t="s">
        <v>113</v>
      </c>
      <c r="BN53" s="6" t="s">
        <v>113</v>
      </c>
      <c r="BO53" s="6" t="s">
        <v>113</v>
      </c>
      <c r="BP53" s="6" t="s">
        <v>113</v>
      </c>
      <c r="BQ53" s="6" t="s">
        <v>113</v>
      </c>
      <c r="BR53" s="6" t="s">
        <v>113</v>
      </c>
      <c r="BS53" s="6" t="s">
        <v>113</v>
      </c>
      <c r="BT53" s="6">
        <v>0.31645569620253167</v>
      </c>
      <c r="BU53" s="6">
        <v>0.31645569620253167</v>
      </c>
      <c r="BV53" s="6">
        <v>1.5822784810126582</v>
      </c>
      <c r="BW53" s="6">
        <v>0.63291139240506333</v>
      </c>
      <c r="BX53" s="6" t="s">
        <v>113</v>
      </c>
      <c r="BY53" s="6" t="s">
        <v>113</v>
      </c>
      <c r="BZ53" s="6" t="s">
        <v>113</v>
      </c>
      <c r="CA53" s="6">
        <v>4.4303797468354427</v>
      </c>
      <c r="CB53" s="6">
        <v>0.31645569620253167</v>
      </c>
      <c r="CC53" s="6" t="s">
        <v>113</v>
      </c>
      <c r="CD53" s="6" t="s">
        <v>113</v>
      </c>
      <c r="CE53" s="6">
        <v>0.63291139240506333</v>
      </c>
      <c r="CF53" s="6" t="s">
        <v>113</v>
      </c>
      <c r="CG53" s="6" t="s">
        <v>113</v>
      </c>
      <c r="CH53" s="6" t="s">
        <v>113</v>
      </c>
      <c r="CI53" s="6">
        <v>1.5822784810126582</v>
      </c>
      <c r="CJ53" s="6">
        <v>0.63291139240506333</v>
      </c>
      <c r="CK53" s="6" t="s">
        <v>113</v>
      </c>
      <c r="CL53" s="6" t="s">
        <v>113</v>
      </c>
      <c r="CM53" s="6">
        <v>16.139240506329113</v>
      </c>
      <c r="CN53" s="6" t="s">
        <v>113</v>
      </c>
      <c r="CO53" s="6" t="s">
        <v>113</v>
      </c>
      <c r="CP53" s="6" t="s">
        <v>113</v>
      </c>
      <c r="CQ53" s="6">
        <v>0.31645569620253167</v>
      </c>
      <c r="CR53" s="6" t="s">
        <v>113</v>
      </c>
      <c r="CS53" s="6" t="s">
        <v>113</v>
      </c>
      <c r="CT53" s="6" t="s">
        <v>113</v>
      </c>
      <c r="CU53" s="6" t="s">
        <v>113</v>
      </c>
      <c r="CV53" s="6">
        <v>1.2658227848101267</v>
      </c>
      <c r="CW53" s="6" t="s">
        <v>113</v>
      </c>
      <c r="CX53" s="6" t="s">
        <v>113</v>
      </c>
      <c r="CY53" s="6" t="s">
        <v>113</v>
      </c>
      <c r="CZ53" s="6" t="s">
        <v>113</v>
      </c>
      <c r="DA53" s="6">
        <v>0.63291139240506333</v>
      </c>
      <c r="DB53" s="6"/>
      <c r="DC53" s="6"/>
      <c r="DD53" s="6"/>
      <c r="DE53" s="6"/>
      <c r="DF53" s="6"/>
      <c r="DG53" s="6"/>
      <c r="DH53" s="6"/>
      <c r="DI53" s="6"/>
    </row>
    <row r="54" spans="1:113">
      <c r="A54" s="5" t="s">
        <v>73</v>
      </c>
      <c r="B54" s="6">
        <v>0.33003300330033003</v>
      </c>
      <c r="C54" s="6" t="s">
        <v>113</v>
      </c>
      <c r="D54" s="6" t="s">
        <v>113</v>
      </c>
      <c r="E54" s="6">
        <v>1.3201320132013201</v>
      </c>
      <c r="F54" s="6">
        <v>65.67656765676567</v>
      </c>
      <c r="G54" s="6" t="s">
        <v>113</v>
      </c>
      <c r="H54" s="6" t="s">
        <v>113</v>
      </c>
      <c r="I54" s="6" t="s">
        <v>113</v>
      </c>
      <c r="J54" s="6">
        <v>2.3102310231023102</v>
      </c>
      <c r="K54" s="6" t="s">
        <v>113</v>
      </c>
      <c r="L54" s="6">
        <v>1.6501650165016499</v>
      </c>
      <c r="M54" s="6" t="s">
        <v>113</v>
      </c>
      <c r="N54" s="6" t="s">
        <v>113</v>
      </c>
      <c r="O54" s="6" t="s">
        <v>113</v>
      </c>
      <c r="P54" s="6" t="s">
        <v>113</v>
      </c>
      <c r="Q54" s="6" t="s">
        <v>113</v>
      </c>
      <c r="R54" s="6" t="s">
        <v>113</v>
      </c>
      <c r="S54" s="6" t="s">
        <v>113</v>
      </c>
      <c r="T54" s="6" t="s">
        <v>113</v>
      </c>
      <c r="U54" s="6" t="s">
        <v>113</v>
      </c>
      <c r="V54" s="6" t="s">
        <v>113</v>
      </c>
      <c r="W54" s="6" t="s">
        <v>113</v>
      </c>
      <c r="X54" s="6" t="s">
        <v>113</v>
      </c>
      <c r="Y54" s="6">
        <v>2.3102310231023102</v>
      </c>
      <c r="Z54" s="6">
        <v>0.33003300330033003</v>
      </c>
      <c r="AA54" s="6" t="s">
        <v>113</v>
      </c>
      <c r="AB54" s="6" t="s">
        <v>113</v>
      </c>
      <c r="AC54" s="6" t="s">
        <v>113</v>
      </c>
      <c r="AD54" s="6" t="s">
        <v>113</v>
      </c>
      <c r="AE54" s="6" t="s">
        <v>113</v>
      </c>
      <c r="AF54" s="6" t="s">
        <v>113</v>
      </c>
      <c r="AG54" s="6" t="s">
        <v>113</v>
      </c>
      <c r="AH54" s="6" t="s">
        <v>113</v>
      </c>
      <c r="AI54" s="6" t="s">
        <v>113</v>
      </c>
      <c r="AJ54" s="6" t="s">
        <v>113</v>
      </c>
      <c r="AK54" s="6" t="s">
        <v>113</v>
      </c>
      <c r="AL54" s="6" t="s">
        <v>113</v>
      </c>
      <c r="AM54" s="6" t="s">
        <v>113</v>
      </c>
      <c r="AN54" s="6">
        <v>0.33003300330033003</v>
      </c>
      <c r="AO54" s="6" t="s">
        <v>113</v>
      </c>
      <c r="AP54" s="6" t="s">
        <v>113</v>
      </c>
      <c r="AQ54" s="6" t="s">
        <v>113</v>
      </c>
      <c r="AR54" s="6">
        <v>0.33003300330033003</v>
      </c>
      <c r="AS54" s="6">
        <v>8.5808580858085808</v>
      </c>
      <c r="AT54" s="6" t="s">
        <v>113</v>
      </c>
      <c r="AU54" s="6">
        <v>1.3201320132013201</v>
      </c>
      <c r="AV54" s="6">
        <v>0.66006600660066006</v>
      </c>
      <c r="AW54" s="6">
        <v>0.33003300330033003</v>
      </c>
      <c r="AX54" s="6">
        <v>0.33003300330033003</v>
      </c>
      <c r="AY54" s="6" t="s">
        <v>113</v>
      </c>
      <c r="AZ54" s="6" t="s">
        <v>113</v>
      </c>
      <c r="BA54" s="6">
        <v>0.66006600660066006</v>
      </c>
      <c r="BB54" s="6" t="s">
        <v>113</v>
      </c>
      <c r="BC54" s="6" t="s">
        <v>113</v>
      </c>
      <c r="BD54" s="6" t="s">
        <v>113</v>
      </c>
      <c r="BE54" s="6" t="s">
        <v>113</v>
      </c>
      <c r="BF54" s="6" t="s">
        <v>113</v>
      </c>
      <c r="BG54" s="6" t="s">
        <v>113</v>
      </c>
      <c r="BH54" s="6">
        <v>4.9504950495049505</v>
      </c>
      <c r="BI54" s="6" t="s">
        <v>113</v>
      </c>
      <c r="BJ54" s="6" t="s">
        <v>113</v>
      </c>
      <c r="BK54" s="6" t="s">
        <v>113</v>
      </c>
      <c r="BL54" s="6" t="s">
        <v>113</v>
      </c>
      <c r="BM54" s="6" t="s">
        <v>113</v>
      </c>
      <c r="BN54" s="6" t="s">
        <v>113</v>
      </c>
      <c r="BO54" s="6" t="s">
        <v>113</v>
      </c>
      <c r="BP54" s="6">
        <v>0.33003300330033003</v>
      </c>
      <c r="BQ54" s="6" t="s">
        <v>113</v>
      </c>
      <c r="BR54" s="6" t="s">
        <v>113</v>
      </c>
      <c r="BS54" s="6" t="s">
        <v>113</v>
      </c>
      <c r="BT54" s="6" t="s">
        <v>113</v>
      </c>
      <c r="BU54" s="6" t="s">
        <v>113</v>
      </c>
      <c r="BV54" s="6">
        <v>0.99009900990099009</v>
      </c>
      <c r="BW54" s="6">
        <v>0.33003300330033003</v>
      </c>
      <c r="BX54" s="6" t="s">
        <v>113</v>
      </c>
      <c r="BY54" s="6" t="s">
        <v>113</v>
      </c>
      <c r="BZ54" s="6" t="s">
        <v>113</v>
      </c>
      <c r="CA54" s="6">
        <v>0.33003300330033003</v>
      </c>
      <c r="CB54" s="6" t="s">
        <v>113</v>
      </c>
      <c r="CC54" s="6" t="s">
        <v>113</v>
      </c>
      <c r="CD54" s="6">
        <v>0.33003300330033003</v>
      </c>
      <c r="CE54" s="6" t="s">
        <v>113</v>
      </c>
      <c r="CF54" s="6" t="s">
        <v>113</v>
      </c>
      <c r="CG54" s="6" t="s">
        <v>113</v>
      </c>
      <c r="CH54" s="6" t="s">
        <v>113</v>
      </c>
      <c r="CI54" s="6" t="s">
        <v>113</v>
      </c>
      <c r="CJ54" s="6" t="s">
        <v>113</v>
      </c>
      <c r="CK54" s="6" t="s">
        <v>113</v>
      </c>
      <c r="CL54" s="6">
        <v>0.33003300330033003</v>
      </c>
      <c r="CM54" s="6">
        <v>0.66006600660066006</v>
      </c>
      <c r="CN54" s="6" t="s">
        <v>113</v>
      </c>
      <c r="CO54" s="6" t="s">
        <v>113</v>
      </c>
      <c r="CP54" s="6" t="s">
        <v>113</v>
      </c>
      <c r="CQ54" s="6">
        <v>0.33003300330033003</v>
      </c>
      <c r="CR54" s="6">
        <v>0.33003300330033003</v>
      </c>
      <c r="CS54" s="6">
        <v>0.33003300330033003</v>
      </c>
      <c r="CT54" s="6" t="s">
        <v>113</v>
      </c>
      <c r="CU54" s="6" t="s">
        <v>113</v>
      </c>
      <c r="CV54" s="6">
        <v>0.66006600660066006</v>
      </c>
      <c r="CW54" s="6" t="s">
        <v>113</v>
      </c>
      <c r="CX54" s="6" t="s">
        <v>113</v>
      </c>
      <c r="CY54" s="6" t="s">
        <v>113</v>
      </c>
      <c r="CZ54" s="6">
        <v>0.66006600660066006</v>
      </c>
      <c r="DA54" s="6" t="s">
        <v>113</v>
      </c>
      <c r="DB54" s="6"/>
      <c r="DC54" s="6"/>
      <c r="DD54" s="6"/>
      <c r="DE54" s="6"/>
      <c r="DF54" s="6"/>
      <c r="DG54" s="6"/>
      <c r="DH54" s="6"/>
      <c r="DI54" s="6"/>
    </row>
    <row r="55" spans="1:113">
      <c r="A55" s="5" t="s">
        <v>74</v>
      </c>
      <c r="B55" s="6" t="s">
        <v>113</v>
      </c>
      <c r="C55" s="6" t="s">
        <v>113</v>
      </c>
      <c r="D55" s="6" t="s">
        <v>113</v>
      </c>
      <c r="E55" s="6">
        <v>1.607717041800643</v>
      </c>
      <c r="F55" s="6">
        <v>18.971061093247588</v>
      </c>
      <c r="G55" s="6" t="s">
        <v>113</v>
      </c>
      <c r="H55" s="6">
        <v>1.2861736334405145</v>
      </c>
      <c r="I55" s="6">
        <v>2.572347266881029</v>
      </c>
      <c r="J55" s="6">
        <v>9.6463022508038581</v>
      </c>
      <c r="K55" s="6" t="s">
        <v>113</v>
      </c>
      <c r="L55" s="6">
        <v>0.96463022508038598</v>
      </c>
      <c r="M55" s="6">
        <v>0.64308681672025725</v>
      </c>
      <c r="N55" s="6" t="s">
        <v>113</v>
      </c>
      <c r="O55" s="6" t="s">
        <v>113</v>
      </c>
      <c r="P55" s="6">
        <v>0.96463022508038598</v>
      </c>
      <c r="Q55" s="6" t="s">
        <v>113</v>
      </c>
      <c r="R55" s="6" t="s">
        <v>113</v>
      </c>
      <c r="S55" s="6" t="s">
        <v>113</v>
      </c>
      <c r="T55" s="6" t="s">
        <v>113</v>
      </c>
      <c r="U55" s="6" t="s">
        <v>113</v>
      </c>
      <c r="V55" s="6" t="s">
        <v>113</v>
      </c>
      <c r="W55" s="6" t="s">
        <v>113</v>
      </c>
      <c r="X55" s="6">
        <v>3.8585209003215439</v>
      </c>
      <c r="Y55" s="6" t="s">
        <v>113</v>
      </c>
      <c r="Z55" s="6">
        <v>0.32154340836012862</v>
      </c>
      <c r="AA55" s="6" t="s">
        <v>113</v>
      </c>
      <c r="AB55" s="6">
        <v>0.32154340836012862</v>
      </c>
      <c r="AC55" s="6">
        <v>0.32154340836012862</v>
      </c>
      <c r="AD55" s="6">
        <v>1.607717041800643</v>
      </c>
      <c r="AE55" s="6">
        <v>0.64308681672025725</v>
      </c>
      <c r="AF55" s="6" t="s">
        <v>113</v>
      </c>
      <c r="AG55" s="6">
        <v>0.64308681672025725</v>
      </c>
      <c r="AH55" s="6" t="s">
        <v>113</v>
      </c>
      <c r="AI55" s="6" t="s">
        <v>113</v>
      </c>
      <c r="AJ55" s="6" t="s">
        <v>113</v>
      </c>
      <c r="AK55" s="6" t="s">
        <v>113</v>
      </c>
      <c r="AL55" s="6" t="s">
        <v>113</v>
      </c>
      <c r="AM55" s="6" t="s">
        <v>113</v>
      </c>
      <c r="AN55" s="6">
        <v>19.614147909967848</v>
      </c>
      <c r="AO55" s="6" t="s">
        <v>113</v>
      </c>
      <c r="AP55" s="6" t="s">
        <v>113</v>
      </c>
      <c r="AQ55" s="6" t="s">
        <v>113</v>
      </c>
      <c r="AR55" s="6">
        <v>3.8585209003215439</v>
      </c>
      <c r="AS55" s="6">
        <v>4.180064308681672</v>
      </c>
      <c r="AT55" s="6">
        <v>1.607717041800643</v>
      </c>
      <c r="AU55" s="6" t="s">
        <v>113</v>
      </c>
      <c r="AV55" s="6">
        <v>4.823151125401929</v>
      </c>
      <c r="AW55" s="6" t="s">
        <v>113</v>
      </c>
      <c r="AX55" s="6" t="s">
        <v>113</v>
      </c>
      <c r="AY55" s="6" t="s">
        <v>113</v>
      </c>
      <c r="AZ55" s="6" t="s">
        <v>113</v>
      </c>
      <c r="BA55" s="6">
        <v>1.607717041800643</v>
      </c>
      <c r="BB55" s="6">
        <v>0.96463022508038598</v>
      </c>
      <c r="BC55" s="6">
        <v>0.64308681672025725</v>
      </c>
      <c r="BD55" s="6" t="s">
        <v>113</v>
      </c>
      <c r="BE55" s="6">
        <v>0.32154340836012862</v>
      </c>
      <c r="BF55" s="6" t="s">
        <v>113</v>
      </c>
      <c r="BG55" s="6">
        <v>0.32154340836012862</v>
      </c>
      <c r="BH55" s="6">
        <v>6.109324758842444</v>
      </c>
      <c r="BI55" s="6" t="s">
        <v>113</v>
      </c>
      <c r="BJ55" s="6">
        <v>0.32154340836012862</v>
      </c>
      <c r="BK55" s="6" t="s">
        <v>113</v>
      </c>
      <c r="BL55" s="6" t="s">
        <v>113</v>
      </c>
      <c r="BM55" s="6" t="s">
        <v>113</v>
      </c>
      <c r="BN55" s="6" t="s">
        <v>113</v>
      </c>
      <c r="BO55" s="6" t="s">
        <v>113</v>
      </c>
      <c r="BP55" s="6" t="s">
        <v>113</v>
      </c>
      <c r="BQ55" s="6" t="s">
        <v>113</v>
      </c>
      <c r="BR55" s="6" t="s">
        <v>113</v>
      </c>
      <c r="BS55" s="6">
        <v>0.96463022508038598</v>
      </c>
      <c r="BT55" s="6" t="s">
        <v>113</v>
      </c>
      <c r="BU55" s="6" t="s">
        <v>113</v>
      </c>
      <c r="BV55" s="6">
        <v>2.8938906752411575</v>
      </c>
      <c r="BW55" s="6">
        <v>0.32154340836012862</v>
      </c>
      <c r="BX55" s="6" t="s">
        <v>113</v>
      </c>
      <c r="BY55" s="6" t="s">
        <v>113</v>
      </c>
      <c r="BZ55" s="6" t="s">
        <v>113</v>
      </c>
      <c r="CA55" s="6" t="s">
        <v>113</v>
      </c>
      <c r="CB55" s="6" t="s">
        <v>113</v>
      </c>
      <c r="CC55" s="6" t="s">
        <v>113</v>
      </c>
      <c r="CD55" s="6">
        <v>1.607717041800643</v>
      </c>
      <c r="CE55" s="6">
        <v>0.64308681672025725</v>
      </c>
      <c r="CF55" s="6" t="s">
        <v>113</v>
      </c>
      <c r="CG55" s="6" t="s">
        <v>113</v>
      </c>
      <c r="CH55" s="6">
        <v>0.96463022508038598</v>
      </c>
      <c r="CI55" s="6" t="s">
        <v>113</v>
      </c>
      <c r="CJ55" s="6" t="s">
        <v>113</v>
      </c>
      <c r="CK55" s="6" t="s">
        <v>113</v>
      </c>
      <c r="CL55" s="6">
        <v>0.96463022508038598</v>
      </c>
      <c r="CM55" s="6">
        <v>1.2861736334405145</v>
      </c>
      <c r="CN55" s="6" t="s">
        <v>113</v>
      </c>
      <c r="CO55" s="6" t="s">
        <v>113</v>
      </c>
      <c r="CP55" s="6" t="s">
        <v>113</v>
      </c>
      <c r="CQ55" s="6" t="s">
        <v>113</v>
      </c>
      <c r="CR55" s="6" t="s">
        <v>113</v>
      </c>
      <c r="CS55" s="6">
        <v>0.32154340836012862</v>
      </c>
      <c r="CT55" s="6" t="s">
        <v>113</v>
      </c>
      <c r="CU55" s="6" t="s">
        <v>113</v>
      </c>
      <c r="CV55" s="6" t="s">
        <v>113</v>
      </c>
      <c r="CW55" s="6" t="s">
        <v>113</v>
      </c>
      <c r="CX55" s="6" t="s">
        <v>113</v>
      </c>
      <c r="CY55" s="6" t="s">
        <v>113</v>
      </c>
      <c r="CZ55" s="6" t="s">
        <v>113</v>
      </c>
      <c r="DA55" s="6" t="s">
        <v>113</v>
      </c>
      <c r="DB55" s="6"/>
      <c r="DC55" s="6"/>
      <c r="DD55" s="6"/>
      <c r="DE55" s="6"/>
      <c r="DF55" s="6"/>
      <c r="DG55" s="6"/>
      <c r="DH55" s="6"/>
      <c r="DI55" s="6"/>
    </row>
    <row r="56" spans="1:113">
      <c r="A56" s="5" t="s">
        <v>75</v>
      </c>
      <c r="B56" s="6">
        <v>0.32467532467532467</v>
      </c>
      <c r="C56" s="6" t="s">
        <v>113</v>
      </c>
      <c r="D56" s="6" t="s">
        <v>113</v>
      </c>
      <c r="E56" s="6">
        <v>0.32467532467532467</v>
      </c>
      <c r="F56" s="6">
        <v>22.077922077922079</v>
      </c>
      <c r="G56" s="6" t="s">
        <v>113</v>
      </c>
      <c r="H56" s="6">
        <v>0.97402597402597402</v>
      </c>
      <c r="I56" s="6" t="s">
        <v>113</v>
      </c>
      <c r="J56" s="6">
        <v>1.6233766233766231</v>
      </c>
      <c r="K56" s="6" t="s">
        <v>113</v>
      </c>
      <c r="L56" s="6" t="s">
        <v>113</v>
      </c>
      <c r="M56" s="6" t="s">
        <v>113</v>
      </c>
      <c r="N56" s="6" t="s">
        <v>113</v>
      </c>
      <c r="O56" s="6">
        <v>1.2987012987012987</v>
      </c>
      <c r="P56" s="6">
        <v>0.32467532467532467</v>
      </c>
      <c r="Q56" s="6" t="s">
        <v>113</v>
      </c>
      <c r="R56" s="6" t="s">
        <v>113</v>
      </c>
      <c r="S56" s="6" t="s">
        <v>113</v>
      </c>
      <c r="T56" s="6" t="s">
        <v>113</v>
      </c>
      <c r="U56" s="6" t="s">
        <v>113</v>
      </c>
      <c r="V56" s="6" t="s">
        <v>113</v>
      </c>
      <c r="W56" s="6" t="s">
        <v>113</v>
      </c>
      <c r="X56" s="6" t="s">
        <v>113</v>
      </c>
      <c r="Y56" s="6">
        <v>0.64935064935064934</v>
      </c>
      <c r="Z56" s="6">
        <v>0.64935064935064934</v>
      </c>
      <c r="AA56" s="6" t="s">
        <v>113</v>
      </c>
      <c r="AB56" s="6" t="s">
        <v>113</v>
      </c>
      <c r="AC56" s="6" t="s">
        <v>113</v>
      </c>
      <c r="AD56" s="6">
        <v>1.2987012987012987</v>
      </c>
      <c r="AE56" s="6" t="s">
        <v>113</v>
      </c>
      <c r="AF56" s="6" t="s">
        <v>113</v>
      </c>
      <c r="AG56" s="6" t="s">
        <v>113</v>
      </c>
      <c r="AH56" s="6" t="s">
        <v>113</v>
      </c>
      <c r="AI56" s="6" t="s">
        <v>113</v>
      </c>
      <c r="AJ56" s="6" t="s">
        <v>113</v>
      </c>
      <c r="AK56" s="6" t="s">
        <v>113</v>
      </c>
      <c r="AL56" s="6" t="s">
        <v>113</v>
      </c>
      <c r="AM56" s="6" t="s">
        <v>113</v>
      </c>
      <c r="AN56" s="6">
        <v>0.97402597402597402</v>
      </c>
      <c r="AO56" s="6" t="s">
        <v>113</v>
      </c>
      <c r="AP56" s="6" t="s">
        <v>113</v>
      </c>
      <c r="AQ56" s="6" t="s">
        <v>113</v>
      </c>
      <c r="AR56" s="6">
        <v>0.64935064935064934</v>
      </c>
      <c r="AS56" s="6">
        <v>9.7402597402597415</v>
      </c>
      <c r="AT56" s="6">
        <v>0.32467532467532467</v>
      </c>
      <c r="AU56" s="6">
        <v>1.2987012987012987</v>
      </c>
      <c r="AV56" s="6">
        <v>6.1688311688311686</v>
      </c>
      <c r="AW56" s="6" t="s">
        <v>113</v>
      </c>
      <c r="AX56" s="6">
        <v>0.32467532467532467</v>
      </c>
      <c r="AY56" s="6" t="s">
        <v>113</v>
      </c>
      <c r="AZ56" s="6">
        <v>0.32467532467532467</v>
      </c>
      <c r="BA56" s="6">
        <v>7.7922077922077921</v>
      </c>
      <c r="BB56" s="6">
        <v>2.2727272727272729</v>
      </c>
      <c r="BC56" s="6" t="s">
        <v>113</v>
      </c>
      <c r="BD56" s="6" t="s">
        <v>113</v>
      </c>
      <c r="BE56" s="6" t="s">
        <v>113</v>
      </c>
      <c r="BF56" s="6">
        <v>0.32467532467532467</v>
      </c>
      <c r="BG56" s="6" t="s">
        <v>113</v>
      </c>
      <c r="BH56" s="6">
        <v>4.220779220779221</v>
      </c>
      <c r="BI56" s="6" t="s">
        <v>113</v>
      </c>
      <c r="BJ56" s="6" t="s">
        <v>113</v>
      </c>
      <c r="BK56" s="6">
        <v>0.32467532467532467</v>
      </c>
      <c r="BL56" s="6" t="s">
        <v>113</v>
      </c>
      <c r="BM56" s="6">
        <v>0.32467532467532467</v>
      </c>
      <c r="BN56" s="6" t="s">
        <v>113</v>
      </c>
      <c r="BO56" s="6" t="s">
        <v>113</v>
      </c>
      <c r="BP56" s="6" t="s">
        <v>113</v>
      </c>
      <c r="BQ56" s="6" t="s">
        <v>113</v>
      </c>
      <c r="BR56" s="6" t="s">
        <v>113</v>
      </c>
      <c r="BS56" s="6">
        <v>3.8961038961038961</v>
      </c>
      <c r="BT56" s="6" t="s">
        <v>113</v>
      </c>
      <c r="BU56" s="6" t="s">
        <v>113</v>
      </c>
      <c r="BV56" s="6">
        <v>1.6233766233766231</v>
      </c>
      <c r="BW56" s="6">
        <v>0.64935064935064934</v>
      </c>
      <c r="BX56" s="6" t="s">
        <v>113</v>
      </c>
      <c r="BY56" s="6">
        <v>2.5974025974025974</v>
      </c>
      <c r="BZ56" s="6" t="s">
        <v>113</v>
      </c>
      <c r="CA56" s="6">
        <v>0.32467532467532467</v>
      </c>
      <c r="CB56" s="6">
        <v>1.6233766233766231</v>
      </c>
      <c r="CC56" s="6" t="s">
        <v>113</v>
      </c>
      <c r="CD56" s="6">
        <v>0.64935064935064934</v>
      </c>
      <c r="CE56" s="6">
        <v>0.32467532467532467</v>
      </c>
      <c r="CF56" s="6" t="s">
        <v>113</v>
      </c>
      <c r="CG56" s="6" t="s">
        <v>113</v>
      </c>
      <c r="CH56" s="6" t="s">
        <v>113</v>
      </c>
      <c r="CI56" s="6" t="s">
        <v>113</v>
      </c>
      <c r="CJ56" s="6" t="s">
        <v>113</v>
      </c>
      <c r="CK56" s="6" t="s">
        <v>113</v>
      </c>
      <c r="CL56" s="6">
        <v>0.32467532467532467</v>
      </c>
      <c r="CM56" s="6">
        <v>7.1428571428571423</v>
      </c>
      <c r="CN56" s="6">
        <v>0.32467532467532467</v>
      </c>
      <c r="CO56" s="6" t="s">
        <v>113</v>
      </c>
      <c r="CP56" s="6">
        <v>0.64935064935064934</v>
      </c>
      <c r="CQ56" s="6">
        <v>0.97402597402597402</v>
      </c>
      <c r="CR56" s="6">
        <v>0.32467532467532467</v>
      </c>
      <c r="CS56" s="6">
        <v>0.32467532467532467</v>
      </c>
      <c r="CT56" s="6">
        <v>0.32467532467532467</v>
      </c>
      <c r="CU56" s="6" t="s">
        <v>113</v>
      </c>
      <c r="CV56" s="6" t="s">
        <v>113</v>
      </c>
      <c r="CW56" s="6" t="s">
        <v>113</v>
      </c>
      <c r="CX56" s="6" t="s">
        <v>113</v>
      </c>
      <c r="CY56" s="6" t="s">
        <v>113</v>
      </c>
      <c r="CZ56" s="6" t="s">
        <v>113</v>
      </c>
      <c r="DA56" s="6">
        <v>0.64935064935064934</v>
      </c>
      <c r="DB56" s="6"/>
      <c r="DC56" s="6"/>
      <c r="DD56" s="6"/>
      <c r="DE56" s="6"/>
      <c r="DF56" s="6"/>
      <c r="DG56" s="6"/>
      <c r="DH56" s="6"/>
      <c r="DI56" s="6"/>
    </row>
    <row r="57" spans="1:113">
      <c r="A57" s="5" t="s">
        <v>76</v>
      </c>
      <c r="B57" s="6" t="s">
        <v>113</v>
      </c>
      <c r="C57" s="6" t="s">
        <v>113</v>
      </c>
      <c r="D57" s="6" t="s">
        <v>113</v>
      </c>
      <c r="E57" s="6" t="s">
        <v>113</v>
      </c>
      <c r="F57" s="6">
        <v>6.5217391304347823</v>
      </c>
      <c r="G57" s="6" t="s">
        <v>113</v>
      </c>
      <c r="H57" s="6">
        <v>2.1739130434782608</v>
      </c>
      <c r="I57" s="6">
        <v>0.3105590062111801</v>
      </c>
      <c r="J57" s="6">
        <v>2.7950310559006213</v>
      </c>
      <c r="K57" s="6" t="s">
        <v>113</v>
      </c>
      <c r="L57" s="6">
        <v>2.7950310559006213</v>
      </c>
      <c r="M57" s="6">
        <v>0.3105590062111801</v>
      </c>
      <c r="N57" s="6" t="s">
        <v>113</v>
      </c>
      <c r="O57" s="6" t="s">
        <v>113</v>
      </c>
      <c r="P57" s="6" t="s">
        <v>113</v>
      </c>
      <c r="Q57" s="6" t="s">
        <v>113</v>
      </c>
      <c r="R57" s="6" t="s">
        <v>113</v>
      </c>
      <c r="S57" s="6" t="s">
        <v>113</v>
      </c>
      <c r="T57" s="6" t="s">
        <v>113</v>
      </c>
      <c r="U57" s="6" t="s">
        <v>113</v>
      </c>
      <c r="V57" s="6" t="s">
        <v>113</v>
      </c>
      <c r="W57" s="6" t="s">
        <v>113</v>
      </c>
      <c r="X57" s="6">
        <v>5.2795031055900621</v>
      </c>
      <c r="Y57" s="6">
        <v>16.149068322981368</v>
      </c>
      <c r="Z57" s="6" t="s">
        <v>113</v>
      </c>
      <c r="AA57" s="6">
        <v>0.93167701863354035</v>
      </c>
      <c r="AB57" s="6" t="s">
        <v>113</v>
      </c>
      <c r="AC57" s="6">
        <v>1.8633540372670807</v>
      </c>
      <c r="AD57" s="6">
        <v>0.6211180124223602</v>
      </c>
      <c r="AE57" s="6">
        <v>0.93167701863354035</v>
      </c>
      <c r="AF57" s="6" t="s">
        <v>113</v>
      </c>
      <c r="AG57" s="6" t="s">
        <v>113</v>
      </c>
      <c r="AH57" s="6" t="s">
        <v>113</v>
      </c>
      <c r="AI57" s="6" t="s">
        <v>113</v>
      </c>
      <c r="AJ57" s="6" t="s">
        <v>113</v>
      </c>
      <c r="AK57" s="6" t="s">
        <v>113</v>
      </c>
      <c r="AL57" s="6" t="s">
        <v>113</v>
      </c>
      <c r="AM57" s="6" t="s">
        <v>113</v>
      </c>
      <c r="AN57" s="6">
        <v>0.93167701863354035</v>
      </c>
      <c r="AO57" s="6" t="s">
        <v>113</v>
      </c>
      <c r="AP57" s="6" t="s">
        <v>113</v>
      </c>
      <c r="AQ57" s="6" t="s">
        <v>113</v>
      </c>
      <c r="AR57" s="6" t="s">
        <v>113</v>
      </c>
      <c r="AS57" s="6" t="s">
        <v>113</v>
      </c>
      <c r="AT57" s="6">
        <v>2.4844720496894408</v>
      </c>
      <c r="AU57" s="6" t="s">
        <v>113</v>
      </c>
      <c r="AV57" s="6">
        <v>3.7267080745341614</v>
      </c>
      <c r="AW57" s="6" t="s">
        <v>113</v>
      </c>
      <c r="AX57" s="6" t="s">
        <v>113</v>
      </c>
      <c r="AY57" s="6" t="s">
        <v>113</v>
      </c>
      <c r="AZ57" s="6" t="s">
        <v>113</v>
      </c>
      <c r="BA57" s="6">
        <v>6.5217391304347823</v>
      </c>
      <c r="BB57" s="6">
        <v>2.7950310559006213</v>
      </c>
      <c r="BC57" s="6">
        <v>5.9006211180124222</v>
      </c>
      <c r="BD57" s="6" t="s">
        <v>113</v>
      </c>
      <c r="BE57" s="6" t="s">
        <v>113</v>
      </c>
      <c r="BF57" s="6" t="s">
        <v>113</v>
      </c>
      <c r="BG57" s="6" t="s">
        <v>113</v>
      </c>
      <c r="BH57" s="6">
        <v>4.3478260869565215</v>
      </c>
      <c r="BI57" s="6" t="s">
        <v>113</v>
      </c>
      <c r="BJ57" s="6" t="s">
        <v>113</v>
      </c>
      <c r="BK57" s="6" t="s">
        <v>113</v>
      </c>
      <c r="BL57" s="6">
        <v>1.2422360248447204</v>
      </c>
      <c r="BM57" s="6" t="s">
        <v>113</v>
      </c>
      <c r="BN57" s="6" t="s">
        <v>113</v>
      </c>
      <c r="BO57" s="6" t="s">
        <v>113</v>
      </c>
      <c r="BP57" s="6" t="s">
        <v>113</v>
      </c>
      <c r="BQ57" s="6" t="s">
        <v>113</v>
      </c>
      <c r="BR57" s="6" t="s">
        <v>113</v>
      </c>
      <c r="BS57" s="6">
        <v>5.2795031055900621</v>
      </c>
      <c r="BT57" s="6" t="s">
        <v>113</v>
      </c>
      <c r="BU57" s="6" t="s">
        <v>113</v>
      </c>
      <c r="BV57" s="6">
        <v>0.6211180124223602</v>
      </c>
      <c r="BW57" s="6" t="s">
        <v>113</v>
      </c>
      <c r="BX57" s="6" t="s">
        <v>113</v>
      </c>
      <c r="BY57" s="6" t="s">
        <v>113</v>
      </c>
      <c r="BZ57" s="6" t="s">
        <v>113</v>
      </c>
      <c r="CA57" s="6">
        <v>0.6211180124223602</v>
      </c>
      <c r="CB57" s="6">
        <v>1.5527950310559007</v>
      </c>
      <c r="CC57" s="6" t="s">
        <v>113</v>
      </c>
      <c r="CD57" s="6" t="s">
        <v>113</v>
      </c>
      <c r="CE57" s="6" t="s">
        <v>113</v>
      </c>
      <c r="CF57" s="6" t="s">
        <v>113</v>
      </c>
      <c r="CG57" s="6" t="s">
        <v>113</v>
      </c>
      <c r="CH57" s="6" t="s">
        <v>113</v>
      </c>
      <c r="CI57" s="6" t="s">
        <v>113</v>
      </c>
      <c r="CJ57" s="6">
        <v>1.8633540372670807</v>
      </c>
      <c r="CK57" s="6" t="s">
        <v>113</v>
      </c>
      <c r="CL57" s="6" t="s">
        <v>113</v>
      </c>
      <c r="CM57" s="6">
        <v>14.596273291925465</v>
      </c>
      <c r="CN57" s="6" t="s">
        <v>113</v>
      </c>
      <c r="CO57" s="6" t="s">
        <v>113</v>
      </c>
      <c r="CP57" s="6" t="s">
        <v>113</v>
      </c>
      <c r="CQ57" s="6">
        <v>0.3105590062111801</v>
      </c>
      <c r="CR57" s="6">
        <v>3.4161490683229814</v>
      </c>
      <c r="CS57" s="6" t="s">
        <v>113</v>
      </c>
      <c r="CT57" s="6" t="s">
        <v>113</v>
      </c>
      <c r="CU57" s="6" t="s">
        <v>113</v>
      </c>
      <c r="CV57" s="6" t="s">
        <v>113</v>
      </c>
      <c r="CW57" s="6" t="s">
        <v>113</v>
      </c>
      <c r="CX57" s="6" t="s">
        <v>113</v>
      </c>
      <c r="CY57" s="6" t="s">
        <v>113</v>
      </c>
      <c r="CZ57" s="6" t="s">
        <v>113</v>
      </c>
      <c r="DA57" s="6">
        <v>0.6211180124223602</v>
      </c>
      <c r="DB57" s="6"/>
      <c r="DC57" s="6"/>
      <c r="DD57" s="6"/>
      <c r="DE57" s="6"/>
      <c r="DF57" s="6"/>
      <c r="DG57" s="6"/>
      <c r="DH57" s="6"/>
      <c r="DI57" s="6"/>
    </row>
    <row r="58" spans="1:113">
      <c r="A58" s="5" t="s">
        <v>77</v>
      </c>
      <c r="B58" s="6">
        <v>13.680781758957655</v>
      </c>
      <c r="C58" s="6" t="s">
        <v>113</v>
      </c>
      <c r="D58" s="6" t="s">
        <v>113</v>
      </c>
      <c r="E58" s="6" t="s">
        <v>113</v>
      </c>
      <c r="F58" s="6">
        <v>23.12703583061889</v>
      </c>
      <c r="G58" s="6">
        <v>2.6058631921824107</v>
      </c>
      <c r="H58" s="6">
        <v>0.65146579804560267</v>
      </c>
      <c r="I58" s="6" t="s">
        <v>113</v>
      </c>
      <c r="J58" s="6">
        <v>3.5830618892508146</v>
      </c>
      <c r="K58" s="6" t="s">
        <v>113</v>
      </c>
      <c r="L58" s="6" t="s">
        <v>113</v>
      </c>
      <c r="M58" s="6">
        <v>0.32573289902280134</v>
      </c>
      <c r="N58" s="6">
        <v>2.9315960912052117</v>
      </c>
      <c r="O58" s="6" t="s">
        <v>113</v>
      </c>
      <c r="P58" s="6" t="s">
        <v>113</v>
      </c>
      <c r="Q58" s="6" t="s">
        <v>113</v>
      </c>
      <c r="R58" s="6" t="s">
        <v>113</v>
      </c>
      <c r="S58" s="6" t="s">
        <v>113</v>
      </c>
      <c r="T58" s="6" t="s">
        <v>113</v>
      </c>
      <c r="U58" s="6" t="s">
        <v>113</v>
      </c>
      <c r="V58" s="6" t="s">
        <v>113</v>
      </c>
      <c r="W58" s="6" t="s">
        <v>113</v>
      </c>
      <c r="X58" s="6" t="s">
        <v>113</v>
      </c>
      <c r="Y58" s="6" t="s">
        <v>113</v>
      </c>
      <c r="Z58" s="6" t="s">
        <v>113</v>
      </c>
      <c r="AA58" s="6" t="s">
        <v>113</v>
      </c>
      <c r="AB58" s="6" t="s">
        <v>113</v>
      </c>
      <c r="AC58" s="6" t="s">
        <v>113</v>
      </c>
      <c r="AD58" s="6" t="s">
        <v>113</v>
      </c>
      <c r="AE58" s="6" t="s">
        <v>113</v>
      </c>
      <c r="AF58" s="6" t="s">
        <v>113</v>
      </c>
      <c r="AG58" s="6" t="s">
        <v>113</v>
      </c>
      <c r="AH58" s="6" t="s">
        <v>113</v>
      </c>
      <c r="AI58" s="6" t="s">
        <v>113</v>
      </c>
      <c r="AJ58" s="6">
        <v>4.8859934853420199</v>
      </c>
      <c r="AK58" s="6" t="s">
        <v>113</v>
      </c>
      <c r="AL58" s="6">
        <v>0.32573289902280134</v>
      </c>
      <c r="AM58" s="6" t="s">
        <v>113</v>
      </c>
      <c r="AN58" s="6">
        <v>0.65146579804560267</v>
      </c>
      <c r="AO58" s="6" t="s">
        <v>113</v>
      </c>
      <c r="AP58" s="6" t="s">
        <v>113</v>
      </c>
      <c r="AQ58" s="6" t="s">
        <v>113</v>
      </c>
      <c r="AR58" s="6">
        <v>1.3029315960912053</v>
      </c>
      <c r="AS58" s="6">
        <v>1.6286644951140066</v>
      </c>
      <c r="AT58" s="6" t="s">
        <v>113</v>
      </c>
      <c r="AU58" s="6">
        <v>1.6286644951140066</v>
      </c>
      <c r="AV58" s="6">
        <v>0.65146579804560267</v>
      </c>
      <c r="AW58" s="6" t="s">
        <v>113</v>
      </c>
      <c r="AX58" s="6" t="s">
        <v>113</v>
      </c>
      <c r="AY58" s="6" t="s">
        <v>113</v>
      </c>
      <c r="AZ58" s="6" t="s">
        <v>113</v>
      </c>
      <c r="BA58" s="6" t="s">
        <v>113</v>
      </c>
      <c r="BB58" s="6" t="s">
        <v>113</v>
      </c>
      <c r="BC58" s="6" t="s">
        <v>113</v>
      </c>
      <c r="BD58" s="6" t="s">
        <v>113</v>
      </c>
      <c r="BE58" s="6" t="s">
        <v>113</v>
      </c>
      <c r="BF58" s="6" t="s">
        <v>113</v>
      </c>
      <c r="BG58" s="6" t="s">
        <v>113</v>
      </c>
      <c r="BH58" s="6" t="s">
        <v>113</v>
      </c>
      <c r="BI58" s="6" t="s">
        <v>113</v>
      </c>
      <c r="BJ58" s="6" t="s">
        <v>113</v>
      </c>
      <c r="BK58" s="6">
        <v>0.32573289902280134</v>
      </c>
      <c r="BL58" s="6" t="s">
        <v>113</v>
      </c>
      <c r="BM58" s="6" t="s">
        <v>113</v>
      </c>
      <c r="BN58" s="6" t="s">
        <v>113</v>
      </c>
      <c r="BO58" s="6" t="s">
        <v>113</v>
      </c>
      <c r="BP58" s="6" t="s">
        <v>113</v>
      </c>
      <c r="BQ58" s="6" t="s">
        <v>113</v>
      </c>
      <c r="BR58" s="6" t="s">
        <v>113</v>
      </c>
      <c r="BS58" s="6">
        <v>0.32573289902280134</v>
      </c>
      <c r="BT58" s="6" t="s">
        <v>113</v>
      </c>
      <c r="BU58" s="6" t="s">
        <v>113</v>
      </c>
      <c r="BV58" s="6">
        <v>11.400651465798045</v>
      </c>
      <c r="BW58" s="6" t="s">
        <v>113</v>
      </c>
      <c r="BX58" s="6" t="s">
        <v>113</v>
      </c>
      <c r="BY58" s="6" t="s">
        <v>113</v>
      </c>
      <c r="BZ58" s="6">
        <v>1.3029315960912053</v>
      </c>
      <c r="CA58" s="6" t="s">
        <v>113</v>
      </c>
      <c r="CB58" s="6" t="s">
        <v>113</v>
      </c>
      <c r="CC58" s="6" t="s">
        <v>113</v>
      </c>
      <c r="CD58" s="6" t="s">
        <v>113</v>
      </c>
      <c r="CE58" s="6" t="s">
        <v>113</v>
      </c>
      <c r="CF58" s="6" t="s">
        <v>113</v>
      </c>
      <c r="CG58" s="6" t="s">
        <v>113</v>
      </c>
      <c r="CH58" s="6">
        <v>0.32573289902280134</v>
      </c>
      <c r="CI58" s="6" t="s">
        <v>113</v>
      </c>
      <c r="CJ58" s="6">
        <v>0.65146579804560267</v>
      </c>
      <c r="CK58" s="6" t="s">
        <v>113</v>
      </c>
      <c r="CL58" s="6">
        <v>0.32573289902280134</v>
      </c>
      <c r="CM58" s="6" t="s">
        <v>113</v>
      </c>
      <c r="CN58" s="6" t="s">
        <v>113</v>
      </c>
      <c r="CO58" s="6">
        <v>16.286644951140065</v>
      </c>
      <c r="CP58" s="6" t="s">
        <v>113</v>
      </c>
      <c r="CQ58" s="6">
        <v>0.97719869706840379</v>
      </c>
      <c r="CR58" s="6">
        <v>1.3029315960912053</v>
      </c>
      <c r="CS58" s="6" t="s">
        <v>113</v>
      </c>
      <c r="CT58" s="6" t="s">
        <v>113</v>
      </c>
      <c r="CU58" s="6" t="s">
        <v>113</v>
      </c>
      <c r="CV58" s="6" t="s">
        <v>113</v>
      </c>
      <c r="CW58" s="6">
        <v>0.32573289902280134</v>
      </c>
      <c r="CX58" s="6" t="s">
        <v>113</v>
      </c>
      <c r="CY58" s="6" t="s">
        <v>113</v>
      </c>
      <c r="CZ58" s="6">
        <v>10.097719869706841</v>
      </c>
      <c r="DA58" s="6" t="s">
        <v>113</v>
      </c>
      <c r="DB58" s="6"/>
      <c r="DC58" s="6"/>
      <c r="DD58" s="6"/>
      <c r="DE58" s="6"/>
      <c r="DF58" s="6"/>
      <c r="DG58" s="6"/>
      <c r="DH58" s="6"/>
      <c r="DI58" s="6"/>
    </row>
    <row r="59" spans="1:113">
      <c r="A59" s="5" t="s">
        <v>78</v>
      </c>
      <c r="B59" s="6" t="s">
        <v>113</v>
      </c>
      <c r="C59" s="6" t="s">
        <v>113</v>
      </c>
      <c r="D59" s="6" t="s">
        <v>113</v>
      </c>
      <c r="E59" s="6" t="s">
        <v>113</v>
      </c>
      <c r="F59" s="6">
        <v>25.23961661341853</v>
      </c>
      <c r="G59" s="6" t="s">
        <v>113</v>
      </c>
      <c r="H59" s="6" t="s">
        <v>113</v>
      </c>
      <c r="I59" s="6">
        <v>0.95846645367412142</v>
      </c>
      <c r="J59" s="6">
        <v>7.9872204472843444</v>
      </c>
      <c r="K59" s="6" t="s">
        <v>113</v>
      </c>
      <c r="L59" s="6">
        <v>0.95846645367412142</v>
      </c>
      <c r="M59" s="6">
        <v>0.63897763578274758</v>
      </c>
      <c r="N59" s="6" t="s">
        <v>113</v>
      </c>
      <c r="O59" s="6" t="s">
        <v>113</v>
      </c>
      <c r="P59" s="6" t="s">
        <v>113</v>
      </c>
      <c r="Q59" s="6" t="s">
        <v>113</v>
      </c>
      <c r="R59" s="6" t="s">
        <v>113</v>
      </c>
      <c r="S59" s="6" t="s">
        <v>113</v>
      </c>
      <c r="T59" s="6" t="s">
        <v>113</v>
      </c>
      <c r="U59" s="6" t="s">
        <v>113</v>
      </c>
      <c r="V59" s="6" t="s">
        <v>113</v>
      </c>
      <c r="W59" s="6" t="s">
        <v>113</v>
      </c>
      <c r="X59" s="6" t="s">
        <v>113</v>
      </c>
      <c r="Y59" s="6">
        <v>0.63897763578274758</v>
      </c>
      <c r="Z59" s="6" t="s">
        <v>113</v>
      </c>
      <c r="AA59" s="6">
        <v>0.95846645367412142</v>
      </c>
      <c r="AB59" s="6">
        <v>0.63897763578274758</v>
      </c>
      <c r="AC59" s="6" t="s">
        <v>113</v>
      </c>
      <c r="AD59" s="6" t="s">
        <v>113</v>
      </c>
      <c r="AE59" s="6" t="s">
        <v>113</v>
      </c>
      <c r="AF59" s="6" t="s">
        <v>113</v>
      </c>
      <c r="AG59" s="6" t="s">
        <v>113</v>
      </c>
      <c r="AH59" s="6" t="s">
        <v>113</v>
      </c>
      <c r="AI59" s="6" t="s">
        <v>113</v>
      </c>
      <c r="AJ59" s="6" t="s">
        <v>113</v>
      </c>
      <c r="AK59" s="6" t="s">
        <v>113</v>
      </c>
      <c r="AL59" s="6" t="s">
        <v>113</v>
      </c>
      <c r="AM59" s="6" t="s">
        <v>113</v>
      </c>
      <c r="AN59" s="6" t="s">
        <v>113</v>
      </c>
      <c r="AO59" s="6" t="s">
        <v>113</v>
      </c>
      <c r="AP59" s="6" t="s">
        <v>113</v>
      </c>
      <c r="AQ59" s="6" t="s">
        <v>113</v>
      </c>
      <c r="AR59" s="6">
        <v>1.5974440894568689</v>
      </c>
      <c r="AS59" s="6">
        <v>0.95846645367412142</v>
      </c>
      <c r="AT59" s="6">
        <v>0.95846645367412142</v>
      </c>
      <c r="AU59" s="6">
        <v>0.95846645367412142</v>
      </c>
      <c r="AV59" s="6">
        <v>3.5143769968051117</v>
      </c>
      <c r="AW59" s="6">
        <v>0.95846645367412142</v>
      </c>
      <c r="AX59" s="6">
        <v>0.31948881789137379</v>
      </c>
      <c r="AY59" s="6" t="s">
        <v>113</v>
      </c>
      <c r="AZ59" s="6">
        <v>1.2779552715654952</v>
      </c>
      <c r="BA59" s="6">
        <v>2.2364217252396164</v>
      </c>
      <c r="BB59" s="6">
        <v>2.5559105431309903</v>
      </c>
      <c r="BC59" s="6">
        <v>2.5559105431309903</v>
      </c>
      <c r="BD59" s="6" t="s">
        <v>113</v>
      </c>
      <c r="BE59" s="6">
        <v>3.8338658146964857</v>
      </c>
      <c r="BF59" s="6">
        <v>1.5974440894568689</v>
      </c>
      <c r="BG59" s="6" t="s">
        <v>113</v>
      </c>
      <c r="BH59" s="6">
        <v>6.7092651757188495</v>
      </c>
      <c r="BI59" s="6">
        <v>1.9169329073482428</v>
      </c>
      <c r="BJ59" s="6">
        <v>0.63897763578274758</v>
      </c>
      <c r="BK59" s="6" t="s">
        <v>113</v>
      </c>
      <c r="BL59" s="6">
        <v>0.95846645367412142</v>
      </c>
      <c r="BM59" s="6" t="s">
        <v>113</v>
      </c>
      <c r="BN59" s="6" t="s">
        <v>113</v>
      </c>
      <c r="BO59" s="6" t="s">
        <v>113</v>
      </c>
      <c r="BP59" s="6" t="s">
        <v>113</v>
      </c>
      <c r="BQ59" s="6" t="s">
        <v>113</v>
      </c>
      <c r="BR59" s="6" t="s">
        <v>113</v>
      </c>
      <c r="BS59" s="6">
        <v>4.7923322683706067</v>
      </c>
      <c r="BT59" s="6">
        <v>2.5559105431309903</v>
      </c>
      <c r="BU59" s="6">
        <v>0.63897763578274758</v>
      </c>
      <c r="BV59" s="6" t="s">
        <v>113</v>
      </c>
      <c r="BW59" s="6">
        <v>3.1948881789137378</v>
      </c>
      <c r="BX59" s="6" t="s">
        <v>113</v>
      </c>
      <c r="BY59" s="6">
        <v>1.5974440894568689</v>
      </c>
      <c r="BZ59" s="6" t="s">
        <v>113</v>
      </c>
      <c r="CA59" s="6">
        <v>0.95846645367412142</v>
      </c>
      <c r="CB59" s="6" t="s">
        <v>113</v>
      </c>
      <c r="CC59" s="6">
        <v>2.2364217252396164</v>
      </c>
      <c r="CD59" s="6">
        <v>1.9169329073482428</v>
      </c>
      <c r="CE59" s="6">
        <v>0.63897763578274758</v>
      </c>
      <c r="CF59" s="6" t="s">
        <v>113</v>
      </c>
      <c r="CG59" s="6" t="s">
        <v>113</v>
      </c>
      <c r="CH59" s="6" t="s">
        <v>113</v>
      </c>
      <c r="CI59" s="6" t="s">
        <v>113</v>
      </c>
      <c r="CJ59" s="6">
        <v>0.63897763578274758</v>
      </c>
      <c r="CK59" s="6" t="s">
        <v>113</v>
      </c>
      <c r="CL59" s="6" t="s">
        <v>113</v>
      </c>
      <c r="CM59" s="6">
        <v>4.1533546325878596</v>
      </c>
      <c r="CN59" s="6" t="s">
        <v>113</v>
      </c>
      <c r="CO59" s="6" t="s">
        <v>113</v>
      </c>
      <c r="CP59" s="6">
        <v>0.63897763578274758</v>
      </c>
      <c r="CQ59" s="6">
        <v>0.31948881789137379</v>
      </c>
      <c r="CR59" s="6">
        <v>0.31948881789137379</v>
      </c>
      <c r="CS59" s="6" t="s">
        <v>113</v>
      </c>
      <c r="CT59" s="6" t="s">
        <v>113</v>
      </c>
      <c r="CU59" s="6" t="s">
        <v>113</v>
      </c>
      <c r="CV59" s="6" t="s">
        <v>113</v>
      </c>
      <c r="CW59" s="6" t="s">
        <v>113</v>
      </c>
      <c r="CX59" s="6" t="s">
        <v>113</v>
      </c>
      <c r="CY59" s="6" t="s">
        <v>113</v>
      </c>
      <c r="CZ59" s="6" t="s">
        <v>113</v>
      </c>
      <c r="DA59" s="6">
        <v>0.63897763578274758</v>
      </c>
      <c r="DB59" s="6"/>
      <c r="DC59" s="6"/>
      <c r="DD59" s="6"/>
      <c r="DE59" s="6"/>
      <c r="DF59" s="6"/>
      <c r="DG59" s="6"/>
      <c r="DH59" s="6"/>
      <c r="DI59" s="6"/>
    </row>
    <row r="60" spans="1:113">
      <c r="A60" s="5" t="s">
        <v>79</v>
      </c>
      <c r="B60" s="6" t="s">
        <v>113</v>
      </c>
      <c r="C60" s="6" t="s">
        <v>113</v>
      </c>
      <c r="D60" s="6" t="s">
        <v>113</v>
      </c>
      <c r="E60" s="6" t="s">
        <v>113</v>
      </c>
      <c r="F60" s="6">
        <v>15.454545454545453</v>
      </c>
      <c r="G60" s="6" t="s">
        <v>113</v>
      </c>
      <c r="H60" s="6" t="s">
        <v>113</v>
      </c>
      <c r="I60" s="6" t="s">
        <v>113</v>
      </c>
      <c r="J60" s="6">
        <v>0.30303030303030304</v>
      </c>
      <c r="K60" s="6" t="s">
        <v>113</v>
      </c>
      <c r="L60" s="6" t="s">
        <v>113</v>
      </c>
      <c r="M60" s="6" t="s">
        <v>113</v>
      </c>
      <c r="N60" s="6" t="s">
        <v>113</v>
      </c>
      <c r="O60" s="6" t="s">
        <v>113</v>
      </c>
      <c r="P60" s="6" t="s">
        <v>113</v>
      </c>
      <c r="Q60" s="6" t="s">
        <v>113</v>
      </c>
      <c r="R60" s="6" t="s">
        <v>113</v>
      </c>
      <c r="S60" s="6" t="s">
        <v>113</v>
      </c>
      <c r="T60" s="6" t="s">
        <v>113</v>
      </c>
      <c r="U60" s="6" t="s">
        <v>113</v>
      </c>
      <c r="V60" s="6" t="s">
        <v>113</v>
      </c>
      <c r="W60" s="6" t="s">
        <v>113</v>
      </c>
      <c r="X60" s="6">
        <v>0.60606060606060608</v>
      </c>
      <c r="Y60" s="6" t="s">
        <v>113</v>
      </c>
      <c r="Z60" s="6" t="s">
        <v>113</v>
      </c>
      <c r="AA60" s="6" t="s">
        <v>113</v>
      </c>
      <c r="AB60" s="6" t="s">
        <v>113</v>
      </c>
      <c r="AC60" s="6" t="s">
        <v>113</v>
      </c>
      <c r="AD60" s="6">
        <v>0.30303030303030304</v>
      </c>
      <c r="AE60" s="6" t="s">
        <v>113</v>
      </c>
      <c r="AF60" s="6" t="s">
        <v>113</v>
      </c>
      <c r="AG60" s="6" t="s">
        <v>113</v>
      </c>
      <c r="AH60" s="6" t="s">
        <v>113</v>
      </c>
      <c r="AI60" s="6" t="s">
        <v>113</v>
      </c>
      <c r="AJ60" s="6" t="s">
        <v>113</v>
      </c>
      <c r="AK60" s="6" t="s">
        <v>113</v>
      </c>
      <c r="AL60" s="6" t="s">
        <v>113</v>
      </c>
      <c r="AM60" s="6" t="s">
        <v>113</v>
      </c>
      <c r="AN60" s="6" t="s">
        <v>113</v>
      </c>
      <c r="AO60" s="6" t="s">
        <v>113</v>
      </c>
      <c r="AP60" s="6" t="s">
        <v>113</v>
      </c>
      <c r="AQ60" s="6" t="s">
        <v>113</v>
      </c>
      <c r="AR60" s="6">
        <v>0.60606060606060608</v>
      </c>
      <c r="AS60" s="6">
        <v>3.0303030303030303</v>
      </c>
      <c r="AT60" s="6" t="s">
        <v>113</v>
      </c>
      <c r="AU60" s="6" t="s">
        <v>113</v>
      </c>
      <c r="AV60" s="6">
        <v>2.1212121212121215</v>
      </c>
      <c r="AW60" s="6" t="s">
        <v>113</v>
      </c>
      <c r="AX60" s="6" t="s">
        <v>113</v>
      </c>
      <c r="AY60" s="6" t="s">
        <v>113</v>
      </c>
      <c r="AZ60" s="6">
        <v>1.5151515151515151</v>
      </c>
      <c r="BA60" s="6">
        <v>0.60606060606060608</v>
      </c>
      <c r="BB60" s="6" t="s">
        <v>113</v>
      </c>
      <c r="BC60" s="6">
        <v>3.0303030303030303</v>
      </c>
      <c r="BD60" s="6" t="s">
        <v>113</v>
      </c>
      <c r="BE60" s="6" t="s">
        <v>113</v>
      </c>
      <c r="BF60" s="6">
        <v>2.4242424242424243</v>
      </c>
      <c r="BG60" s="6" t="s">
        <v>113</v>
      </c>
      <c r="BH60" s="6">
        <v>25.454545454545453</v>
      </c>
      <c r="BI60" s="6">
        <v>6.0606060606060606</v>
      </c>
      <c r="BJ60" s="6" t="s">
        <v>113</v>
      </c>
      <c r="BK60" s="6">
        <v>1.5151515151515151</v>
      </c>
      <c r="BL60" s="6">
        <v>0.60606060606060608</v>
      </c>
      <c r="BM60" s="6" t="s">
        <v>113</v>
      </c>
      <c r="BN60" s="6" t="s">
        <v>113</v>
      </c>
      <c r="BO60" s="6">
        <v>5.454545454545455</v>
      </c>
      <c r="BP60" s="6" t="s">
        <v>113</v>
      </c>
      <c r="BQ60" s="6" t="s">
        <v>113</v>
      </c>
      <c r="BR60" s="6" t="s">
        <v>113</v>
      </c>
      <c r="BS60" s="6">
        <v>2.7272727272727271</v>
      </c>
      <c r="BT60" s="6">
        <v>3.6363636363636362</v>
      </c>
      <c r="BU60" s="6" t="s">
        <v>113</v>
      </c>
      <c r="BV60" s="6" t="s">
        <v>113</v>
      </c>
      <c r="BW60" s="6" t="s">
        <v>113</v>
      </c>
      <c r="BX60" s="6">
        <v>4.8484848484848486</v>
      </c>
      <c r="BY60" s="6" t="s">
        <v>113</v>
      </c>
      <c r="BZ60" s="6" t="s">
        <v>113</v>
      </c>
      <c r="CA60" s="6" t="s">
        <v>113</v>
      </c>
      <c r="CB60" s="6">
        <v>0.30303030303030304</v>
      </c>
      <c r="CC60" s="6">
        <v>0.30303030303030304</v>
      </c>
      <c r="CD60" s="6">
        <v>1.5151515151515151</v>
      </c>
      <c r="CE60" s="6" t="s">
        <v>113</v>
      </c>
      <c r="CF60" s="6" t="s">
        <v>113</v>
      </c>
      <c r="CG60" s="6" t="s">
        <v>113</v>
      </c>
      <c r="CH60" s="6">
        <v>0.90909090909090906</v>
      </c>
      <c r="CI60" s="6" t="s">
        <v>113</v>
      </c>
      <c r="CJ60" s="6">
        <v>1.2121212121212122</v>
      </c>
      <c r="CK60" s="6" t="s">
        <v>113</v>
      </c>
      <c r="CL60" s="6" t="s">
        <v>113</v>
      </c>
      <c r="CM60" s="6">
        <v>4.8484848484848486</v>
      </c>
      <c r="CN60" s="6" t="s">
        <v>113</v>
      </c>
      <c r="CO60" s="6" t="s">
        <v>113</v>
      </c>
      <c r="CP60" s="6" t="s">
        <v>113</v>
      </c>
      <c r="CQ60" s="6" t="s">
        <v>113</v>
      </c>
      <c r="CR60" s="6">
        <v>1.2121212121212122</v>
      </c>
      <c r="CS60" s="6" t="s">
        <v>113</v>
      </c>
      <c r="CT60" s="6" t="s">
        <v>113</v>
      </c>
      <c r="CU60" s="6" t="s">
        <v>113</v>
      </c>
      <c r="CV60" s="6" t="s">
        <v>113</v>
      </c>
      <c r="CW60" s="6" t="s">
        <v>113</v>
      </c>
      <c r="CX60" s="6" t="s">
        <v>113</v>
      </c>
      <c r="CY60" s="6" t="s">
        <v>113</v>
      </c>
      <c r="CZ60" s="6" t="s">
        <v>113</v>
      </c>
      <c r="DA60" s="6" t="s">
        <v>113</v>
      </c>
      <c r="DB60" s="6"/>
      <c r="DC60" s="6"/>
      <c r="DD60" s="6"/>
      <c r="DE60" s="6"/>
      <c r="DF60" s="6"/>
      <c r="DG60" s="6"/>
      <c r="DH60" s="6"/>
      <c r="DI60" s="6"/>
    </row>
    <row r="61" spans="1:113">
      <c r="A61" s="5" t="s">
        <v>4</v>
      </c>
      <c r="B61" s="6" t="s">
        <v>113</v>
      </c>
      <c r="C61" s="6" t="s">
        <v>113</v>
      </c>
      <c r="D61" s="6" t="s">
        <v>113</v>
      </c>
      <c r="E61" s="6">
        <v>0.31446540880503149</v>
      </c>
      <c r="F61" s="6">
        <v>38.9937106918239</v>
      </c>
      <c r="G61" s="6" t="s">
        <v>113</v>
      </c>
      <c r="H61" s="6" t="s">
        <v>113</v>
      </c>
      <c r="I61" s="6" t="s">
        <v>113</v>
      </c>
      <c r="J61" s="6">
        <v>6.2893081761006293</v>
      </c>
      <c r="K61" s="6">
        <v>0.31446540880503149</v>
      </c>
      <c r="L61" s="6">
        <v>0.62893081761006298</v>
      </c>
      <c r="M61" s="6" t="s">
        <v>113</v>
      </c>
      <c r="N61" s="6" t="s">
        <v>113</v>
      </c>
      <c r="O61" s="6" t="s">
        <v>113</v>
      </c>
      <c r="P61" s="6" t="s">
        <v>113</v>
      </c>
      <c r="Q61" s="6" t="s">
        <v>113</v>
      </c>
      <c r="R61" s="6" t="s">
        <v>113</v>
      </c>
      <c r="S61" s="6" t="s">
        <v>113</v>
      </c>
      <c r="T61" s="6" t="s">
        <v>113</v>
      </c>
      <c r="U61" s="6" t="s">
        <v>113</v>
      </c>
      <c r="V61" s="6" t="s">
        <v>113</v>
      </c>
      <c r="W61" s="6" t="s">
        <v>113</v>
      </c>
      <c r="X61" s="6" t="s">
        <v>113</v>
      </c>
      <c r="Y61" s="6">
        <v>0.31446540880503149</v>
      </c>
      <c r="Z61" s="6" t="s">
        <v>113</v>
      </c>
      <c r="AA61" s="6" t="s">
        <v>113</v>
      </c>
      <c r="AB61" s="6" t="s">
        <v>113</v>
      </c>
      <c r="AC61" s="6">
        <v>0.62893081761006298</v>
      </c>
      <c r="AD61" s="6" t="s">
        <v>113</v>
      </c>
      <c r="AE61" s="6">
        <v>0.31446540880503149</v>
      </c>
      <c r="AF61" s="6" t="s">
        <v>113</v>
      </c>
      <c r="AG61" s="6" t="s">
        <v>113</v>
      </c>
      <c r="AH61" s="6" t="s">
        <v>113</v>
      </c>
      <c r="AI61" s="6">
        <v>0.62893081761006298</v>
      </c>
      <c r="AJ61" s="6">
        <v>2.8301886792452833</v>
      </c>
      <c r="AK61" s="6" t="s">
        <v>113</v>
      </c>
      <c r="AL61" s="6" t="s">
        <v>113</v>
      </c>
      <c r="AM61" s="6" t="s">
        <v>113</v>
      </c>
      <c r="AN61" s="6">
        <v>0.94339622641509435</v>
      </c>
      <c r="AO61" s="6" t="s">
        <v>113</v>
      </c>
      <c r="AP61" s="6" t="s">
        <v>113</v>
      </c>
      <c r="AQ61" s="6">
        <v>0.62893081761006298</v>
      </c>
      <c r="AR61" s="6">
        <v>1.5723270440251573</v>
      </c>
      <c r="AS61" s="6">
        <v>3.1446540880503147</v>
      </c>
      <c r="AT61" s="6">
        <v>1.257861635220126</v>
      </c>
      <c r="AU61" s="6">
        <v>0.31446540880503149</v>
      </c>
      <c r="AV61" s="6">
        <v>1.257861635220126</v>
      </c>
      <c r="AW61" s="6" t="s">
        <v>113</v>
      </c>
      <c r="AX61" s="6">
        <v>0.62893081761006298</v>
      </c>
      <c r="AY61" s="6" t="s">
        <v>113</v>
      </c>
      <c r="AZ61" s="6" t="s">
        <v>113</v>
      </c>
      <c r="BA61" s="6">
        <v>3.1446540880503147</v>
      </c>
      <c r="BB61" s="6">
        <v>0.31446540880503149</v>
      </c>
      <c r="BC61" s="6">
        <v>1.5723270440251573</v>
      </c>
      <c r="BD61" s="6" t="s">
        <v>113</v>
      </c>
      <c r="BE61" s="6" t="s">
        <v>113</v>
      </c>
      <c r="BF61" s="6" t="s">
        <v>113</v>
      </c>
      <c r="BG61" s="6">
        <v>0.62893081761006298</v>
      </c>
      <c r="BH61" s="6">
        <v>4.716981132075472</v>
      </c>
      <c r="BI61" s="6" t="s">
        <v>113</v>
      </c>
      <c r="BJ61" s="6" t="s">
        <v>113</v>
      </c>
      <c r="BK61" s="6" t="s">
        <v>113</v>
      </c>
      <c r="BL61" s="6" t="s">
        <v>113</v>
      </c>
      <c r="BM61" s="6" t="s">
        <v>113</v>
      </c>
      <c r="BN61" s="6" t="s">
        <v>113</v>
      </c>
      <c r="BO61" s="6" t="s">
        <v>113</v>
      </c>
      <c r="BP61" s="6" t="s">
        <v>113</v>
      </c>
      <c r="BQ61" s="6" t="s">
        <v>113</v>
      </c>
      <c r="BR61" s="6" t="s">
        <v>113</v>
      </c>
      <c r="BS61" s="6">
        <v>1.5723270440251573</v>
      </c>
      <c r="BT61" s="6">
        <v>0.31446540880503149</v>
      </c>
      <c r="BU61" s="6">
        <v>0.94339622641509435</v>
      </c>
      <c r="BV61" s="6">
        <v>5.0314465408805029</v>
      </c>
      <c r="BW61" s="6">
        <v>0.62893081761006298</v>
      </c>
      <c r="BX61" s="6" t="s">
        <v>113</v>
      </c>
      <c r="BY61" s="6" t="s">
        <v>113</v>
      </c>
      <c r="BZ61" s="6" t="s">
        <v>113</v>
      </c>
      <c r="CA61" s="6" t="s">
        <v>113</v>
      </c>
      <c r="CB61" s="6" t="s">
        <v>113</v>
      </c>
      <c r="CC61" s="6" t="s">
        <v>113</v>
      </c>
      <c r="CD61" s="6">
        <v>0.31446540880503149</v>
      </c>
      <c r="CE61" s="6" t="s">
        <v>113</v>
      </c>
      <c r="CF61" s="6" t="s">
        <v>113</v>
      </c>
      <c r="CG61" s="6" t="s">
        <v>113</v>
      </c>
      <c r="CH61" s="6">
        <v>0.31446540880503149</v>
      </c>
      <c r="CI61" s="6" t="s">
        <v>113</v>
      </c>
      <c r="CJ61" s="6" t="s">
        <v>113</v>
      </c>
      <c r="CK61" s="6" t="s">
        <v>113</v>
      </c>
      <c r="CL61" s="6" t="s">
        <v>113</v>
      </c>
      <c r="CM61" s="6">
        <v>8.4905660377358494</v>
      </c>
      <c r="CN61" s="6">
        <v>0.31446540880503149</v>
      </c>
      <c r="CO61" s="6">
        <v>0.31446540880503149</v>
      </c>
      <c r="CP61" s="6" t="s">
        <v>113</v>
      </c>
      <c r="CQ61" s="6" t="s">
        <v>113</v>
      </c>
      <c r="CR61" s="6">
        <v>0.94339622641509446</v>
      </c>
      <c r="CS61" s="6">
        <v>2.2012578616352201</v>
      </c>
      <c r="CT61" s="6" t="s">
        <v>113</v>
      </c>
      <c r="CU61" s="6" t="s">
        <v>113</v>
      </c>
      <c r="CV61" s="6">
        <v>1.5723270440251573</v>
      </c>
      <c r="CW61" s="6">
        <v>0.62893081761006298</v>
      </c>
      <c r="CX61" s="6" t="s">
        <v>113</v>
      </c>
      <c r="CY61" s="6" t="s">
        <v>113</v>
      </c>
      <c r="CZ61" s="6" t="s">
        <v>113</v>
      </c>
      <c r="DA61" s="6" t="s">
        <v>113</v>
      </c>
      <c r="DB61" s="6"/>
      <c r="DC61" s="6"/>
      <c r="DD61" s="6"/>
      <c r="DE61" s="6"/>
      <c r="DF61" s="6"/>
      <c r="DG61" s="6"/>
      <c r="DH61" s="6"/>
      <c r="DI61" s="6"/>
    </row>
    <row r="62" spans="1:113">
      <c r="A62" s="5" t="s">
        <v>13</v>
      </c>
      <c r="B62" s="6" t="s">
        <v>113</v>
      </c>
      <c r="C62" s="6" t="s">
        <v>113</v>
      </c>
      <c r="D62" s="6" t="s">
        <v>113</v>
      </c>
      <c r="E62" s="6" t="s">
        <v>113</v>
      </c>
      <c r="F62" s="6">
        <v>27.974276527331188</v>
      </c>
      <c r="G62" s="6" t="s">
        <v>113</v>
      </c>
      <c r="H62" s="6" t="s">
        <v>113</v>
      </c>
      <c r="I62" s="6" t="s">
        <v>113</v>
      </c>
      <c r="J62" s="6" t="s">
        <v>113</v>
      </c>
      <c r="K62" s="6">
        <v>0.96463022508038598</v>
      </c>
      <c r="L62" s="6">
        <v>0.32154340836012862</v>
      </c>
      <c r="M62" s="6" t="s">
        <v>113</v>
      </c>
      <c r="N62" s="6" t="s">
        <v>113</v>
      </c>
      <c r="O62" s="6" t="s">
        <v>113</v>
      </c>
      <c r="P62" s="6" t="s">
        <v>113</v>
      </c>
      <c r="Q62" s="6" t="s">
        <v>113</v>
      </c>
      <c r="R62" s="6" t="s">
        <v>113</v>
      </c>
      <c r="S62" s="6" t="s">
        <v>113</v>
      </c>
      <c r="T62" s="6" t="s">
        <v>113</v>
      </c>
      <c r="U62" s="6" t="s">
        <v>113</v>
      </c>
      <c r="V62" s="6" t="s">
        <v>113</v>
      </c>
      <c r="W62" s="6" t="s">
        <v>113</v>
      </c>
      <c r="X62" s="6" t="s">
        <v>113</v>
      </c>
      <c r="Y62" s="6">
        <v>3.8585209003215439</v>
      </c>
      <c r="Z62" s="6">
        <v>3.215434083601286</v>
      </c>
      <c r="AA62" s="6">
        <v>2.572347266881029</v>
      </c>
      <c r="AB62" s="6" t="s">
        <v>113</v>
      </c>
      <c r="AC62" s="6" t="s">
        <v>113</v>
      </c>
      <c r="AD62" s="6">
        <v>0.96463022508038598</v>
      </c>
      <c r="AE62" s="6" t="s">
        <v>113</v>
      </c>
      <c r="AF62" s="6" t="s">
        <v>113</v>
      </c>
      <c r="AG62" s="6" t="s">
        <v>113</v>
      </c>
      <c r="AH62" s="6" t="s">
        <v>113</v>
      </c>
      <c r="AI62" s="6" t="s">
        <v>113</v>
      </c>
      <c r="AJ62" s="6">
        <v>0.64308681672025725</v>
      </c>
      <c r="AK62" s="6" t="s">
        <v>113</v>
      </c>
      <c r="AL62" s="6" t="s">
        <v>113</v>
      </c>
      <c r="AM62" s="6" t="s">
        <v>113</v>
      </c>
      <c r="AN62" s="6" t="s">
        <v>113</v>
      </c>
      <c r="AO62" s="6" t="s">
        <v>113</v>
      </c>
      <c r="AP62" s="6" t="s">
        <v>113</v>
      </c>
      <c r="AQ62" s="6" t="s">
        <v>113</v>
      </c>
      <c r="AR62" s="6" t="s">
        <v>113</v>
      </c>
      <c r="AS62" s="6" t="s">
        <v>113</v>
      </c>
      <c r="AT62" s="6">
        <v>0.32154340836012862</v>
      </c>
      <c r="AU62" s="6">
        <v>2.2508038585209005</v>
      </c>
      <c r="AV62" s="6">
        <v>6.109324758842444</v>
      </c>
      <c r="AW62" s="6">
        <v>2.8938906752411575</v>
      </c>
      <c r="AX62" s="6" t="s">
        <v>113</v>
      </c>
      <c r="AY62" s="6" t="s">
        <v>113</v>
      </c>
      <c r="AZ62" s="6" t="s">
        <v>113</v>
      </c>
      <c r="BA62" s="6">
        <v>5.4662379421221869</v>
      </c>
      <c r="BB62" s="6">
        <v>0.32154340836012862</v>
      </c>
      <c r="BC62" s="6">
        <v>4.501607717041801</v>
      </c>
      <c r="BD62" s="6" t="s">
        <v>113</v>
      </c>
      <c r="BE62" s="6" t="s">
        <v>113</v>
      </c>
      <c r="BF62" s="6" t="s">
        <v>113</v>
      </c>
      <c r="BG62" s="6">
        <v>3.536977491961415</v>
      </c>
      <c r="BH62" s="6">
        <v>11.254019292604502</v>
      </c>
      <c r="BI62" s="6" t="s">
        <v>113</v>
      </c>
      <c r="BJ62" s="6" t="s">
        <v>113</v>
      </c>
      <c r="BK62" s="6" t="s">
        <v>113</v>
      </c>
      <c r="BL62" s="6">
        <v>1.2861736334405145</v>
      </c>
      <c r="BM62" s="6" t="s">
        <v>113</v>
      </c>
      <c r="BN62" s="6" t="s">
        <v>113</v>
      </c>
      <c r="BO62" s="6" t="s">
        <v>113</v>
      </c>
      <c r="BP62" s="6" t="s">
        <v>113</v>
      </c>
      <c r="BQ62" s="6" t="s">
        <v>113</v>
      </c>
      <c r="BR62" s="6" t="s">
        <v>113</v>
      </c>
      <c r="BS62" s="6">
        <v>0.64308681672025725</v>
      </c>
      <c r="BT62" s="6" t="s">
        <v>113</v>
      </c>
      <c r="BU62" s="6">
        <v>0.32154340836012862</v>
      </c>
      <c r="BV62" s="6" t="s">
        <v>113</v>
      </c>
      <c r="BW62" s="6" t="s">
        <v>113</v>
      </c>
      <c r="BX62" s="6" t="s">
        <v>113</v>
      </c>
      <c r="BY62" s="6" t="s">
        <v>113</v>
      </c>
      <c r="BZ62" s="6">
        <v>0.32154340836012862</v>
      </c>
      <c r="CA62" s="6">
        <v>1.2861736334405145</v>
      </c>
      <c r="CB62" s="6">
        <v>1.929260450160772</v>
      </c>
      <c r="CC62" s="6" t="s">
        <v>113</v>
      </c>
      <c r="CD62" s="6" t="s">
        <v>113</v>
      </c>
      <c r="CE62" s="6">
        <v>0.96463022508038598</v>
      </c>
      <c r="CF62" s="6" t="s">
        <v>113</v>
      </c>
      <c r="CG62" s="6" t="s">
        <v>113</v>
      </c>
      <c r="CH62" s="6" t="s">
        <v>113</v>
      </c>
      <c r="CI62" s="6" t="s">
        <v>113</v>
      </c>
      <c r="CJ62" s="6">
        <v>1.607717041800643</v>
      </c>
      <c r="CK62" s="6" t="s">
        <v>113</v>
      </c>
      <c r="CL62" s="6" t="s">
        <v>113</v>
      </c>
      <c r="CM62" s="6">
        <v>2.2508038585209005</v>
      </c>
      <c r="CN62" s="6" t="s">
        <v>113</v>
      </c>
      <c r="CO62" s="6" t="s">
        <v>113</v>
      </c>
      <c r="CP62" s="6">
        <v>0.64308681672025725</v>
      </c>
      <c r="CQ62" s="6" t="s">
        <v>113</v>
      </c>
      <c r="CR62" s="6">
        <v>0.64308681672025725</v>
      </c>
      <c r="CS62" s="6" t="s">
        <v>113</v>
      </c>
      <c r="CT62" s="6" t="s">
        <v>113</v>
      </c>
      <c r="CU62" s="6" t="s">
        <v>113</v>
      </c>
      <c r="CV62" s="6" t="s">
        <v>113</v>
      </c>
      <c r="CW62" s="6" t="s">
        <v>113</v>
      </c>
      <c r="CX62" s="6" t="s">
        <v>113</v>
      </c>
      <c r="CY62" s="6" t="s">
        <v>113</v>
      </c>
      <c r="CZ62" s="6" t="s">
        <v>113</v>
      </c>
      <c r="DA62" s="6">
        <v>1.929260450160772</v>
      </c>
      <c r="DB62" s="6"/>
      <c r="DC62" s="6"/>
      <c r="DD62" s="6"/>
      <c r="DE62" s="6"/>
      <c r="DF62" s="6"/>
      <c r="DG62" s="6"/>
      <c r="DH62" s="6"/>
      <c r="DI62" s="6"/>
    </row>
    <row r="63" spans="1:113">
      <c r="A63" s="5" t="s">
        <v>12</v>
      </c>
      <c r="B63" s="6" t="s">
        <v>113</v>
      </c>
      <c r="C63" s="6">
        <v>11.782477341389729</v>
      </c>
      <c r="D63" s="6" t="s">
        <v>113</v>
      </c>
      <c r="E63" s="6">
        <v>0.90634441087613304</v>
      </c>
      <c r="F63" s="6">
        <v>3.9274924471299091</v>
      </c>
      <c r="G63" s="6" t="s">
        <v>113</v>
      </c>
      <c r="H63" s="6">
        <v>0.60422960725075525</v>
      </c>
      <c r="I63" s="6" t="s">
        <v>113</v>
      </c>
      <c r="J63" s="6" t="s">
        <v>113</v>
      </c>
      <c r="K63" s="6">
        <v>0.60422960725075525</v>
      </c>
      <c r="L63" s="6" t="s">
        <v>113</v>
      </c>
      <c r="M63" s="6">
        <v>0.30211480362537763</v>
      </c>
      <c r="N63" s="6" t="s">
        <v>113</v>
      </c>
      <c r="O63" s="6" t="s">
        <v>113</v>
      </c>
      <c r="P63" s="6" t="s">
        <v>113</v>
      </c>
      <c r="Q63" s="6" t="s">
        <v>113</v>
      </c>
      <c r="R63" s="6" t="s">
        <v>113</v>
      </c>
      <c r="S63" s="6" t="s">
        <v>113</v>
      </c>
      <c r="T63" s="6" t="s">
        <v>113</v>
      </c>
      <c r="U63" s="6">
        <v>3.9274924471299091</v>
      </c>
      <c r="V63" s="6" t="s">
        <v>113</v>
      </c>
      <c r="W63" s="6" t="s">
        <v>113</v>
      </c>
      <c r="X63" s="6" t="s">
        <v>113</v>
      </c>
      <c r="Y63" s="6" t="s">
        <v>113</v>
      </c>
      <c r="Z63" s="6">
        <v>0.60422960725075525</v>
      </c>
      <c r="AA63" s="6">
        <v>0.60422960725075525</v>
      </c>
      <c r="AB63" s="6" t="s">
        <v>113</v>
      </c>
      <c r="AC63" s="6">
        <v>0.30211480362537763</v>
      </c>
      <c r="AD63" s="6" t="s">
        <v>113</v>
      </c>
      <c r="AE63" s="6" t="s">
        <v>113</v>
      </c>
      <c r="AF63" s="6" t="s">
        <v>113</v>
      </c>
      <c r="AG63" s="6" t="s">
        <v>113</v>
      </c>
      <c r="AH63" s="6" t="s">
        <v>113</v>
      </c>
      <c r="AI63" s="6" t="s">
        <v>113</v>
      </c>
      <c r="AJ63" s="6" t="s">
        <v>113</v>
      </c>
      <c r="AK63" s="6" t="s">
        <v>113</v>
      </c>
      <c r="AL63" s="6" t="s">
        <v>113</v>
      </c>
      <c r="AM63" s="6" t="s">
        <v>113</v>
      </c>
      <c r="AN63" s="6">
        <v>11.48036253776435</v>
      </c>
      <c r="AO63" s="6" t="s">
        <v>113</v>
      </c>
      <c r="AP63" s="6" t="s">
        <v>113</v>
      </c>
      <c r="AQ63" s="6">
        <v>0.30211480362537763</v>
      </c>
      <c r="AR63" s="6">
        <v>0.90634441087613304</v>
      </c>
      <c r="AS63" s="6" t="s">
        <v>113</v>
      </c>
      <c r="AT63" s="6" t="s">
        <v>113</v>
      </c>
      <c r="AU63" s="6">
        <v>1.2084592145015105</v>
      </c>
      <c r="AV63" s="6" t="s">
        <v>113</v>
      </c>
      <c r="AW63" s="6" t="s">
        <v>113</v>
      </c>
      <c r="AX63" s="6" t="s">
        <v>113</v>
      </c>
      <c r="AY63" s="6" t="s">
        <v>113</v>
      </c>
      <c r="AZ63" s="6" t="s">
        <v>113</v>
      </c>
      <c r="BA63" s="6" t="s">
        <v>113</v>
      </c>
      <c r="BB63" s="6" t="s">
        <v>113</v>
      </c>
      <c r="BC63" s="6" t="s">
        <v>113</v>
      </c>
      <c r="BD63" s="6" t="s">
        <v>113</v>
      </c>
      <c r="BE63" s="6" t="s">
        <v>113</v>
      </c>
      <c r="BF63" s="6" t="s">
        <v>113</v>
      </c>
      <c r="BG63" s="6">
        <v>1.2084592145015105</v>
      </c>
      <c r="BH63" s="6" t="s">
        <v>113</v>
      </c>
      <c r="BI63" s="6" t="s">
        <v>113</v>
      </c>
      <c r="BJ63" s="6" t="s">
        <v>113</v>
      </c>
      <c r="BK63" s="6">
        <v>1.5105740181268883</v>
      </c>
      <c r="BL63" s="6">
        <v>0.30211480362537763</v>
      </c>
      <c r="BM63" s="6" t="s">
        <v>113</v>
      </c>
      <c r="BN63" s="6" t="s">
        <v>113</v>
      </c>
      <c r="BO63" s="6" t="s">
        <v>113</v>
      </c>
      <c r="BP63" s="6" t="s">
        <v>113</v>
      </c>
      <c r="BQ63" s="6" t="s">
        <v>113</v>
      </c>
      <c r="BR63" s="6" t="s">
        <v>113</v>
      </c>
      <c r="BS63" s="6" t="s">
        <v>113</v>
      </c>
      <c r="BT63" s="6" t="s">
        <v>113</v>
      </c>
      <c r="BU63" s="6" t="s">
        <v>113</v>
      </c>
      <c r="BV63" s="6" t="s">
        <v>113</v>
      </c>
      <c r="BW63" s="6">
        <v>0.30211480362537763</v>
      </c>
      <c r="BX63" s="6" t="s">
        <v>113</v>
      </c>
      <c r="BY63" s="6" t="s">
        <v>113</v>
      </c>
      <c r="BZ63" s="6">
        <v>0.60422960725075525</v>
      </c>
      <c r="CA63" s="6" t="s">
        <v>113</v>
      </c>
      <c r="CB63" s="6" t="s">
        <v>113</v>
      </c>
      <c r="CC63" s="6" t="s">
        <v>113</v>
      </c>
      <c r="CD63" s="6">
        <v>0.30211480362537763</v>
      </c>
      <c r="CE63" s="6" t="s">
        <v>113</v>
      </c>
      <c r="CF63" s="6" t="s">
        <v>113</v>
      </c>
      <c r="CG63" s="6" t="s">
        <v>113</v>
      </c>
      <c r="CH63" s="6" t="s">
        <v>113</v>
      </c>
      <c r="CI63" s="6" t="s">
        <v>113</v>
      </c>
      <c r="CJ63" s="6">
        <v>0.30211480362537763</v>
      </c>
      <c r="CK63" s="6" t="s">
        <v>113</v>
      </c>
      <c r="CL63" s="6" t="s">
        <v>113</v>
      </c>
      <c r="CM63" s="6">
        <v>3.9274924471299091</v>
      </c>
      <c r="CN63" s="6">
        <v>0.30211480362537763</v>
      </c>
      <c r="CO63" s="6">
        <v>1.2084592145015105</v>
      </c>
      <c r="CP63" s="6">
        <v>0.30211480362537763</v>
      </c>
      <c r="CQ63" s="6">
        <v>1.5105740181268883</v>
      </c>
      <c r="CR63" s="6">
        <v>2.1148036253776437</v>
      </c>
      <c r="CS63" s="6" t="s">
        <v>113</v>
      </c>
      <c r="CT63" s="6" t="s">
        <v>113</v>
      </c>
      <c r="CU63" s="6" t="s">
        <v>113</v>
      </c>
      <c r="CV63" s="6" t="s">
        <v>113</v>
      </c>
      <c r="CW63" s="6" t="s">
        <v>113</v>
      </c>
      <c r="CX63" s="6" t="s">
        <v>113</v>
      </c>
      <c r="CY63" s="6" t="s">
        <v>113</v>
      </c>
      <c r="CZ63" s="6" t="s">
        <v>113</v>
      </c>
      <c r="DA63" s="6">
        <v>0.60422960725075525</v>
      </c>
      <c r="DB63" s="6"/>
      <c r="DC63" s="6"/>
      <c r="DD63" s="6"/>
      <c r="DE63" s="6"/>
      <c r="DF63" s="6"/>
      <c r="DG63" s="6"/>
      <c r="DH63" s="6"/>
      <c r="DI63" s="6"/>
    </row>
    <row r="64" spans="1:113">
      <c r="A64" s="5" t="s">
        <v>80</v>
      </c>
      <c r="B64" s="6" t="s">
        <v>113</v>
      </c>
      <c r="C64" s="6">
        <v>2.3178807947019866</v>
      </c>
      <c r="D64" s="6" t="s">
        <v>113</v>
      </c>
      <c r="E64" s="6">
        <v>0.99337748344370869</v>
      </c>
      <c r="F64" s="6">
        <v>15.562913907284766</v>
      </c>
      <c r="G64" s="6">
        <v>0.66225165562913912</v>
      </c>
      <c r="H64" s="6">
        <v>0.33112582781456956</v>
      </c>
      <c r="I64" s="6" t="s">
        <v>113</v>
      </c>
      <c r="J64" s="6">
        <v>3.9735099337748347</v>
      </c>
      <c r="K64" s="6" t="s">
        <v>113</v>
      </c>
      <c r="L64" s="6" t="s">
        <v>113</v>
      </c>
      <c r="M64" s="6" t="s">
        <v>113</v>
      </c>
      <c r="N64" s="6">
        <v>8.6092715231788084</v>
      </c>
      <c r="O64" s="6" t="s">
        <v>113</v>
      </c>
      <c r="P64" s="6" t="s">
        <v>113</v>
      </c>
      <c r="Q64" s="6" t="s">
        <v>113</v>
      </c>
      <c r="R64" s="6" t="s">
        <v>113</v>
      </c>
      <c r="S64" s="6">
        <v>0.33112582781456956</v>
      </c>
      <c r="T64" s="6" t="s">
        <v>113</v>
      </c>
      <c r="U64" s="6" t="s">
        <v>113</v>
      </c>
      <c r="V64" s="6" t="s">
        <v>113</v>
      </c>
      <c r="W64" s="6" t="s">
        <v>113</v>
      </c>
      <c r="X64" s="6" t="s">
        <v>113</v>
      </c>
      <c r="Y64" s="6">
        <v>0.66225165562913912</v>
      </c>
      <c r="Z64" s="6" t="s">
        <v>113</v>
      </c>
      <c r="AA64" s="6" t="s">
        <v>113</v>
      </c>
      <c r="AB64" s="6" t="s">
        <v>113</v>
      </c>
      <c r="AC64" s="6" t="s">
        <v>113</v>
      </c>
      <c r="AD64" s="6" t="s">
        <v>113</v>
      </c>
      <c r="AE64" s="6">
        <v>0.99337748344370869</v>
      </c>
      <c r="AF64" s="6" t="s">
        <v>113</v>
      </c>
      <c r="AG64" s="6" t="s">
        <v>113</v>
      </c>
      <c r="AH64" s="6" t="s">
        <v>113</v>
      </c>
      <c r="AI64" s="6" t="s">
        <v>113</v>
      </c>
      <c r="AJ64" s="6">
        <v>0.66225165562913912</v>
      </c>
      <c r="AK64" s="6" t="s">
        <v>113</v>
      </c>
      <c r="AL64" s="6">
        <v>0.33112582781456956</v>
      </c>
      <c r="AM64" s="6" t="s">
        <v>113</v>
      </c>
      <c r="AN64" s="6">
        <v>1.9867549668874174</v>
      </c>
      <c r="AO64" s="6">
        <v>0.66225165562913912</v>
      </c>
      <c r="AP64" s="6" t="s">
        <v>113</v>
      </c>
      <c r="AQ64" s="6">
        <v>0.33112582781456956</v>
      </c>
      <c r="AR64" s="6">
        <v>2.9801324503311259</v>
      </c>
      <c r="AS64" s="6">
        <v>2.3178807947019866</v>
      </c>
      <c r="AT64" s="6">
        <v>0.33112582781456956</v>
      </c>
      <c r="AU64" s="6">
        <v>7.2847682119205297</v>
      </c>
      <c r="AV64" s="6">
        <v>0.99337748344370869</v>
      </c>
      <c r="AW64" s="6" t="s">
        <v>113</v>
      </c>
      <c r="AX64" s="6" t="s">
        <v>113</v>
      </c>
      <c r="AY64" s="6">
        <v>0.33112582781456956</v>
      </c>
      <c r="AZ64" s="6" t="s">
        <v>113</v>
      </c>
      <c r="BA64" s="6">
        <v>1.3245033112582782</v>
      </c>
      <c r="BB64" s="6" t="s">
        <v>113</v>
      </c>
      <c r="BC64" s="6">
        <v>2.3178807947019866</v>
      </c>
      <c r="BD64" s="6" t="s">
        <v>113</v>
      </c>
      <c r="BE64" s="6">
        <v>2.3178807947019866</v>
      </c>
      <c r="BF64" s="6" t="s">
        <v>113</v>
      </c>
      <c r="BG64" s="6" t="s">
        <v>113</v>
      </c>
      <c r="BH64" s="6">
        <v>3.6423841059602649</v>
      </c>
      <c r="BI64" s="6" t="s">
        <v>113</v>
      </c>
      <c r="BJ64" s="6" t="s">
        <v>113</v>
      </c>
      <c r="BK64" s="6" t="s">
        <v>113</v>
      </c>
      <c r="BL64" s="6" t="s">
        <v>113</v>
      </c>
      <c r="BM64" s="6" t="s">
        <v>113</v>
      </c>
      <c r="BN64" s="6" t="s">
        <v>113</v>
      </c>
      <c r="BO64" s="6">
        <v>0.99337748344370869</v>
      </c>
      <c r="BP64" s="6">
        <v>0.99337748344370869</v>
      </c>
      <c r="BQ64" s="6">
        <v>0.66225165562913912</v>
      </c>
      <c r="BR64" s="6" t="s">
        <v>113</v>
      </c>
      <c r="BS64" s="6" t="s">
        <v>113</v>
      </c>
      <c r="BT64" s="6">
        <v>3.3112582781456954</v>
      </c>
      <c r="BU64" s="6" t="s">
        <v>113</v>
      </c>
      <c r="BV64" s="6">
        <v>3.6423841059602649</v>
      </c>
      <c r="BW64" s="6">
        <v>1.6556291390728477</v>
      </c>
      <c r="BX64" s="6">
        <v>0.33112582781456956</v>
      </c>
      <c r="BY64" s="6" t="s">
        <v>113</v>
      </c>
      <c r="BZ64" s="6">
        <v>3.6423841059602649</v>
      </c>
      <c r="CA64" s="6" t="s">
        <v>113</v>
      </c>
      <c r="CB64" s="6" t="s">
        <v>113</v>
      </c>
      <c r="CC64" s="6">
        <v>0.33112582781456956</v>
      </c>
      <c r="CD64" s="6">
        <v>1.9867549668874174</v>
      </c>
      <c r="CE64" s="6">
        <v>0.33112582781456956</v>
      </c>
      <c r="CF64" s="6" t="s">
        <v>113</v>
      </c>
      <c r="CG64" s="6" t="s">
        <v>113</v>
      </c>
      <c r="CH64" s="6">
        <v>0.33112582781456956</v>
      </c>
      <c r="CI64" s="6" t="s">
        <v>113</v>
      </c>
      <c r="CJ64" s="6" t="s">
        <v>113</v>
      </c>
      <c r="CK64" s="6" t="s">
        <v>113</v>
      </c>
      <c r="CL64" s="6">
        <v>1.9867549668874172</v>
      </c>
      <c r="CM64" s="6">
        <v>4.3046357615894042</v>
      </c>
      <c r="CN64" s="6" t="s">
        <v>113</v>
      </c>
      <c r="CO64" s="6">
        <v>0.33112582781456956</v>
      </c>
      <c r="CP64" s="6" t="s">
        <v>113</v>
      </c>
      <c r="CQ64" s="6">
        <v>4.3046357615894042</v>
      </c>
      <c r="CR64" s="6">
        <v>5.9602649006622519</v>
      </c>
      <c r="CS64" s="6" t="s">
        <v>113</v>
      </c>
      <c r="CT64" s="6" t="s">
        <v>113</v>
      </c>
      <c r="CU64" s="6" t="s">
        <v>113</v>
      </c>
      <c r="CV64" s="6" t="s">
        <v>113</v>
      </c>
      <c r="CW64" s="6" t="s">
        <v>113</v>
      </c>
      <c r="CX64" s="6" t="s">
        <v>113</v>
      </c>
      <c r="CY64" s="6" t="s">
        <v>113</v>
      </c>
      <c r="CZ64" s="6" t="s">
        <v>113</v>
      </c>
      <c r="DA64" s="6">
        <v>0.66225165562913912</v>
      </c>
      <c r="DB64" s="6"/>
      <c r="DC64" s="6"/>
      <c r="DD64" s="6"/>
      <c r="DE64" s="6"/>
      <c r="DF64" s="6"/>
      <c r="DG64" s="6"/>
      <c r="DH64" s="6"/>
      <c r="DI64" s="6"/>
    </row>
    <row r="65" spans="1:113">
      <c r="A65" s="5" t="s">
        <v>201</v>
      </c>
      <c r="B65" s="6" t="s">
        <v>113</v>
      </c>
      <c r="C65" s="6" t="s">
        <v>113</v>
      </c>
      <c r="D65" s="6" t="s">
        <v>113</v>
      </c>
      <c r="E65" s="6" t="s">
        <v>113</v>
      </c>
      <c r="F65" s="6">
        <v>3.8922155688622757</v>
      </c>
      <c r="G65" s="6" t="s">
        <v>113</v>
      </c>
      <c r="H65" s="6" t="s">
        <v>113</v>
      </c>
      <c r="I65" s="6" t="s">
        <v>113</v>
      </c>
      <c r="J65" s="6" t="s">
        <v>113</v>
      </c>
      <c r="K65" s="6">
        <v>1.1976047904191618</v>
      </c>
      <c r="L65" s="6" t="s">
        <v>113</v>
      </c>
      <c r="M65" s="6" t="s">
        <v>113</v>
      </c>
      <c r="N65" s="6">
        <v>0.29940119760479045</v>
      </c>
      <c r="O65" s="6">
        <v>0.29940119760479045</v>
      </c>
      <c r="P65" s="6">
        <v>0.5988023952095809</v>
      </c>
      <c r="Q65" s="6" t="s">
        <v>113</v>
      </c>
      <c r="R65" s="6" t="s">
        <v>113</v>
      </c>
      <c r="S65" s="6" t="s">
        <v>113</v>
      </c>
      <c r="T65" s="6" t="s">
        <v>113</v>
      </c>
      <c r="U65" s="6">
        <v>0.29940119760479045</v>
      </c>
      <c r="V65" s="6" t="s">
        <v>113</v>
      </c>
      <c r="W65" s="6" t="s">
        <v>113</v>
      </c>
      <c r="X65" s="6" t="s">
        <v>113</v>
      </c>
      <c r="Y65" s="6">
        <v>3.293413173652695</v>
      </c>
      <c r="Z65" s="6">
        <v>0.29940119760479045</v>
      </c>
      <c r="AA65" s="6">
        <v>0.29940119760479045</v>
      </c>
      <c r="AB65" s="6" t="s">
        <v>113</v>
      </c>
      <c r="AC65" s="6" t="s">
        <v>113</v>
      </c>
      <c r="AD65" s="6">
        <v>0.5988023952095809</v>
      </c>
      <c r="AE65" s="6" t="s">
        <v>113</v>
      </c>
      <c r="AF65" s="6" t="s">
        <v>113</v>
      </c>
      <c r="AG65" s="6" t="s">
        <v>113</v>
      </c>
      <c r="AH65" s="6" t="s">
        <v>113</v>
      </c>
      <c r="AI65" s="6" t="s">
        <v>113</v>
      </c>
      <c r="AJ65" s="6" t="s">
        <v>113</v>
      </c>
      <c r="AK65" s="6" t="s">
        <v>113</v>
      </c>
      <c r="AL65" s="6" t="s">
        <v>113</v>
      </c>
      <c r="AM65" s="6" t="s">
        <v>113</v>
      </c>
      <c r="AN65" s="6">
        <v>3.8922155688622757</v>
      </c>
      <c r="AO65" s="6" t="s">
        <v>113</v>
      </c>
      <c r="AP65" s="6">
        <v>0.29940119760479045</v>
      </c>
      <c r="AQ65" s="6" t="s">
        <v>113</v>
      </c>
      <c r="AR65" s="6" t="s">
        <v>113</v>
      </c>
      <c r="AS65" s="6">
        <v>0.89820359281437123</v>
      </c>
      <c r="AT65" s="6">
        <v>0.5988023952095809</v>
      </c>
      <c r="AU65" s="6" t="s">
        <v>113</v>
      </c>
      <c r="AV65" s="6">
        <v>0.5988023952095809</v>
      </c>
      <c r="AW65" s="6" t="s">
        <v>113</v>
      </c>
      <c r="AX65" s="6" t="s">
        <v>113</v>
      </c>
      <c r="AY65" s="6" t="s">
        <v>113</v>
      </c>
      <c r="AZ65" s="6" t="s">
        <v>113</v>
      </c>
      <c r="BA65" s="6">
        <v>2.0958083832335328</v>
      </c>
      <c r="BB65" s="6">
        <v>0.29940119760479045</v>
      </c>
      <c r="BC65" s="6" t="s">
        <v>113</v>
      </c>
      <c r="BD65" s="6" t="s">
        <v>113</v>
      </c>
      <c r="BE65" s="6">
        <v>1.1976047904191618</v>
      </c>
      <c r="BF65" s="6" t="s">
        <v>113</v>
      </c>
      <c r="BG65" s="6" t="s">
        <v>113</v>
      </c>
      <c r="BH65" s="6">
        <v>22.155688622754489</v>
      </c>
      <c r="BI65" s="6" t="s">
        <v>113</v>
      </c>
      <c r="BJ65" s="6">
        <v>0.29940119760479045</v>
      </c>
      <c r="BK65" s="6">
        <v>0.29940119760479045</v>
      </c>
      <c r="BL65" s="6">
        <v>0.29940119760479045</v>
      </c>
      <c r="BM65" s="6" t="s">
        <v>113</v>
      </c>
      <c r="BN65" s="6" t="s">
        <v>113</v>
      </c>
      <c r="BO65" s="6" t="s">
        <v>113</v>
      </c>
      <c r="BP65" s="6" t="s">
        <v>113</v>
      </c>
      <c r="BQ65" s="6" t="s">
        <v>113</v>
      </c>
      <c r="BR65" s="6" t="s">
        <v>113</v>
      </c>
      <c r="BS65" s="6">
        <v>30.838323353293411</v>
      </c>
      <c r="BT65" s="6">
        <v>1.1976047904191618</v>
      </c>
      <c r="BU65" s="6" t="s">
        <v>113</v>
      </c>
      <c r="BV65" s="6" t="s">
        <v>113</v>
      </c>
      <c r="BW65" s="6" t="s">
        <v>113</v>
      </c>
      <c r="BX65" s="6">
        <v>3.8922155688622757</v>
      </c>
      <c r="BY65" s="6">
        <v>0.29940119760479045</v>
      </c>
      <c r="BZ65" s="6" t="s">
        <v>113</v>
      </c>
      <c r="CA65" s="6" t="s">
        <v>113</v>
      </c>
      <c r="CB65" s="6">
        <v>1.7964071856287425</v>
      </c>
      <c r="CC65" s="6" t="s">
        <v>113</v>
      </c>
      <c r="CD65" s="6">
        <v>0.29940119760479045</v>
      </c>
      <c r="CE65" s="6" t="s">
        <v>113</v>
      </c>
      <c r="CF65" s="6" t="s">
        <v>113</v>
      </c>
      <c r="CG65" s="6" t="s">
        <v>113</v>
      </c>
      <c r="CH65" s="6" t="s">
        <v>113</v>
      </c>
      <c r="CI65" s="6" t="s">
        <v>113</v>
      </c>
      <c r="CJ65" s="6" t="s">
        <v>113</v>
      </c>
      <c r="CK65" s="6" t="s">
        <v>113</v>
      </c>
      <c r="CL65" s="6" t="s">
        <v>113</v>
      </c>
      <c r="CM65" s="6">
        <v>1.1976047904191618</v>
      </c>
      <c r="CN65" s="6" t="s">
        <v>113</v>
      </c>
      <c r="CO65" s="6" t="s">
        <v>113</v>
      </c>
      <c r="CP65" s="6">
        <v>0.89820359281437123</v>
      </c>
      <c r="CQ65" s="6" t="s">
        <v>113</v>
      </c>
      <c r="CR65" s="6">
        <v>0.29940119760479045</v>
      </c>
      <c r="CS65" s="6" t="s">
        <v>113</v>
      </c>
      <c r="CT65" s="6" t="s">
        <v>113</v>
      </c>
      <c r="CU65" s="6" t="s">
        <v>113</v>
      </c>
      <c r="CV65" s="6" t="s">
        <v>113</v>
      </c>
      <c r="CW65" s="6" t="s">
        <v>113</v>
      </c>
      <c r="CX65" s="6" t="s">
        <v>113</v>
      </c>
      <c r="CY65" s="6" t="s">
        <v>113</v>
      </c>
      <c r="CZ65" s="6" t="s">
        <v>113</v>
      </c>
      <c r="DA65" s="6">
        <v>0.29940119760479045</v>
      </c>
      <c r="DB65" s="6"/>
      <c r="DC65" s="6"/>
      <c r="DD65" s="6"/>
      <c r="DE65" s="6"/>
      <c r="DF65" s="6"/>
      <c r="DG65" s="6"/>
      <c r="DH65" s="6"/>
      <c r="DI65" s="6"/>
    </row>
    <row r="66" spans="1:113">
      <c r="A66" s="5" t="s">
        <v>2</v>
      </c>
      <c r="B66" s="6">
        <v>0.32467532467532467</v>
      </c>
      <c r="C66" s="6" t="s">
        <v>113</v>
      </c>
      <c r="D66" s="6" t="s">
        <v>113</v>
      </c>
      <c r="E66" s="6">
        <v>3.2467532467532463</v>
      </c>
      <c r="F66" s="6">
        <v>37.987012987012989</v>
      </c>
      <c r="G66" s="6" t="s">
        <v>113</v>
      </c>
      <c r="H66" s="6" t="s">
        <v>113</v>
      </c>
      <c r="I66" s="6">
        <v>0.64935064935064934</v>
      </c>
      <c r="J66" s="6">
        <v>1.2987012987012987</v>
      </c>
      <c r="K66" s="6">
        <v>0.97402597402597402</v>
      </c>
      <c r="L66" s="6" t="s">
        <v>113</v>
      </c>
      <c r="M66" s="6" t="s">
        <v>113</v>
      </c>
      <c r="N66" s="6" t="s">
        <v>113</v>
      </c>
      <c r="O66" s="6" t="s">
        <v>113</v>
      </c>
      <c r="P66" s="6">
        <v>0.32467532467532467</v>
      </c>
      <c r="Q66" s="6" t="s">
        <v>113</v>
      </c>
      <c r="R66" s="6" t="s">
        <v>113</v>
      </c>
      <c r="S66" s="6" t="s">
        <v>113</v>
      </c>
      <c r="T66" s="6" t="s">
        <v>113</v>
      </c>
      <c r="U66" s="6" t="s">
        <v>113</v>
      </c>
      <c r="V66" s="6" t="s">
        <v>113</v>
      </c>
      <c r="W66" s="6" t="s">
        <v>113</v>
      </c>
      <c r="X66" s="6" t="s">
        <v>113</v>
      </c>
      <c r="Y66" s="6" t="s">
        <v>113</v>
      </c>
      <c r="Z66" s="6" t="s">
        <v>113</v>
      </c>
      <c r="AA66" s="6" t="s">
        <v>113</v>
      </c>
      <c r="AB66" s="6">
        <v>2.5974025974025974</v>
      </c>
      <c r="AC66" s="6" t="s">
        <v>113</v>
      </c>
      <c r="AD66" s="6" t="s">
        <v>113</v>
      </c>
      <c r="AE66" s="6" t="s">
        <v>113</v>
      </c>
      <c r="AF66" s="6" t="s">
        <v>113</v>
      </c>
      <c r="AG66" s="6" t="s">
        <v>113</v>
      </c>
      <c r="AH66" s="6">
        <v>0.32467532467532467</v>
      </c>
      <c r="AI66" s="6">
        <v>2.5974025974025974</v>
      </c>
      <c r="AJ66" s="6">
        <v>0.97402597402597402</v>
      </c>
      <c r="AK66" s="6" t="s">
        <v>113</v>
      </c>
      <c r="AL66" s="6" t="s">
        <v>113</v>
      </c>
      <c r="AM66" s="6" t="s">
        <v>113</v>
      </c>
      <c r="AN66" s="6">
        <v>23.7012987012987</v>
      </c>
      <c r="AO66" s="6" t="s">
        <v>113</v>
      </c>
      <c r="AP66" s="6" t="s">
        <v>113</v>
      </c>
      <c r="AQ66" s="6" t="s">
        <v>113</v>
      </c>
      <c r="AR66" s="6" t="s">
        <v>113</v>
      </c>
      <c r="AS66" s="6" t="s">
        <v>113</v>
      </c>
      <c r="AT66" s="6" t="s">
        <v>113</v>
      </c>
      <c r="AU66" s="6">
        <v>1.948051948051948</v>
      </c>
      <c r="AV66" s="6">
        <v>1.948051948051948</v>
      </c>
      <c r="AW66" s="6" t="s">
        <v>113</v>
      </c>
      <c r="AX66" s="6" t="s">
        <v>113</v>
      </c>
      <c r="AY66" s="6" t="s">
        <v>113</v>
      </c>
      <c r="AZ66" s="6" t="s">
        <v>113</v>
      </c>
      <c r="BA66" s="6">
        <v>1.2987012987012987</v>
      </c>
      <c r="BB66" s="6">
        <v>0.97402597402597402</v>
      </c>
      <c r="BC66" s="6">
        <v>1.2987012987012987</v>
      </c>
      <c r="BD66" s="6" t="s">
        <v>113</v>
      </c>
      <c r="BE66" s="6" t="s">
        <v>113</v>
      </c>
      <c r="BF66" s="6" t="s">
        <v>113</v>
      </c>
      <c r="BG66" s="6">
        <v>0.64935064935064934</v>
      </c>
      <c r="BH66" s="6" t="s">
        <v>113</v>
      </c>
      <c r="BI66" s="6">
        <v>0.32467532467532467</v>
      </c>
      <c r="BJ66" s="6" t="s">
        <v>113</v>
      </c>
      <c r="BK66" s="6" t="s">
        <v>113</v>
      </c>
      <c r="BL66" s="6">
        <v>1.2987012987012987</v>
      </c>
      <c r="BM66" s="6" t="s">
        <v>113</v>
      </c>
      <c r="BN66" s="6" t="s">
        <v>113</v>
      </c>
      <c r="BO66" s="6" t="s">
        <v>113</v>
      </c>
      <c r="BP66" s="6" t="s">
        <v>113</v>
      </c>
      <c r="BQ66" s="6" t="s">
        <v>113</v>
      </c>
      <c r="BR66" s="6">
        <v>0.32467532467532467</v>
      </c>
      <c r="BS66" s="6">
        <v>0.32467532467532467</v>
      </c>
      <c r="BT66" s="6" t="s">
        <v>113</v>
      </c>
      <c r="BU66" s="6" t="s">
        <v>113</v>
      </c>
      <c r="BV66" s="6">
        <v>3.8961038961038961</v>
      </c>
      <c r="BW66" s="6">
        <v>0.32467532467532467</v>
      </c>
      <c r="BX66" s="6" t="s">
        <v>113</v>
      </c>
      <c r="BY66" s="6" t="s">
        <v>113</v>
      </c>
      <c r="BZ66" s="6" t="s">
        <v>113</v>
      </c>
      <c r="CA66" s="6" t="s">
        <v>113</v>
      </c>
      <c r="CB66" s="6" t="s">
        <v>113</v>
      </c>
      <c r="CC66" s="6" t="s">
        <v>113</v>
      </c>
      <c r="CD66" s="6">
        <v>0.32467532467532467</v>
      </c>
      <c r="CE66" s="6">
        <v>0.32467532467532467</v>
      </c>
      <c r="CF66" s="6">
        <v>0.32467532467532467</v>
      </c>
      <c r="CG66" s="6" t="s">
        <v>113</v>
      </c>
      <c r="CH66" s="6">
        <v>0.32467532467532467</v>
      </c>
      <c r="CI66" s="6">
        <v>0.32467532467532467</v>
      </c>
      <c r="CJ66" s="6" t="s">
        <v>113</v>
      </c>
      <c r="CK66" s="6" t="s">
        <v>113</v>
      </c>
      <c r="CL66" s="6" t="s">
        <v>113</v>
      </c>
      <c r="CM66" s="6">
        <v>1.948051948051948</v>
      </c>
      <c r="CN66" s="6" t="s">
        <v>113</v>
      </c>
      <c r="CO66" s="6">
        <v>0.64935064935064934</v>
      </c>
      <c r="CP66" s="6" t="s">
        <v>113</v>
      </c>
      <c r="CQ66" s="6">
        <v>0.97402597402597402</v>
      </c>
      <c r="CR66" s="6">
        <v>0.64935064935064934</v>
      </c>
      <c r="CS66" s="6">
        <v>0.32467532467532467</v>
      </c>
      <c r="CT66" s="6">
        <v>0.64935064935064934</v>
      </c>
      <c r="CU66" s="6" t="s">
        <v>113</v>
      </c>
      <c r="CV66" s="6">
        <v>0.32467532467532467</v>
      </c>
      <c r="CW66" s="6">
        <v>0.32467532467532467</v>
      </c>
      <c r="CX66" s="6" t="s">
        <v>113</v>
      </c>
      <c r="CY66" s="6" t="s">
        <v>113</v>
      </c>
      <c r="CZ66" s="6" t="s">
        <v>113</v>
      </c>
      <c r="DA66" s="6">
        <v>0.64935064935064934</v>
      </c>
      <c r="DB66" s="6"/>
      <c r="DC66" s="6"/>
      <c r="DD66" s="6"/>
      <c r="DE66" s="6"/>
      <c r="DF66" s="6"/>
      <c r="DG66" s="6"/>
      <c r="DH66" s="6"/>
      <c r="DI66" s="6"/>
    </row>
    <row r="67" spans="1:113">
      <c r="A67" s="5" t="s">
        <v>11</v>
      </c>
      <c r="B67" s="6" t="s">
        <v>113</v>
      </c>
      <c r="C67" s="6" t="s">
        <v>113</v>
      </c>
      <c r="D67" s="6" t="s">
        <v>113</v>
      </c>
      <c r="E67" s="6" t="s">
        <v>113</v>
      </c>
      <c r="F67" s="6">
        <v>2.258064516129032</v>
      </c>
      <c r="G67" s="6" t="s">
        <v>113</v>
      </c>
      <c r="H67" s="6" t="s">
        <v>113</v>
      </c>
      <c r="I67" s="6" t="s">
        <v>113</v>
      </c>
      <c r="J67" s="6">
        <v>0.967741935483871</v>
      </c>
      <c r="K67" s="6" t="s">
        <v>113</v>
      </c>
      <c r="L67" s="6" t="s">
        <v>113</v>
      </c>
      <c r="M67" s="6" t="s">
        <v>113</v>
      </c>
      <c r="N67" s="6" t="s">
        <v>113</v>
      </c>
      <c r="O67" s="6" t="s">
        <v>113</v>
      </c>
      <c r="P67" s="6">
        <v>1.2903225806451613</v>
      </c>
      <c r="Q67" s="6" t="s">
        <v>113</v>
      </c>
      <c r="R67" s="6" t="s">
        <v>113</v>
      </c>
      <c r="S67" s="6" t="s">
        <v>113</v>
      </c>
      <c r="T67" s="6" t="s">
        <v>113</v>
      </c>
      <c r="U67" s="6" t="s">
        <v>113</v>
      </c>
      <c r="V67" s="6" t="s">
        <v>113</v>
      </c>
      <c r="W67" s="6" t="s">
        <v>113</v>
      </c>
      <c r="X67" s="6" t="s">
        <v>113</v>
      </c>
      <c r="Y67" s="6">
        <v>1.6129032258064515</v>
      </c>
      <c r="Z67" s="6" t="s">
        <v>113</v>
      </c>
      <c r="AA67" s="6" t="s">
        <v>113</v>
      </c>
      <c r="AB67" s="6" t="s">
        <v>113</v>
      </c>
      <c r="AC67" s="6" t="s">
        <v>113</v>
      </c>
      <c r="AD67" s="6">
        <v>1.6129032258064515</v>
      </c>
      <c r="AE67" s="6" t="s">
        <v>113</v>
      </c>
      <c r="AF67" s="6" t="s">
        <v>113</v>
      </c>
      <c r="AG67" s="6" t="s">
        <v>113</v>
      </c>
      <c r="AH67" s="6" t="s">
        <v>113</v>
      </c>
      <c r="AI67" s="6" t="s">
        <v>113</v>
      </c>
      <c r="AJ67" s="6" t="s">
        <v>113</v>
      </c>
      <c r="AK67" s="6" t="s">
        <v>113</v>
      </c>
      <c r="AL67" s="6">
        <v>0.32258064516129031</v>
      </c>
      <c r="AM67" s="6" t="s">
        <v>113</v>
      </c>
      <c r="AN67" s="6">
        <v>6.4516129032258061</v>
      </c>
      <c r="AO67" s="6" t="s">
        <v>113</v>
      </c>
      <c r="AP67" s="6" t="s">
        <v>113</v>
      </c>
      <c r="AQ67" s="6" t="s">
        <v>113</v>
      </c>
      <c r="AR67" s="6" t="s">
        <v>113</v>
      </c>
      <c r="AS67" s="6">
        <v>7.419354838709677</v>
      </c>
      <c r="AT67" s="6">
        <v>3.225806451612903</v>
      </c>
      <c r="AU67" s="6" t="s">
        <v>113</v>
      </c>
      <c r="AV67" s="6">
        <v>6.4516129032258061</v>
      </c>
      <c r="AW67" s="6">
        <v>0.32258064516129031</v>
      </c>
      <c r="AX67" s="6">
        <v>0.32258064516129031</v>
      </c>
      <c r="AY67" s="6" t="s">
        <v>113</v>
      </c>
      <c r="AZ67" s="6" t="s">
        <v>113</v>
      </c>
      <c r="BA67" s="6">
        <v>3.225806451612903</v>
      </c>
      <c r="BB67" s="6">
        <v>0.64516129032258063</v>
      </c>
      <c r="BC67" s="6">
        <v>1.2903225806451613</v>
      </c>
      <c r="BD67" s="6" t="s">
        <v>113</v>
      </c>
      <c r="BE67" s="6">
        <v>1.935483870967742</v>
      </c>
      <c r="BF67" s="6" t="s">
        <v>113</v>
      </c>
      <c r="BG67" s="6" t="s">
        <v>113</v>
      </c>
      <c r="BH67" s="6">
        <v>9.67741935483871</v>
      </c>
      <c r="BI67" s="6" t="s">
        <v>113</v>
      </c>
      <c r="BJ67" s="6">
        <v>1.2903225806451613</v>
      </c>
      <c r="BK67" s="6">
        <v>0.32258064516129031</v>
      </c>
      <c r="BL67" s="6" t="s">
        <v>113</v>
      </c>
      <c r="BM67" s="6">
        <v>0.64516129032258063</v>
      </c>
      <c r="BN67" s="6" t="s">
        <v>113</v>
      </c>
      <c r="BO67" s="6">
        <v>0.32258064516129031</v>
      </c>
      <c r="BP67" s="6" t="s">
        <v>113</v>
      </c>
      <c r="BQ67" s="6" t="s">
        <v>113</v>
      </c>
      <c r="BR67" s="6" t="s">
        <v>113</v>
      </c>
      <c r="BS67" s="6">
        <v>19.677419354838712</v>
      </c>
      <c r="BT67" s="6">
        <v>1.6129032258064515</v>
      </c>
      <c r="BU67" s="6" t="s">
        <v>113</v>
      </c>
      <c r="BV67" s="6" t="s">
        <v>113</v>
      </c>
      <c r="BW67" s="6" t="s">
        <v>113</v>
      </c>
      <c r="BX67" s="6" t="s">
        <v>113</v>
      </c>
      <c r="BY67" s="6" t="s">
        <v>113</v>
      </c>
      <c r="BZ67" s="6" t="s">
        <v>113</v>
      </c>
      <c r="CA67" s="6" t="s">
        <v>113</v>
      </c>
      <c r="CB67" s="6" t="s">
        <v>113</v>
      </c>
      <c r="CC67" s="6" t="s">
        <v>113</v>
      </c>
      <c r="CD67" s="6">
        <v>3.225806451612903</v>
      </c>
      <c r="CE67" s="6">
        <v>2.258064516129032</v>
      </c>
      <c r="CF67" s="6" t="s">
        <v>113</v>
      </c>
      <c r="CG67" s="6" t="s">
        <v>113</v>
      </c>
      <c r="CH67" s="6">
        <v>1.2903225806451613</v>
      </c>
      <c r="CI67" s="6" t="s">
        <v>113</v>
      </c>
      <c r="CJ67" s="6">
        <v>1.935483870967742</v>
      </c>
      <c r="CK67" s="6" t="s">
        <v>113</v>
      </c>
      <c r="CL67" s="6" t="s">
        <v>113</v>
      </c>
      <c r="CM67" s="6">
        <v>3.5483870967741935</v>
      </c>
      <c r="CN67" s="6" t="s">
        <v>113</v>
      </c>
      <c r="CO67" s="6" t="s">
        <v>113</v>
      </c>
      <c r="CP67" s="6" t="s">
        <v>113</v>
      </c>
      <c r="CQ67" s="6" t="s">
        <v>113</v>
      </c>
      <c r="CR67" s="6" t="s">
        <v>113</v>
      </c>
      <c r="CS67" s="6" t="s">
        <v>113</v>
      </c>
      <c r="CT67" s="6" t="s">
        <v>113</v>
      </c>
      <c r="CU67" s="6" t="s">
        <v>113</v>
      </c>
      <c r="CV67" s="6" t="s">
        <v>113</v>
      </c>
      <c r="CW67" s="6" t="s">
        <v>113</v>
      </c>
      <c r="CX67" s="6" t="s">
        <v>113</v>
      </c>
      <c r="CY67" s="6" t="s">
        <v>113</v>
      </c>
      <c r="CZ67" s="6" t="s">
        <v>113</v>
      </c>
      <c r="DA67" s="6">
        <v>0.64516129032258063</v>
      </c>
      <c r="DB67" s="6"/>
      <c r="DC67" s="6"/>
      <c r="DD67" s="6"/>
      <c r="DE67" s="6"/>
      <c r="DF67" s="6"/>
      <c r="DG67" s="6"/>
      <c r="DH67" s="6"/>
      <c r="DI67" s="6"/>
    </row>
    <row r="68" spans="1:113">
      <c r="A68" s="5" t="s">
        <v>9</v>
      </c>
      <c r="B68" s="6" t="s">
        <v>113</v>
      </c>
      <c r="C68" s="6" t="s">
        <v>113</v>
      </c>
      <c r="D68" s="6">
        <v>5.095541401273886</v>
      </c>
      <c r="E68" s="6">
        <v>0.31847133757961787</v>
      </c>
      <c r="F68" s="6" t="s">
        <v>113</v>
      </c>
      <c r="G68" s="6" t="s">
        <v>113</v>
      </c>
      <c r="H68" s="6" t="s">
        <v>113</v>
      </c>
      <c r="I68" s="6" t="s">
        <v>113</v>
      </c>
      <c r="J68" s="6">
        <v>9.2356687898089174</v>
      </c>
      <c r="K68" s="6">
        <v>38.535031847133759</v>
      </c>
      <c r="L68" s="6">
        <v>0.63694267515923575</v>
      </c>
      <c r="M68" s="6" t="s">
        <v>113</v>
      </c>
      <c r="N68" s="6" t="s">
        <v>113</v>
      </c>
      <c r="O68" s="6" t="s">
        <v>113</v>
      </c>
      <c r="P68" s="6" t="s">
        <v>113</v>
      </c>
      <c r="Q68" s="6" t="s">
        <v>113</v>
      </c>
      <c r="R68" s="6" t="s">
        <v>113</v>
      </c>
      <c r="S68" s="6" t="s">
        <v>113</v>
      </c>
      <c r="T68" s="6" t="s">
        <v>113</v>
      </c>
      <c r="U68" s="6" t="s">
        <v>113</v>
      </c>
      <c r="V68" s="6" t="s">
        <v>113</v>
      </c>
      <c r="W68" s="6" t="s">
        <v>113</v>
      </c>
      <c r="X68" s="6" t="s">
        <v>113</v>
      </c>
      <c r="Y68" s="6" t="s">
        <v>113</v>
      </c>
      <c r="Z68" s="6" t="s">
        <v>113</v>
      </c>
      <c r="AA68" s="6">
        <v>2.2292993630573248</v>
      </c>
      <c r="AB68" s="6" t="s">
        <v>113</v>
      </c>
      <c r="AC68" s="6">
        <v>0.31847133757961787</v>
      </c>
      <c r="AD68" s="6">
        <v>0.63694267515923575</v>
      </c>
      <c r="AE68" s="6">
        <v>3.1847133757961785</v>
      </c>
      <c r="AF68" s="6" t="s">
        <v>113</v>
      </c>
      <c r="AG68" s="6" t="s">
        <v>113</v>
      </c>
      <c r="AH68" s="6" t="s">
        <v>113</v>
      </c>
      <c r="AI68" s="6" t="s">
        <v>113</v>
      </c>
      <c r="AJ68" s="6" t="s">
        <v>113</v>
      </c>
      <c r="AK68" s="6" t="s">
        <v>113</v>
      </c>
      <c r="AL68" s="6" t="s">
        <v>113</v>
      </c>
      <c r="AM68" s="6" t="s">
        <v>113</v>
      </c>
      <c r="AN68" s="6">
        <v>7.0063694267515926</v>
      </c>
      <c r="AO68" s="6" t="s">
        <v>113</v>
      </c>
      <c r="AP68" s="6" t="s">
        <v>113</v>
      </c>
      <c r="AQ68" s="6" t="s">
        <v>113</v>
      </c>
      <c r="AR68" s="6" t="s">
        <v>113</v>
      </c>
      <c r="AS68" s="6" t="s">
        <v>113</v>
      </c>
      <c r="AT68" s="6" t="s">
        <v>113</v>
      </c>
      <c r="AU68" s="6">
        <v>0.31847133757961787</v>
      </c>
      <c r="AV68" s="6" t="s">
        <v>113</v>
      </c>
      <c r="AW68" s="6" t="s">
        <v>113</v>
      </c>
      <c r="AX68" s="6" t="s">
        <v>113</v>
      </c>
      <c r="AY68" s="6" t="s">
        <v>113</v>
      </c>
      <c r="AZ68" s="6" t="s">
        <v>113</v>
      </c>
      <c r="BA68" s="6" t="s">
        <v>113</v>
      </c>
      <c r="BB68" s="6" t="s">
        <v>113</v>
      </c>
      <c r="BC68" s="6" t="s">
        <v>113</v>
      </c>
      <c r="BD68" s="6" t="s">
        <v>113</v>
      </c>
      <c r="BE68" s="6" t="s">
        <v>113</v>
      </c>
      <c r="BF68" s="6">
        <v>0.63694267515923575</v>
      </c>
      <c r="BG68" s="6">
        <v>3.8216560509554141</v>
      </c>
      <c r="BH68" s="6" t="s">
        <v>113</v>
      </c>
      <c r="BI68" s="6" t="s">
        <v>113</v>
      </c>
      <c r="BJ68" s="6" t="s">
        <v>113</v>
      </c>
      <c r="BK68" s="6" t="s">
        <v>113</v>
      </c>
      <c r="BL68" s="6" t="s">
        <v>113</v>
      </c>
      <c r="BM68" s="6" t="s">
        <v>113</v>
      </c>
      <c r="BN68" s="6" t="s">
        <v>113</v>
      </c>
      <c r="BO68" s="6" t="s">
        <v>113</v>
      </c>
      <c r="BP68" s="6" t="s">
        <v>113</v>
      </c>
      <c r="BQ68" s="6" t="s">
        <v>113</v>
      </c>
      <c r="BR68" s="6">
        <v>0.63694267515923575</v>
      </c>
      <c r="BS68" s="6" t="s">
        <v>113</v>
      </c>
      <c r="BT68" s="6" t="s">
        <v>113</v>
      </c>
      <c r="BU68" s="6" t="s">
        <v>113</v>
      </c>
      <c r="BV68" s="6">
        <v>2.8662420382165608</v>
      </c>
      <c r="BW68" s="6" t="s">
        <v>113</v>
      </c>
      <c r="BX68" s="6" t="s">
        <v>113</v>
      </c>
      <c r="BY68" s="6" t="s">
        <v>113</v>
      </c>
      <c r="BZ68" s="6">
        <v>0.31847133757961787</v>
      </c>
      <c r="CA68" s="6">
        <v>1.910828025477707</v>
      </c>
      <c r="CB68" s="6" t="s">
        <v>113</v>
      </c>
      <c r="CC68" s="6" t="s">
        <v>113</v>
      </c>
      <c r="CD68" s="6" t="s">
        <v>113</v>
      </c>
      <c r="CE68" s="6">
        <v>2.8662420382165608</v>
      </c>
      <c r="CF68" s="6">
        <v>0.63694267515923575</v>
      </c>
      <c r="CG68" s="6" t="s">
        <v>113</v>
      </c>
      <c r="CH68" s="6" t="s">
        <v>113</v>
      </c>
      <c r="CI68" s="6" t="s">
        <v>113</v>
      </c>
      <c r="CJ68" s="6" t="s">
        <v>113</v>
      </c>
      <c r="CK68" s="6" t="s">
        <v>113</v>
      </c>
      <c r="CL68" s="6" t="s">
        <v>113</v>
      </c>
      <c r="CM68" s="6">
        <v>13.057324840764331</v>
      </c>
      <c r="CN68" s="6" t="s">
        <v>113</v>
      </c>
      <c r="CO68" s="6" t="s">
        <v>113</v>
      </c>
      <c r="CP68" s="6" t="s">
        <v>113</v>
      </c>
      <c r="CQ68" s="6">
        <v>1.2738853503184715</v>
      </c>
      <c r="CR68" s="6">
        <v>3.5031847133757963</v>
      </c>
      <c r="CS68" s="6" t="s">
        <v>113</v>
      </c>
      <c r="CT68" s="6" t="s">
        <v>113</v>
      </c>
      <c r="CU68" s="6" t="s">
        <v>113</v>
      </c>
      <c r="CV68" s="6" t="s">
        <v>113</v>
      </c>
      <c r="CW68" s="6" t="s">
        <v>113</v>
      </c>
      <c r="CX68" s="6" t="s">
        <v>113</v>
      </c>
      <c r="CY68" s="6" t="s">
        <v>113</v>
      </c>
      <c r="CZ68" s="6" t="s">
        <v>113</v>
      </c>
      <c r="DA68" s="6" t="s">
        <v>113</v>
      </c>
      <c r="DB68" s="6"/>
      <c r="DC68" s="6"/>
      <c r="DD68" s="6"/>
      <c r="DE68" s="6"/>
      <c r="DF68" s="6"/>
      <c r="DG68" s="6"/>
      <c r="DH68" s="6"/>
      <c r="DI68" s="6"/>
    </row>
    <row r="69" spans="1:113">
      <c r="A69" s="5" t="s">
        <v>81</v>
      </c>
      <c r="B69" s="6" t="s">
        <v>113</v>
      </c>
      <c r="C69" s="6" t="s">
        <v>113</v>
      </c>
      <c r="D69" s="6" t="s">
        <v>113</v>
      </c>
      <c r="E69" s="6" t="s">
        <v>113</v>
      </c>
      <c r="F69" s="6">
        <v>7.0512820512820511</v>
      </c>
      <c r="G69" s="6" t="s">
        <v>113</v>
      </c>
      <c r="H69" s="6" t="s">
        <v>113</v>
      </c>
      <c r="I69" s="6" t="s">
        <v>113</v>
      </c>
      <c r="J69" s="6">
        <v>24.679487179487182</v>
      </c>
      <c r="K69" s="6" t="s">
        <v>113</v>
      </c>
      <c r="L69" s="6">
        <v>4.8076923076923084</v>
      </c>
      <c r="M69" s="6">
        <v>0.32051282051282048</v>
      </c>
      <c r="N69" s="6">
        <v>0.32051282051282048</v>
      </c>
      <c r="O69" s="6" t="s">
        <v>113</v>
      </c>
      <c r="P69" s="6" t="s">
        <v>113</v>
      </c>
      <c r="Q69" s="6" t="s">
        <v>113</v>
      </c>
      <c r="R69" s="6" t="s">
        <v>113</v>
      </c>
      <c r="S69" s="6" t="s">
        <v>113</v>
      </c>
      <c r="T69" s="6" t="s">
        <v>113</v>
      </c>
      <c r="U69" s="6" t="s">
        <v>113</v>
      </c>
      <c r="V69" s="6" t="s">
        <v>113</v>
      </c>
      <c r="W69" s="6" t="s">
        <v>113</v>
      </c>
      <c r="X69" s="6" t="s">
        <v>113</v>
      </c>
      <c r="Y69" s="6" t="s">
        <v>113</v>
      </c>
      <c r="Z69" s="6">
        <v>8.0128205128205128</v>
      </c>
      <c r="AA69" s="6" t="s">
        <v>113</v>
      </c>
      <c r="AB69" s="6" t="s">
        <v>113</v>
      </c>
      <c r="AC69" s="6">
        <v>0.64102564102564097</v>
      </c>
      <c r="AD69" s="6">
        <v>0.96153846153846156</v>
      </c>
      <c r="AE69" s="6">
        <v>0.64102564102564097</v>
      </c>
      <c r="AF69" s="6" t="s">
        <v>113</v>
      </c>
      <c r="AG69" s="6">
        <v>2.2435897435897436</v>
      </c>
      <c r="AH69" s="6" t="s">
        <v>113</v>
      </c>
      <c r="AI69" s="6" t="s">
        <v>113</v>
      </c>
      <c r="AJ69" s="6" t="s">
        <v>113</v>
      </c>
      <c r="AK69" s="6" t="s">
        <v>113</v>
      </c>
      <c r="AL69" s="6" t="s">
        <v>113</v>
      </c>
      <c r="AM69" s="6" t="s">
        <v>113</v>
      </c>
      <c r="AN69" s="6">
        <v>5.7692307692307692</v>
      </c>
      <c r="AO69" s="6" t="s">
        <v>113</v>
      </c>
      <c r="AP69" s="6" t="s">
        <v>113</v>
      </c>
      <c r="AQ69" s="6" t="s">
        <v>113</v>
      </c>
      <c r="AR69" s="6" t="s">
        <v>113</v>
      </c>
      <c r="AS69" s="6">
        <v>0.32051282051282048</v>
      </c>
      <c r="AT69" s="6" t="s">
        <v>113</v>
      </c>
      <c r="AU69" s="6" t="s">
        <v>113</v>
      </c>
      <c r="AV69" s="6">
        <v>2.2435897435897436</v>
      </c>
      <c r="AW69" s="6" t="s">
        <v>113</v>
      </c>
      <c r="AX69" s="6" t="s">
        <v>113</v>
      </c>
      <c r="AY69" s="6" t="s">
        <v>113</v>
      </c>
      <c r="AZ69" s="6">
        <v>2.5641025641025639</v>
      </c>
      <c r="BA69" s="6">
        <v>3.5256410256410255</v>
      </c>
      <c r="BB69" s="6" t="s">
        <v>113</v>
      </c>
      <c r="BC69" s="6" t="s">
        <v>113</v>
      </c>
      <c r="BD69" s="6" t="s">
        <v>113</v>
      </c>
      <c r="BE69" s="6">
        <v>1.2820512820512819</v>
      </c>
      <c r="BF69" s="6" t="s">
        <v>113</v>
      </c>
      <c r="BG69" s="6" t="s">
        <v>113</v>
      </c>
      <c r="BH69" s="6">
        <v>0.64102564102564097</v>
      </c>
      <c r="BI69" s="6">
        <v>0.64102564102564097</v>
      </c>
      <c r="BJ69" s="6">
        <v>0.96153846153846156</v>
      </c>
      <c r="BK69" s="6" t="s">
        <v>113</v>
      </c>
      <c r="BL69" s="6" t="s">
        <v>113</v>
      </c>
      <c r="BM69" s="6" t="s">
        <v>113</v>
      </c>
      <c r="BN69" s="6" t="s">
        <v>113</v>
      </c>
      <c r="BO69" s="6" t="s">
        <v>113</v>
      </c>
      <c r="BP69" s="6" t="s">
        <v>113</v>
      </c>
      <c r="BQ69" s="6" t="s">
        <v>113</v>
      </c>
      <c r="BR69" s="6" t="s">
        <v>113</v>
      </c>
      <c r="BS69" s="6" t="s">
        <v>113</v>
      </c>
      <c r="BT69" s="6">
        <v>0.64102564102564097</v>
      </c>
      <c r="BU69" s="6" t="s">
        <v>113</v>
      </c>
      <c r="BV69" s="6">
        <v>12.5</v>
      </c>
      <c r="BW69" s="6" t="s">
        <v>113</v>
      </c>
      <c r="BX69" s="6" t="s">
        <v>113</v>
      </c>
      <c r="BY69" s="6" t="s">
        <v>113</v>
      </c>
      <c r="BZ69" s="6" t="s">
        <v>113</v>
      </c>
      <c r="CA69" s="6" t="s">
        <v>113</v>
      </c>
      <c r="CB69" s="6" t="s">
        <v>113</v>
      </c>
      <c r="CC69" s="6" t="s">
        <v>113</v>
      </c>
      <c r="CD69" s="6">
        <v>1.6025641025641024</v>
      </c>
      <c r="CE69" s="6" t="s">
        <v>113</v>
      </c>
      <c r="CF69" s="6" t="s">
        <v>113</v>
      </c>
      <c r="CG69" s="6" t="s">
        <v>113</v>
      </c>
      <c r="CH69" s="6">
        <v>0.32051282051282048</v>
      </c>
      <c r="CI69" s="6" t="s">
        <v>113</v>
      </c>
      <c r="CJ69" s="6" t="s">
        <v>113</v>
      </c>
      <c r="CK69" s="6" t="s">
        <v>113</v>
      </c>
      <c r="CL69" s="6" t="s">
        <v>113</v>
      </c>
      <c r="CM69" s="6">
        <v>3.2051282051282048</v>
      </c>
      <c r="CN69" s="6" t="s">
        <v>113</v>
      </c>
      <c r="CO69" s="6" t="s">
        <v>113</v>
      </c>
      <c r="CP69" s="6" t="s">
        <v>113</v>
      </c>
      <c r="CQ69" s="6">
        <v>0.64102564102564097</v>
      </c>
      <c r="CR69" s="6">
        <v>0.64102564102564097</v>
      </c>
      <c r="CS69" s="6" t="s">
        <v>113</v>
      </c>
      <c r="CT69" s="6" t="s">
        <v>113</v>
      </c>
      <c r="CU69" s="6" t="s">
        <v>113</v>
      </c>
      <c r="CV69" s="6" t="s">
        <v>113</v>
      </c>
      <c r="CW69" s="6" t="s">
        <v>113</v>
      </c>
      <c r="CX69" s="6" t="s">
        <v>113</v>
      </c>
      <c r="CY69" s="6" t="s">
        <v>113</v>
      </c>
      <c r="CZ69" s="6" t="s">
        <v>113</v>
      </c>
      <c r="DA69" s="6" t="s">
        <v>113</v>
      </c>
      <c r="DB69" s="6"/>
      <c r="DC69" s="6"/>
      <c r="DD69" s="6"/>
      <c r="DE69" s="6"/>
      <c r="DF69" s="6"/>
      <c r="DG69" s="6"/>
      <c r="DH69" s="6"/>
      <c r="DI69" s="6"/>
    </row>
    <row r="70" spans="1:113">
      <c r="A70" s="5" t="s">
        <v>6</v>
      </c>
      <c r="B70" s="6" t="s">
        <v>113</v>
      </c>
      <c r="C70" s="6" t="s">
        <v>113</v>
      </c>
      <c r="D70" s="6" t="s">
        <v>113</v>
      </c>
      <c r="E70" s="6" t="s">
        <v>113</v>
      </c>
      <c r="F70" s="6">
        <v>5.5045871559633035</v>
      </c>
      <c r="G70" s="6">
        <v>1.2232415902140672</v>
      </c>
      <c r="H70" s="6" t="s">
        <v>113</v>
      </c>
      <c r="I70" s="6" t="s">
        <v>113</v>
      </c>
      <c r="J70" s="6" t="s">
        <v>113</v>
      </c>
      <c r="K70" s="6">
        <v>1.2232415902140672</v>
      </c>
      <c r="L70" s="6">
        <v>0.3058103975535168</v>
      </c>
      <c r="M70" s="6">
        <v>0.6116207951070336</v>
      </c>
      <c r="N70" s="6">
        <v>0.3058103975535168</v>
      </c>
      <c r="O70" s="6" t="s">
        <v>113</v>
      </c>
      <c r="P70" s="6">
        <v>0.3058103975535168</v>
      </c>
      <c r="Q70" s="6" t="s">
        <v>113</v>
      </c>
      <c r="R70" s="6" t="s">
        <v>113</v>
      </c>
      <c r="S70" s="6" t="s">
        <v>113</v>
      </c>
      <c r="T70" s="6" t="s">
        <v>113</v>
      </c>
      <c r="U70" s="6" t="s">
        <v>113</v>
      </c>
      <c r="V70" s="6" t="s">
        <v>113</v>
      </c>
      <c r="W70" s="6" t="s">
        <v>113</v>
      </c>
      <c r="X70" s="6">
        <v>0.3058103975535168</v>
      </c>
      <c r="Y70" s="6">
        <v>0.3058103975535168</v>
      </c>
      <c r="Z70" s="6">
        <v>0.3058103975535168</v>
      </c>
      <c r="AA70" s="6" t="s">
        <v>113</v>
      </c>
      <c r="AB70" s="6" t="s">
        <v>113</v>
      </c>
      <c r="AC70" s="6" t="s">
        <v>113</v>
      </c>
      <c r="AD70" s="6">
        <v>1.5290519877675841</v>
      </c>
      <c r="AE70" s="6">
        <v>0.3058103975535168</v>
      </c>
      <c r="AF70" s="6" t="s">
        <v>113</v>
      </c>
      <c r="AG70" s="6" t="s">
        <v>113</v>
      </c>
      <c r="AH70" s="6" t="s">
        <v>113</v>
      </c>
      <c r="AI70" s="6" t="s">
        <v>113</v>
      </c>
      <c r="AJ70" s="6" t="s">
        <v>113</v>
      </c>
      <c r="AK70" s="6" t="s">
        <v>113</v>
      </c>
      <c r="AL70" s="6" t="s">
        <v>113</v>
      </c>
      <c r="AM70" s="6">
        <v>0.3058103975535168</v>
      </c>
      <c r="AN70" s="6">
        <v>5.81039755351682</v>
      </c>
      <c r="AO70" s="6" t="s">
        <v>113</v>
      </c>
      <c r="AP70" s="6" t="s">
        <v>113</v>
      </c>
      <c r="AQ70" s="6" t="s">
        <v>113</v>
      </c>
      <c r="AR70" s="6" t="s">
        <v>113</v>
      </c>
      <c r="AS70" s="6">
        <v>2.1406727828746175</v>
      </c>
      <c r="AT70" s="6">
        <v>1.2232415902140672</v>
      </c>
      <c r="AU70" s="6">
        <v>24.159021406727827</v>
      </c>
      <c r="AV70" s="6">
        <v>1.2232415902140672</v>
      </c>
      <c r="AW70" s="6" t="s">
        <v>113</v>
      </c>
      <c r="AX70" s="6" t="s">
        <v>113</v>
      </c>
      <c r="AY70" s="6" t="s">
        <v>113</v>
      </c>
      <c r="AZ70" s="6" t="s">
        <v>113</v>
      </c>
      <c r="BA70" s="6">
        <v>1.2232415902140672</v>
      </c>
      <c r="BB70" s="6" t="s">
        <v>113</v>
      </c>
      <c r="BC70" s="6">
        <v>2.1406727828746175</v>
      </c>
      <c r="BD70" s="6" t="s">
        <v>113</v>
      </c>
      <c r="BE70" s="6">
        <v>0.3058103975535168</v>
      </c>
      <c r="BF70" s="6" t="s">
        <v>113</v>
      </c>
      <c r="BG70" s="6">
        <v>7.951070336391437</v>
      </c>
      <c r="BH70" s="6">
        <v>7.6452599388379197</v>
      </c>
      <c r="BI70" s="6" t="s">
        <v>113</v>
      </c>
      <c r="BJ70" s="6" t="s">
        <v>113</v>
      </c>
      <c r="BK70" s="6" t="s">
        <v>113</v>
      </c>
      <c r="BL70" s="6" t="s">
        <v>113</v>
      </c>
      <c r="BM70" s="6">
        <v>0.3058103975535168</v>
      </c>
      <c r="BN70" s="6" t="s">
        <v>113</v>
      </c>
      <c r="BO70" s="6" t="s">
        <v>113</v>
      </c>
      <c r="BP70" s="6">
        <v>0.6116207951070336</v>
      </c>
      <c r="BQ70" s="6" t="s">
        <v>113</v>
      </c>
      <c r="BR70" s="6" t="s">
        <v>113</v>
      </c>
      <c r="BS70" s="6">
        <v>10.091743119266056</v>
      </c>
      <c r="BT70" s="6">
        <v>1.834862385321101</v>
      </c>
      <c r="BU70" s="6" t="s">
        <v>113</v>
      </c>
      <c r="BV70" s="6">
        <v>4.5871559633027523</v>
      </c>
      <c r="BW70" s="6" t="s">
        <v>113</v>
      </c>
      <c r="BX70" s="6">
        <v>0.3058103975535168</v>
      </c>
      <c r="BY70" s="6" t="s">
        <v>113</v>
      </c>
      <c r="BZ70" s="6">
        <v>6.4220183486238538</v>
      </c>
      <c r="CA70" s="6" t="s">
        <v>113</v>
      </c>
      <c r="CB70" s="6" t="s">
        <v>113</v>
      </c>
      <c r="CC70" s="6" t="s">
        <v>113</v>
      </c>
      <c r="CD70" s="6" t="s">
        <v>113</v>
      </c>
      <c r="CE70" s="6">
        <v>0.3058103975535168</v>
      </c>
      <c r="CF70" s="6" t="s">
        <v>113</v>
      </c>
      <c r="CG70" s="6" t="s">
        <v>113</v>
      </c>
      <c r="CH70" s="6">
        <v>0.3058103975535168</v>
      </c>
      <c r="CI70" s="6" t="s">
        <v>113</v>
      </c>
      <c r="CJ70" s="6" t="s">
        <v>113</v>
      </c>
      <c r="CK70" s="6" t="s">
        <v>113</v>
      </c>
      <c r="CL70" s="6" t="s">
        <v>113</v>
      </c>
      <c r="CM70" s="6">
        <v>0.91743119266055051</v>
      </c>
      <c r="CN70" s="6" t="s">
        <v>113</v>
      </c>
      <c r="CO70" s="6">
        <v>0.6116207951070336</v>
      </c>
      <c r="CP70" s="6">
        <v>0.6116207951070336</v>
      </c>
      <c r="CQ70" s="6">
        <v>0.3058103975535168</v>
      </c>
      <c r="CR70" s="6" t="s">
        <v>113</v>
      </c>
      <c r="CS70" s="6" t="s">
        <v>113</v>
      </c>
      <c r="CT70" s="6">
        <v>0.91743119266055051</v>
      </c>
      <c r="CU70" s="6" t="s">
        <v>113</v>
      </c>
      <c r="CV70" s="6" t="s">
        <v>113</v>
      </c>
      <c r="CW70" s="6">
        <v>0.6116207951070336</v>
      </c>
      <c r="CX70" s="6" t="s">
        <v>113</v>
      </c>
      <c r="CY70" s="6" t="s">
        <v>113</v>
      </c>
      <c r="CZ70" s="6" t="s">
        <v>113</v>
      </c>
      <c r="DA70" s="6" t="s">
        <v>113</v>
      </c>
      <c r="DB70" s="6"/>
      <c r="DC70" s="6"/>
      <c r="DD70" s="6"/>
      <c r="DE70" s="6"/>
      <c r="DF70" s="6"/>
      <c r="DG70" s="6"/>
      <c r="DH70" s="6"/>
      <c r="DI70" s="6"/>
    </row>
    <row r="71" spans="1:113">
      <c r="A71" s="5" t="s">
        <v>82</v>
      </c>
      <c r="B71" s="6" t="s">
        <v>113</v>
      </c>
      <c r="C71" s="6" t="s">
        <v>113</v>
      </c>
      <c r="D71" s="6">
        <v>0.31948881789137379</v>
      </c>
      <c r="E71" s="6" t="s">
        <v>113</v>
      </c>
      <c r="F71" s="6" t="s">
        <v>113</v>
      </c>
      <c r="G71" s="6" t="s">
        <v>113</v>
      </c>
      <c r="H71" s="6" t="s">
        <v>113</v>
      </c>
      <c r="I71" s="6">
        <v>1.2779552715654952</v>
      </c>
      <c r="J71" s="6">
        <v>42.172523961661341</v>
      </c>
      <c r="K71" s="6">
        <v>8.6261980830670915</v>
      </c>
      <c r="L71" s="6" t="s">
        <v>113</v>
      </c>
      <c r="M71" s="6" t="s">
        <v>113</v>
      </c>
      <c r="N71" s="6" t="s">
        <v>113</v>
      </c>
      <c r="O71" s="6" t="s">
        <v>113</v>
      </c>
      <c r="P71" s="6" t="s">
        <v>113</v>
      </c>
      <c r="Q71" s="6" t="s">
        <v>113</v>
      </c>
      <c r="R71" s="6" t="s">
        <v>113</v>
      </c>
      <c r="S71" s="6" t="s">
        <v>113</v>
      </c>
      <c r="T71" s="6" t="s">
        <v>113</v>
      </c>
      <c r="U71" s="6" t="s">
        <v>113</v>
      </c>
      <c r="V71" s="6">
        <v>0.63897763578274758</v>
      </c>
      <c r="W71" s="6" t="s">
        <v>113</v>
      </c>
      <c r="X71" s="6">
        <v>1.2779552715654952</v>
      </c>
      <c r="Y71" s="6" t="s">
        <v>113</v>
      </c>
      <c r="Z71" s="6" t="s">
        <v>113</v>
      </c>
      <c r="AA71" s="6" t="s">
        <v>113</v>
      </c>
      <c r="AB71" s="6" t="s">
        <v>113</v>
      </c>
      <c r="AC71" s="6" t="s">
        <v>113</v>
      </c>
      <c r="AD71" s="6" t="s">
        <v>113</v>
      </c>
      <c r="AE71" s="6">
        <v>0.95846645367412142</v>
      </c>
      <c r="AF71" s="6" t="s">
        <v>113</v>
      </c>
      <c r="AG71" s="6" t="s">
        <v>113</v>
      </c>
      <c r="AH71" s="6" t="s">
        <v>113</v>
      </c>
      <c r="AI71" s="6" t="s">
        <v>113</v>
      </c>
      <c r="AJ71" s="6">
        <v>0.31948881789137379</v>
      </c>
      <c r="AK71" s="6" t="s">
        <v>113</v>
      </c>
      <c r="AL71" s="6" t="s">
        <v>113</v>
      </c>
      <c r="AM71" s="6" t="s">
        <v>113</v>
      </c>
      <c r="AN71" s="6">
        <v>5.4313099041533546</v>
      </c>
      <c r="AO71" s="6" t="s">
        <v>113</v>
      </c>
      <c r="AP71" s="6" t="s">
        <v>113</v>
      </c>
      <c r="AQ71" s="6">
        <v>0.63897763578274758</v>
      </c>
      <c r="AR71" s="6" t="s">
        <v>113</v>
      </c>
      <c r="AS71" s="6">
        <v>0.63897763578274758</v>
      </c>
      <c r="AT71" s="6" t="s">
        <v>113</v>
      </c>
      <c r="AU71" s="6">
        <v>0.95846645367412142</v>
      </c>
      <c r="AV71" s="6">
        <v>1.2779552715654952</v>
      </c>
      <c r="AW71" s="6" t="s">
        <v>113</v>
      </c>
      <c r="AX71" s="6" t="s">
        <v>113</v>
      </c>
      <c r="AY71" s="6" t="s">
        <v>113</v>
      </c>
      <c r="AZ71" s="6">
        <v>0.95846645367412142</v>
      </c>
      <c r="BA71" s="6">
        <v>1.2779552715654952</v>
      </c>
      <c r="BB71" s="6" t="s">
        <v>113</v>
      </c>
      <c r="BC71" s="6">
        <v>3.5143769968051117</v>
      </c>
      <c r="BD71" s="6" t="s">
        <v>113</v>
      </c>
      <c r="BE71" s="6">
        <v>0.31948881789137379</v>
      </c>
      <c r="BF71" s="6">
        <v>0.31948881789137379</v>
      </c>
      <c r="BG71" s="6">
        <v>0.63897763578274758</v>
      </c>
      <c r="BH71" s="6" t="s">
        <v>113</v>
      </c>
      <c r="BI71" s="6">
        <v>1.2779552715654952</v>
      </c>
      <c r="BJ71" s="6" t="s">
        <v>113</v>
      </c>
      <c r="BK71" s="6" t="s">
        <v>113</v>
      </c>
      <c r="BL71" s="6" t="s">
        <v>113</v>
      </c>
      <c r="BM71" s="6">
        <v>0.95846645367412142</v>
      </c>
      <c r="BN71" s="6" t="s">
        <v>113</v>
      </c>
      <c r="BO71" s="6">
        <v>0.63897763578274758</v>
      </c>
      <c r="BP71" s="6" t="s">
        <v>113</v>
      </c>
      <c r="BQ71" s="6" t="s">
        <v>113</v>
      </c>
      <c r="BR71" s="6">
        <v>1.5974440894568689</v>
      </c>
      <c r="BS71" s="6" t="s">
        <v>113</v>
      </c>
      <c r="BT71" s="6">
        <v>0.95846645367412142</v>
      </c>
      <c r="BU71" s="6" t="s">
        <v>113</v>
      </c>
      <c r="BV71" s="6" t="s">
        <v>113</v>
      </c>
      <c r="BW71" s="6" t="s">
        <v>113</v>
      </c>
      <c r="BX71" s="6" t="s">
        <v>113</v>
      </c>
      <c r="BY71" s="6" t="s">
        <v>113</v>
      </c>
      <c r="BZ71" s="6">
        <v>5.1118210862619806</v>
      </c>
      <c r="CA71" s="6" t="s">
        <v>113</v>
      </c>
      <c r="CB71" s="6" t="s">
        <v>113</v>
      </c>
      <c r="CC71" s="6" t="s">
        <v>113</v>
      </c>
      <c r="CD71" s="6">
        <v>0.95846645367412142</v>
      </c>
      <c r="CE71" s="6" t="s">
        <v>113</v>
      </c>
      <c r="CF71" s="6" t="s">
        <v>113</v>
      </c>
      <c r="CG71" s="6" t="s">
        <v>113</v>
      </c>
      <c r="CH71" s="6" t="s">
        <v>113</v>
      </c>
      <c r="CI71" s="6">
        <v>0.31948881789137379</v>
      </c>
      <c r="CJ71" s="6" t="s">
        <v>113</v>
      </c>
      <c r="CK71" s="6" t="s">
        <v>113</v>
      </c>
      <c r="CL71" s="6" t="s">
        <v>113</v>
      </c>
      <c r="CM71" s="6">
        <v>10.223642172523961</v>
      </c>
      <c r="CN71" s="6" t="s">
        <v>113</v>
      </c>
      <c r="CO71" s="6" t="s">
        <v>113</v>
      </c>
      <c r="CP71" s="6" t="s">
        <v>113</v>
      </c>
      <c r="CQ71" s="6">
        <v>0.63897763578274758</v>
      </c>
      <c r="CR71" s="6">
        <v>2.5559105431309903</v>
      </c>
      <c r="CS71" s="6" t="s">
        <v>113</v>
      </c>
      <c r="CT71" s="6" t="s">
        <v>113</v>
      </c>
      <c r="CU71" s="6" t="s">
        <v>113</v>
      </c>
      <c r="CV71" s="6" t="s">
        <v>113</v>
      </c>
      <c r="CW71" s="6" t="s">
        <v>113</v>
      </c>
      <c r="CX71" s="6" t="s">
        <v>113</v>
      </c>
      <c r="CY71" s="6" t="s">
        <v>113</v>
      </c>
      <c r="CZ71" s="6" t="s">
        <v>113</v>
      </c>
      <c r="DA71" s="6" t="s">
        <v>113</v>
      </c>
      <c r="DB71" s="6"/>
      <c r="DC71" s="6"/>
      <c r="DD71" s="6"/>
      <c r="DE71" s="6"/>
      <c r="DF71" s="6"/>
      <c r="DG71" s="6"/>
      <c r="DH71" s="6"/>
      <c r="DI71" s="6"/>
    </row>
    <row r="72" spans="1:113">
      <c r="A72" s="5" t="s">
        <v>8</v>
      </c>
      <c r="B72" s="6" t="s">
        <v>113</v>
      </c>
      <c r="C72" s="6" t="s">
        <v>113</v>
      </c>
      <c r="D72" s="6" t="s">
        <v>113</v>
      </c>
      <c r="E72" s="6">
        <v>0.33003300330033003</v>
      </c>
      <c r="F72" s="6">
        <v>31.023102310231021</v>
      </c>
      <c r="G72" s="6" t="s">
        <v>113</v>
      </c>
      <c r="H72" s="6" t="s">
        <v>113</v>
      </c>
      <c r="I72" s="6" t="s">
        <v>113</v>
      </c>
      <c r="J72" s="6">
        <v>4.2904290429042904</v>
      </c>
      <c r="K72" s="6">
        <v>0.66006600660066006</v>
      </c>
      <c r="L72" s="6">
        <v>1.9801980198019802</v>
      </c>
      <c r="M72" s="6" t="s">
        <v>113</v>
      </c>
      <c r="N72" s="6" t="s">
        <v>113</v>
      </c>
      <c r="O72" s="6" t="s">
        <v>113</v>
      </c>
      <c r="P72" s="6" t="s">
        <v>113</v>
      </c>
      <c r="Q72" s="6" t="s">
        <v>113</v>
      </c>
      <c r="R72" s="6" t="s">
        <v>113</v>
      </c>
      <c r="S72" s="6" t="s">
        <v>113</v>
      </c>
      <c r="T72" s="6" t="s">
        <v>113</v>
      </c>
      <c r="U72" s="6" t="s">
        <v>113</v>
      </c>
      <c r="V72" s="6" t="s">
        <v>113</v>
      </c>
      <c r="W72" s="6" t="s">
        <v>113</v>
      </c>
      <c r="X72" s="6">
        <v>0.66006600660066006</v>
      </c>
      <c r="Y72" s="6">
        <v>1.6501650165016499</v>
      </c>
      <c r="Z72" s="6" t="s">
        <v>113</v>
      </c>
      <c r="AA72" s="6" t="s">
        <v>113</v>
      </c>
      <c r="AB72" s="6" t="s">
        <v>113</v>
      </c>
      <c r="AC72" s="6" t="s">
        <v>113</v>
      </c>
      <c r="AD72" s="6">
        <v>0.66006600660066006</v>
      </c>
      <c r="AE72" s="6">
        <v>0.33003300330033003</v>
      </c>
      <c r="AF72" s="6" t="s">
        <v>113</v>
      </c>
      <c r="AG72" s="6" t="s">
        <v>113</v>
      </c>
      <c r="AH72" s="6" t="s">
        <v>113</v>
      </c>
      <c r="AI72" s="6">
        <v>0.33003300330033003</v>
      </c>
      <c r="AJ72" s="6" t="s">
        <v>113</v>
      </c>
      <c r="AK72" s="6" t="s">
        <v>113</v>
      </c>
      <c r="AL72" s="6" t="s">
        <v>113</v>
      </c>
      <c r="AM72" s="6" t="s">
        <v>113</v>
      </c>
      <c r="AN72" s="6">
        <v>0.33003300330033003</v>
      </c>
      <c r="AO72" s="6" t="s">
        <v>113</v>
      </c>
      <c r="AP72" s="6" t="s">
        <v>113</v>
      </c>
      <c r="AQ72" s="6">
        <v>0.33003300330033003</v>
      </c>
      <c r="AR72" s="6">
        <v>0.66006600660066006</v>
      </c>
      <c r="AS72" s="6">
        <v>3.3003300330032999</v>
      </c>
      <c r="AT72" s="6">
        <v>0.66006600660066006</v>
      </c>
      <c r="AU72" s="6">
        <v>12.871287128712872</v>
      </c>
      <c r="AV72" s="6">
        <v>0.66006600660066006</v>
      </c>
      <c r="AW72" s="6" t="s">
        <v>113</v>
      </c>
      <c r="AX72" s="6" t="s">
        <v>113</v>
      </c>
      <c r="AY72" s="6" t="s">
        <v>113</v>
      </c>
      <c r="AZ72" s="6">
        <v>0.33003300330033003</v>
      </c>
      <c r="BA72" s="6">
        <v>0.66006600660066006</v>
      </c>
      <c r="BB72" s="6" t="s">
        <v>113</v>
      </c>
      <c r="BC72" s="6">
        <v>0.33003300330033003</v>
      </c>
      <c r="BD72" s="6" t="s">
        <v>113</v>
      </c>
      <c r="BE72" s="6">
        <v>0.66006600660066006</v>
      </c>
      <c r="BF72" s="6" t="s">
        <v>113</v>
      </c>
      <c r="BG72" s="6">
        <v>2.6402640264026402</v>
      </c>
      <c r="BH72" s="6">
        <v>1.3201320132013201</v>
      </c>
      <c r="BI72" s="6" t="s">
        <v>113</v>
      </c>
      <c r="BJ72" s="6" t="s">
        <v>113</v>
      </c>
      <c r="BK72" s="6">
        <v>0.33003300330033003</v>
      </c>
      <c r="BL72" s="6" t="s">
        <v>113</v>
      </c>
      <c r="BM72" s="6" t="s">
        <v>113</v>
      </c>
      <c r="BN72" s="6" t="s">
        <v>113</v>
      </c>
      <c r="BO72" s="6" t="s">
        <v>113</v>
      </c>
      <c r="BP72" s="6" t="s">
        <v>113</v>
      </c>
      <c r="BQ72" s="6" t="s">
        <v>113</v>
      </c>
      <c r="BR72" s="6" t="s">
        <v>113</v>
      </c>
      <c r="BS72" s="6">
        <v>0.99009900990099009</v>
      </c>
      <c r="BT72" s="6" t="s">
        <v>113</v>
      </c>
      <c r="BU72" s="6" t="s">
        <v>113</v>
      </c>
      <c r="BV72" s="6">
        <v>1.9801980198019802</v>
      </c>
      <c r="BW72" s="6" t="s">
        <v>113</v>
      </c>
      <c r="BX72" s="6" t="s">
        <v>113</v>
      </c>
      <c r="BY72" s="6" t="s">
        <v>113</v>
      </c>
      <c r="BZ72" s="6" t="s">
        <v>113</v>
      </c>
      <c r="CA72" s="6" t="s">
        <v>113</v>
      </c>
      <c r="CB72" s="6" t="s">
        <v>113</v>
      </c>
      <c r="CC72" s="6" t="s">
        <v>113</v>
      </c>
      <c r="CD72" s="6" t="s">
        <v>113</v>
      </c>
      <c r="CE72" s="6" t="s">
        <v>113</v>
      </c>
      <c r="CF72" s="6" t="s">
        <v>113</v>
      </c>
      <c r="CG72" s="6" t="s">
        <v>113</v>
      </c>
      <c r="CH72" s="6" t="s">
        <v>113</v>
      </c>
      <c r="CI72" s="6" t="s">
        <v>113</v>
      </c>
      <c r="CJ72" s="6" t="s">
        <v>113</v>
      </c>
      <c r="CK72" s="6" t="s">
        <v>113</v>
      </c>
      <c r="CL72" s="6" t="s">
        <v>113</v>
      </c>
      <c r="CM72" s="6">
        <v>4.6204620462046204</v>
      </c>
      <c r="CN72" s="6" t="s">
        <v>113</v>
      </c>
      <c r="CO72" s="6">
        <v>0.66006600660066006</v>
      </c>
      <c r="CP72" s="6" t="s">
        <v>113</v>
      </c>
      <c r="CQ72" s="6">
        <v>0.66006600660066006</v>
      </c>
      <c r="CR72" s="6" t="s">
        <v>113</v>
      </c>
      <c r="CS72" s="6" t="s">
        <v>113</v>
      </c>
      <c r="CT72" s="6" t="s">
        <v>113</v>
      </c>
      <c r="CU72" s="6" t="s">
        <v>113</v>
      </c>
      <c r="CV72" s="6" t="s">
        <v>113</v>
      </c>
      <c r="CW72" s="6" t="s">
        <v>113</v>
      </c>
      <c r="CX72" s="6" t="s">
        <v>113</v>
      </c>
      <c r="CY72" s="6" t="s">
        <v>113</v>
      </c>
      <c r="CZ72" s="6" t="s">
        <v>113</v>
      </c>
      <c r="DA72" s="6">
        <v>0.33003300330033003</v>
      </c>
      <c r="DB72" s="6"/>
      <c r="DC72" s="6"/>
      <c r="DD72" s="6"/>
      <c r="DE72" s="6"/>
      <c r="DF72" s="6"/>
      <c r="DG72" s="6"/>
      <c r="DH72" s="6"/>
      <c r="DI72" s="6"/>
    </row>
    <row r="73" spans="1:113">
      <c r="A73" s="5" t="s">
        <v>10</v>
      </c>
      <c r="B73" s="6">
        <v>0.60422960725075525</v>
      </c>
      <c r="C73" s="6" t="s">
        <v>113</v>
      </c>
      <c r="D73" s="6" t="s">
        <v>113</v>
      </c>
      <c r="E73" s="6" t="s">
        <v>113</v>
      </c>
      <c r="F73" s="6">
        <v>29.003021148036257</v>
      </c>
      <c r="G73" s="6" t="s">
        <v>113</v>
      </c>
      <c r="H73" s="6" t="s">
        <v>113</v>
      </c>
      <c r="I73" s="6" t="s">
        <v>113</v>
      </c>
      <c r="J73" s="6">
        <v>4.833836858006042</v>
      </c>
      <c r="K73" s="6">
        <v>1.2084592145015105</v>
      </c>
      <c r="L73" s="6">
        <v>2.7190332326283988</v>
      </c>
      <c r="M73" s="6">
        <v>1.5105740181268883</v>
      </c>
      <c r="N73" s="6" t="s">
        <v>113</v>
      </c>
      <c r="O73" s="6" t="s">
        <v>113</v>
      </c>
      <c r="P73" s="6">
        <v>0.60422960725075525</v>
      </c>
      <c r="Q73" s="6" t="s">
        <v>113</v>
      </c>
      <c r="R73" s="6" t="s">
        <v>113</v>
      </c>
      <c r="S73" s="6" t="s">
        <v>113</v>
      </c>
      <c r="T73" s="6" t="s">
        <v>113</v>
      </c>
      <c r="U73" s="6" t="s">
        <v>113</v>
      </c>
      <c r="V73" s="6" t="s">
        <v>113</v>
      </c>
      <c r="W73" s="6" t="s">
        <v>113</v>
      </c>
      <c r="X73" s="6">
        <v>0.60422960725075525</v>
      </c>
      <c r="Y73" s="6">
        <v>0.90634441087613304</v>
      </c>
      <c r="Z73" s="6" t="s">
        <v>113</v>
      </c>
      <c r="AA73" s="6" t="s">
        <v>113</v>
      </c>
      <c r="AB73" s="6" t="s">
        <v>113</v>
      </c>
      <c r="AC73" s="6" t="s">
        <v>113</v>
      </c>
      <c r="AD73" s="6" t="s">
        <v>113</v>
      </c>
      <c r="AE73" s="6" t="s">
        <v>113</v>
      </c>
      <c r="AF73" s="6" t="s">
        <v>113</v>
      </c>
      <c r="AG73" s="6" t="s">
        <v>113</v>
      </c>
      <c r="AH73" s="6" t="s">
        <v>113</v>
      </c>
      <c r="AI73" s="6" t="s">
        <v>113</v>
      </c>
      <c r="AJ73" s="6" t="s">
        <v>113</v>
      </c>
      <c r="AK73" s="6" t="s">
        <v>113</v>
      </c>
      <c r="AL73" s="6" t="s">
        <v>113</v>
      </c>
      <c r="AM73" s="6" t="s">
        <v>113</v>
      </c>
      <c r="AN73" s="6">
        <v>12.386706948640484</v>
      </c>
      <c r="AO73" s="6" t="s">
        <v>113</v>
      </c>
      <c r="AP73" s="6" t="s">
        <v>113</v>
      </c>
      <c r="AQ73" s="6" t="s">
        <v>113</v>
      </c>
      <c r="AR73" s="6">
        <v>0.30211480362537763</v>
      </c>
      <c r="AS73" s="6">
        <v>2.7190332326283988</v>
      </c>
      <c r="AT73" s="6">
        <v>4.5317220543806647</v>
      </c>
      <c r="AU73" s="6">
        <v>6.6465256797583088</v>
      </c>
      <c r="AV73" s="6">
        <v>1.8126888217522661</v>
      </c>
      <c r="AW73" s="6" t="s">
        <v>113</v>
      </c>
      <c r="AX73" s="6" t="s">
        <v>113</v>
      </c>
      <c r="AY73" s="6" t="s">
        <v>113</v>
      </c>
      <c r="AZ73" s="6" t="s">
        <v>113</v>
      </c>
      <c r="BA73" s="6">
        <v>0.30211480362537763</v>
      </c>
      <c r="BB73" s="6" t="s">
        <v>113</v>
      </c>
      <c r="BC73" s="6" t="s">
        <v>113</v>
      </c>
      <c r="BD73" s="6" t="s">
        <v>113</v>
      </c>
      <c r="BE73" s="6">
        <v>0.60422960725075525</v>
      </c>
      <c r="BF73" s="6" t="s">
        <v>113</v>
      </c>
      <c r="BG73" s="6">
        <v>8.761329305135952</v>
      </c>
      <c r="BH73" s="6" t="s">
        <v>113</v>
      </c>
      <c r="BI73" s="6" t="s">
        <v>113</v>
      </c>
      <c r="BJ73" s="6" t="s">
        <v>113</v>
      </c>
      <c r="BK73" s="6">
        <v>0.60422960725075525</v>
      </c>
      <c r="BL73" s="6" t="s">
        <v>113</v>
      </c>
      <c r="BM73" s="6" t="s">
        <v>113</v>
      </c>
      <c r="BN73" s="6" t="s">
        <v>113</v>
      </c>
      <c r="BO73" s="6" t="s">
        <v>113</v>
      </c>
      <c r="BP73" s="6">
        <v>0.60422960725075525</v>
      </c>
      <c r="BQ73" s="6" t="s">
        <v>113</v>
      </c>
      <c r="BR73" s="6" t="s">
        <v>113</v>
      </c>
      <c r="BS73" s="6" t="s">
        <v>113</v>
      </c>
      <c r="BT73" s="6">
        <v>0.60422960725075525</v>
      </c>
      <c r="BU73" s="6" t="s">
        <v>113</v>
      </c>
      <c r="BV73" s="6">
        <v>6.9486404833836861</v>
      </c>
      <c r="BW73" s="6" t="s">
        <v>113</v>
      </c>
      <c r="BX73" s="6" t="s">
        <v>113</v>
      </c>
      <c r="BY73" s="6" t="s">
        <v>113</v>
      </c>
      <c r="BZ73" s="6" t="s">
        <v>113</v>
      </c>
      <c r="CA73" s="6" t="s">
        <v>113</v>
      </c>
      <c r="CB73" s="6" t="s">
        <v>113</v>
      </c>
      <c r="CC73" s="6" t="s">
        <v>113</v>
      </c>
      <c r="CD73" s="6">
        <v>1.2084592145015105</v>
      </c>
      <c r="CE73" s="6">
        <v>4.2296072507552873</v>
      </c>
      <c r="CF73" s="6">
        <v>0.60422960725075525</v>
      </c>
      <c r="CG73" s="6" t="s">
        <v>113</v>
      </c>
      <c r="CH73" s="6">
        <v>0.90634441087613293</v>
      </c>
      <c r="CI73" s="6" t="s">
        <v>113</v>
      </c>
      <c r="CJ73" s="6">
        <v>1.8126888217522661</v>
      </c>
      <c r="CK73" s="6" t="s">
        <v>113</v>
      </c>
      <c r="CL73" s="6" t="s">
        <v>113</v>
      </c>
      <c r="CM73" s="6">
        <v>1.8126888217522661</v>
      </c>
      <c r="CN73" s="6" t="s">
        <v>113</v>
      </c>
      <c r="CO73" s="6" t="s">
        <v>113</v>
      </c>
      <c r="CP73" s="6" t="s">
        <v>113</v>
      </c>
      <c r="CQ73" s="6">
        <v>1.8126888217522659</v>
      </c>
      <c r="CR73" s="6" t="s">
        <v>113</v>
      </c>
      <c r="CS73" s="6" t="s">
        <v>113</v>
      </c>
      <c r="CT73" s="6" t="s">
        <v>113</v>
      </c>
      <c r="CU73" s="6" t="s">
        <v>113</v>
      </c>
      <c r="CV73" s="6" t="s">
        <v>113</v>
      </c>
      <c r="CW73" s="6" t="s">
        <v>113</v>
      </c>
      <c r="CX73" s="6" t="s">
        <v>113</v>
      </c>
      <c r="CY73" s="6" t="s">
        <v>113</v>
      </c>
      <c r="CZ73" s="6" t="s">
        <v>113</v>
      </c>
      <c r="DA73" s="6" t="s">
        <v>113</v>
      </c>
      <c r="DB73" s="6"/>
      <c r="DC73" s="6"/>
      <c r="DD73" s="6"/>
      <c r="DE73" s="6"/>
      <c r="DF73" s="6"/>
      <c r="DG73" s="6"/>
      <c r="DH73" s="6"/>
      <c r="DI73" s="6"/>
    </row>
    <row r="74" spans="1:113">
      <c r="A74" s="5" t="s">
        <v>5</v>
      </c>
      <c r="B74" s="6">
        <v>0.46296296296296291</v>
      </c>
      <c r="C74" s="6" t="s">
        <v>113</v>
      </c>
      <c r="D74" s="6" t="s">
        <v>113</v>
      </c>
      <c r="E74" s="6" t="s">
        <v>113</v>
      </c>
      <c r="F74" s="6">
        <v>7.4074074074074066</v>
      </c>
      <c r="G74" s="6" t="s">
        <v>113</v>
      </c>
      <c r="H74" s="6" t="s">
        <v>113</v>
      </c>
      <c r="I74" s="6" t="s">
        <v>113</v>
      </c>
      <c r="J74" s="6">
        <v>3.2407407407407405</v>
      </c>
      <c r="K74" s="6" t="s">
        <v>113</v>
      </c>
      <c r="L74" s="6">
        <v>3.2407407407407405</v>
      </c>
      <c r="M74" s="6">
        <v>0.46296296296296291</v>
      </c>
      <c r="N74" s="6" t="s">
        <v>113</v>
      </c>
      <c r="O74" s="6" t="s">
        <v>113</v>
      </c>
      <c r="P74" s="6" t="s">
        <v>113</v>
      </c>
      <c r="Q74" s="6" t="s">
        <v>113</v>
      </c>
      <c r="R74" s="6" t="s">
        <v>113</v>
      </c>
      <c r="S74" s="6" t="s">
        <v>113</v>
      </c>
      <c r="T74" s="6" t="s">
        <v>113</v>
      </c>
      <c r="U74" s="6" t="s">
        <v>113</v>
      </c>
      <c r="V74" s="6" t="s">
        <v>113</v>
      </c>
      <c r="W74" s="6" t="s">
        <v>113</v>
      </c>
      <c r="X74" s="6" t="s">
        <v>113</v>
      </c>
      <c r="Y74" s="6">
        <v>0.46296296296296291</v>
      </c>
      <c r="Z74" s="6">
        <v>0.46296296296296291</v>
      </c>
      <c r="AA74" s="6" t="s">
        <v>113</v>
      </c>
      <c r="AB74" s="6" t="s">
        <v>113</v>
      </c>
      <c r="AC74" s="6" t="s">
        <v>113</v>
      </c>
      <c r="AD74" s="6">
        <v>1.8518518518518516</v>
      </c>
      <c r="AE74" s="6">
        <v>0.46296296296296291</v>
      </c>
      <c r="AF74" s="6" t="s">
        <v>113</v>
      </c>
      <c r="AG74" s="6" t="s">
        <v>113</v>
      </c>
      <c r="AH74" s="6" t="s">
        <v>113</v>
      </c>
      <c r="AI74" s="6">
        <v>0.46296296296296291</v>
      </c>
      <c r="AJ74" s="6" t="s">
        <v>113</v>
      </c>
      <c r="AK74" s="6" t="s">
        <v>113</v>
      </c>
      <c r="AL74" s="6">
        <v>0.46296296296296291</v>
      </c>
      <c r="AM74" s="6" t="s">
        <v>113</v>
      </c>
      <c r="AN74" s="6">
        <v>0.46296296296296291</v>
      </c>
      <c r="AO74" s="6" t="s">
        <v>113</v>
      </c>
      <c r="AP74" s="6" t="s">
        <v>113</v>
      </c>
      <c r="AQ74" s="6">
        <v>0.92592592592592582</v>
      </c>
      <c r="AR74" s="6">
        <v>2.3148148148148149</v>
      </c>
      <c r="AS74" s="6">
        <v>6.481481481481481</v>
      </c>
      <c r="AT74" s="6">
        <v>0.46296296296296291</v>
      </c>
      <c r="AU74" s="6" t="s">
        <v>113</v>
      </c>
      <c r="AV74" s="6">
        <v>4.6296296296296298</v>
      </c>
      <c r="AW74" s="6" t="s">
        <v>113</v>
      </c>
      <c r="AX74" s="6" t="s">
        <v>113</v>
      </c>
      <c r="AY74" s="6" t="s">
        <v>113</v>
      </c>
      <c r="AZ74" s="6" t="s">
        <v>113</v>
      </c>
      <c r="BA74" s="6" t="s">
        <v>113</v>
      </c>
      <c r="BB74" s="6" t="s">
        <v>113</v>
      </c>
      <c r="BC74" s="6" t="s">
        <v>113</v>
      </c>
      <c r="BD74" s="6" t="s">
        <v>113</v>
      </c>
      <c r="BE74" s="6" t="s">
        <v>113</v>
      </c>
      <c r="BF74" s="6" t="s">
        <v>113</v>
      </c>
      <c r="BG74" s="6" t="s">
        <v>113</v>
      </c>
      <c r="BH74" s="6">
        <v>2.3148148148148149</v>
      </c>
      <c r="BI74" s="6" t="s">
        <v>113</v>
      </c>
      <c r="BJ74" s="6" t="s">
        <v>113</v>
      </c>
      <c r="BK74" s="6" t="s">
        <v>113</v>
      </c>
      <c r="BL74" s="6" t="s">
        <v>113</v>
      </c>
      <c r="BM74" s="6" t="s">
        <v>113</v>
      </c>
      <c r="BN74" s="6" t="s">
        <v>113</v>
      </c>
      <c r="BO74" s="6" t="s">
        <v>113</v>
      </c>
      <c r="BP74" s="6" t="s">
        <v>113</v>
      </c>
      <c r="BQ74" s="6" t="s">
        <v>113</v>
      </c>
      <c r="BR74" s="6" t="s">
        <v>113</v>
      </c>
      <c r="BS74" s="6">
        <v>37.037037037037038</v>
      </c>
      <c r="BT74" s="6">
        <v>0.92592592592592582</v>
      </c>
      <c r="BU74" s="6" t="s">
        <v>113</v>
      </c>
      <c r="BV74" s="6">
        <v>3.2407407407407405</v>
      </c>
      <c r="BW74" s="6" t="s">
        <v>113</v>
      </c>
      <c r="BX74" s="6" t="s">
        <v>113</v>
      </c>
      <c r="BY74" s="6" t="s">
        <v>113</v>
      </c>
      <c r="BZ74" s="6" t="s">
        <v>113</v>
      </c>
      <c r="CA74" s="6">
        <v>0.46296296296296291</v>
      </c>
      <c r="CB74" s="6" t="s">
        <v>113</v>
      </c>
      <c r="CC74" s="6" t="s">
        <v>113</v>
      </c>
      <c r="CD74" s="6">
        <v>3.2407407407407405</v>
      </c>
      <c r="CE74" s="6" t="s">
        <v>113</v>
      </c>
      <c r="CF74" s="6" t="s">
        <v>113</v>
      </c>
      <c r="CG74" s="6" t="s">
        <v>113</v>
      </c>
      <c r="CH74" s="6">
        <v>0.46296296296296291</v>
      </c>
      <c r="CI74" s="6" t="s">
        <v>113</v>
      </c>
      <c r="CJ74" s="6" t="s">
        <v>113</v>
      </c>
      <c r="CK74" s="6" t="s">
        <v>113</v>
      </c>
      <c r="CL74" s="6" t="s">
        <v>113</v>
      </c>
      <c r="CM74" s="6">
        <v>3.7037037037037033</v>
      </c>
      <c r="CN74" s="6">
        <v>3.2407407407407405</v>
      </c>
      <c r="CO74" s="6">
        <v>1.3888888888888888</v>
      </c>
      <c r="CP74" s="6" t="s">
        <v>113</v>
      </c>
      <c r="CQ74" s="6">
        <v>0.92592592592592582</v>
      </c>
      <c r="CR74" s="6" t="s">
        <v>113</v>
      </c>
      <c r="CS74" s="6" t="s">
        <v>113</v>
      </c>
      <c r="CT74" s="6" t="s">
        <v>113</v>
      </c>
      <c r="CU74" s="6" t="s">
        <v>113</v>
      </c>
      <c r="CV74" s="6" t="s">
        <v>113</v>
      </c>
      <c r="CW74" s="6" t="s">
        <v>113</v>
      </c>
      <c r="CX74" s="6" t="s">
        <v>113</v>
      </c>
      <c r="CY74" s="6" t="s">
        <v>113</v>
      </c>
      <c r="CZ74" s="6" t="s">
        <v>113</v>
      </c>
      <c r="DA74" s="6" t="s">
        <v>113</v>
      </c>
      <c r="DB74" s="6"/>
      <c r="DC74" s="6"/>
      <c r="DD74" s="6"/>
      <c r="DE74" s="6"/>
      <c r="DF74" s="6"/>
      <c r="DG74" s="6"/>
      <c r="DH74" s="6"/>
      <c r="DI74" s="6"/>
    </row>
    <row r="75" spans="1:113">
      <c r="A75" s="5" t="s">
        <v>14</v>
      </c>
      <c r="B75" s="6" t="s">
        <v>113</v>
      </c>
      <c r="C75" s="6" t="s">
        <v>113</v>
      </c>
      <c r="D75" s="6" t="s">
        <v>113</v>
      </c>
      <c r="E75" s="6" t="s">
        <v>113</v>
      </c>
      <c r="F75" s="6">
        <v>25.723472668810288</v>
      </c>
      <c r="G75" s="6" t="s">
        <v>113</v>
      </c>
      <c r="H75" s="6" t="s">
        <v>113</v>
      </c>
      <c r="I75" s="6">
        <v>0.64308681672025725</v>
      </c>
      <c r="J75" s="6">
        <v>20.578778135048232</v>
      </c>
      <c r="K75" s="6">
        <v>17.041800643086816</v>
      </c>
      <c r="L75" s="6" t="s">
        <v>113</v>
      </c>
      <c r="M75" s="6" t="s">
        <v>113</v>
      </c>
      <c r="N75" s="6" t="s">
        <v>113</v>
      </c>
      <c r="O75" s="6" t="s">
        <v>113</v>
      </c>
      <c r="P75" s="6" t="s">
        <v>113</v>
      </c>
      <c r="Q75" s="6" t="s">
        <v>113</v>
      </c>
      <c r="R75" s="6" t="s">
        <v>113</v>
      </c>
      <c r="S75" s="6" t="s">
        <v>113</v>
      </c>
      <c r="T75" s="6" t="s">
        <v>113</v>
      </c>
      <c r="U75" s="6" t="s">
        <v>113</v>
      </c>
      <c r="V75" s="6" t="s">
        <v>113</v>
      </c>
      <c r="W75" s="6" t="s">
        <v>113</v>
      </c>
      <c r="X75" s="6" t="s">
        <v>113</v>
      </c>
      <c r="Y75" s="6" t="s">
        <v>113</v>
      </c>
      <c r="Z75" s="6" t="s">
        <v>113</v>
      </c>
      <c r="AA75" s="6" t="s">
        <v>113</v>
      </c>
      <c r="AB75" s="6" t="s">
        <v>113</v>
      </c>
      <c r="AC75" s="6" t="s">
        <v>113</v>
      </c>
      <c r="AD75" s="6">
        <v>0.32154340836012862</v>
      </c>
      <c r="AE75" s="6">
        <v>0.32154340836012862</v>
      </c>
      <c r="AF75" s="6" t="s">
        <v>113</v>
      </c>
      <c r="AG75" s="6" t="s">
        <v>113</v>
      </c>
      <c r="AH75" s="6" t="s">
        <v>113</v>
      </c>
      <c r="AI75" s="6">
        <v>1.929260450160772</v>
      </c>
      <c r="AJ75" s="6">
        <v>0.32154340836012862</v>
      </c>
      <c r="AK75" s="6" t="s">
        <v>113</v>
      </c>
      <c r="AL75" s="6">
        <v>0.64308681672025725</v>
      </c>
      <c r="AM75" s="6">
        <v>0.64308681672025725</v>
      </c>
      <c r="AN75" s="6" t="s">
        <v>113</v>
      </c>
      <c r="AO75" s="6" t="s">
        <v>113</v>
      </c>
      <c r="AP75" s="6" t="s">
        <v>113</v>
      </c>
      <c r="AQ75" s="6" t="s">
        <v>113</v>
      </c>
      <c r="AR75" s="6" t="s">
        <v>113</v>
      </c>
      <c r="AS75" s="6">
        <v>0.32154340836012862</v>
      </c>
      <c r="AT75" s="6" t="s">
        <v>113</v>
      </c>
      <c r="AU75" s="6" t="s">
        <v>113</v>
      </c>
      <c r="AV75" s="6" t="s">
        <v>113</v>
      </c>
      <c r="AW75" s="6" t="s">
        <v>113</v>
      </c>
      <c r="AX75" s="6" t="s">
        <v>113</v>
      </c>
      <c r="AY75" s="6" t="s">
        <v>113</v>
      </c>
      <c r="AZ75" s="6" t="s">
        <v>113</v>
      </c>
      <c r="BA75" s="6">
        <v>0.32154340836012862</v>
      </c>
      <c r="BB75" s="6" t="s">
        <v>113</v>
      </c>
      <c r="BC75" s="6" t="s">
        <v>113</v>
      </c>
      <c r="BD75" s="6">
        <v>0.32154340836012862</v>
      </c>
      <c r="BE75" s="6" t="s">
        <v>113</v>
      </c>
      <c r="BF75" s="6" t="s">
        <v>113</v>
      </c>
      <c r="BG75" s="6">
        <v>4.180064308681672</v>
      </c>
      <c r="BH75" s="6">
        <v>0.96463022508038598</v>
      </c>
      <c r="BI75" s="6" t="s">
        <v>113</v>
      </c>
      <c r="BJ75" s="6" t="s">
        <v>113</v>
      </c>
      <c r="BK75" s="6" t="s">
        <v>113</v>
      </c>
      <c r="BL75" s="6" t="s">
        <v>113</v>
      </c>
      <c r="BM75" s="6" t="s">
        <v>113</v>
      </c>
      <c r="BN75" s="6" t="s">
        <v>113</v>
      </c>
      <c r="BO75" s="6" t="s">
        <v>113</v>
      </c>
      <c r="BP75" s="6" t="s">
        <v>113</v>
      </c>
      <c r="BQ75" s="6" t="s">
        <v>113</v>
      </c>
      <c r="BR75" s="6" t="s">
        <v>113</v>
      </c>
      <c r="BS75" s="6" t="s">
        <v>113</v>
      </c>
      <c r="BT75" s="6">
        <v>0.32154340836012862</v>
      </c>
      <c r="BU75" s="6" t="s">
        <v>113</v>
      </c>
      <c r="BV75" s="6">
        <v>5.4662379421221869</v>
      </c>
      <c r="BW75" s="6" t="s">
        <v>113</v>
      </c>
      <c r="BX75" s="6" t="s">
        <v>113</v>
      </c>
      <c r="BY75" s="6" t="s">
        <v>113</v>
      </c>
      <c r="BZ75" s="6">
        <v>3.8585209003215439</v>
      </c>
      <c r="CA75" s="6">
        <v>0.64308681672025725</v>
      </c>
      <c r="CB75" s="6" t="s">
        <v>113</v>
      </c>
      <c r="CC75" s="6" t="s">
        <v>113</v>
      </c>
      <c r="CD75" s="6" t="s">
        <v>113</v>
      </c>
      <c r="CE75" s="6" t="s">
        <v>113</v>
      </c>
      <c r="CF75" s="6" t="s">
        <v>113</v>
      </c>
      <c r="CG75" s="6" t="s">
        <v>113</v>
      </c>
      <c r="CH75" s="6" t="s">
        <v>113</v>
      </c>
      <c r="CI75" s="6" t="s">
        <v>113</v>
      </c>
      <c r="CJ75" s="6" t="s">
        <v>113</v>
      </c>
      <c r="CK75" s="6" t="s">
        <v>113</v>
      </c>
      <c r="CL75" s="6" t="s">
        <v>113</v>
      </c>
      <c r="CM75" s="6">
        <v>5.787781350482315</v>
      </c>
      <c r="CN75" s="6" t="s">
        <v>113</v>
      </c>
      <c r="CO75" s="6">
        <v>0.32154340836012862</v>
      </c>
      <c r="CP75" s="6" t="s">
        <v>113</v>
      </c>
      <c r="CQ75" s="6">
        <v>1.607717041800643</v>
      </c>
      <c r="CR75" s="6" t="s">
        <v>113</v>
      </c>
      <c r="CS75" s="6" t="s">
        <v>113</v>
      </c>
      <c r="CT75" s="6" t="s">
        <v>113</v>
      </c>
      <c r="CU75" s="6" t="s">
        <v>113</v>
      </c>
      <c r="CV75" s="6" t="s">
        <v>113</v>
      </c>
      <c r="CW75" s="6" t="s">
        <v>113</v>
      </c>
      <c r="CX75" s="6" t="s">
        <v>113</v>
      </c>
      <c r="CY75" s="6" t="s">
        <v>113</v>
      </c>
      <c r="CZ75" s="6">
        <v>0.64308681672025725</v>
      </c>
      <c r="DA75" s="6">
        <v>1.607717041800643</v>
      </c>
      <c r="DB75" s="6"/>
      <c r="DC75" s="6"/>
      <c r="DD75" s="6"/>
      <c r="DE75" s="6"/>
      <c r="DF75" s="6"/>
      <c r="DG75" s="6"/>
      <c r="DH75" s="6"/>
      <c r="DI75" s="6"/>
    </row>
    <row r="76" spans="1:113">
      <c r="A76" s="5" t="s">
        <v>83</v>
      </c>
      <c r="B76" s="6">
        <v>0.94637223974763407</v>
      </c>
      <c r="C76" s="6" t="s">
        <v>113</v>
      </c>
      <c r="D76" s="6" t="s">
        <v>113</v>
      </c>
      <c r="E76" s="6">
        <v>1.2618296529968454</v>
      </c>
      <c r="F76" s="6">
        <v>42.586750788643535</v>
      </c>
      <c r="G76" s="6" t="s">
        <v>113</v>
      </c>
      <c r="H76" s="6" t="s">
        <v>113</v>
      </c>
      <c r="I76" s="6">
        <v>1.2618296529968454</v>
      </c>
      <c r="J76" s="6">
        <v>17.981072555205046</v>
      </c>
      <c r="K76" s="6">
        <v>0.31545741324921134</v>
      </c>
      <c r="L76" s="6" t="s">
        <v>113</v>
      </c>
      <c r="M76" s="6" t="s">
        <v>113</v>
      </c>
      <c r="N76" s="6" t="s">
        <v>113</v>
      </c>
      <c r="O76" s="6" t="s">
        <v>113</v>
      </c>
      <c r="P76" s="6" t="s">
        <v>113</v>
      </c>
      <c r="Q76" s="6" t="s">
        <v>113</v>
      </c>
      <c r="R76" s="6" t="s">
        <v>113</v>
      </c>
      <c r="S76" s="6" t="s">
        <v>113</v>
      </c>
      <c r="T76" s="6" t="s">
        <v>113</v>
      </c>
      <c r="U76" s="6" t="s">
        <v>113</v>
      </c>
      <c r="V76" s="6" t="s">
        <v>113</v>
      </c>
      <c r="W76" s="6" t="s">
        <v>113</v>
      </c>
      <c r="X76" s="6" t="s">
        <v>113</v>
      </c>
      <c r="Y76" s="6" t="s">
        <v>113</v>
      </c>
      <c r="Z76" s="6" t="s">
        <v>113</v>
      </c>
      <c r="AA76" s="6" t="s">
        <v>113</v>
      </c>
      <c r="AB76" s="6" t="s">
        <v>113</v>
      </c>
      <c r="AC76" s="6">
        <v>0.63091482649842268</v>
      </c>
      <c r="AD76" s="6">
        <v>0.63091482649842268</v>
      </c>
      <c r="AE76" s="6">
        <v>0.94637223974763396</v>
      </c>
      <c r="AF76" s="6" t="s">
        <v>113</v>
      </c>
      <c r="AG76" s="6" t="s">
        <v>113</v>
      </c>
      <c r="AH76" s="6" t="s">
        <v>113</v>
      </c>
      <c r="AI76" s="6" t="s">
        <v>113</v>
      </c>
      <c r="AJ76" s="6">
        <v>0.94637223974763396</v>
      </c>
      <c r="AK76" s="6" t="s">
        <v>113</v>
      </c>
      <c r="AL76" s="6" t="s">
        <v>113</v>
      </c>
      <c r="AM76" s="6" t="s">
        <v>113</v>
      </c>
      <c r="AN76" s="6" t="s">
        <v>113</v>
      </c>
      <c r="AO76" s="6" t="s">
        <v>113</v>
      </c>
      <c r="AP76" s="6" t="s">
        <v>113</v>
      </c>
      <c r="AQ76" s="6" t="s">
        <v>113</v>
      </c>
      <c r="AR76" s="6" t="s">
        <v>113</v>
      </c>
      <c r="AS76" s="6">
        <v>1.2618296529968454</v>
      </c>
      <c r="AT76" s="6">
        <v>0.63091482649842268</v>
      </c>
      <c r="AU76" s="6">
        <v>1.2618296529968454</v>
      </c>
      <c r="AV76" s="6">
        <v>3.4700315457413247</v>
      </c>
      <c r="AW76" s="6" t="s">
        <v>113</v>
      </c>
      <c r="AX76" s="6" t="s">
        <v>113</v>
      </c>
      <c r="AY76" s="6" t="s">
        <v>113</v>
      </c>
      <c r="AZ76" s="6">
        <v>0.31545741324921134</v>
      </c>
      <c r="BA76" s="6">
        <v>3.1545741324921135</v>
      </c>
      <c r="BB76" s="6">
        <v>1.2618296529968454</v>
      </c>
      <c r="BC76" s="6">
        <v>0.63091482649842268</v>
      </c>
      <c r="BD76" s="6" t="s">
        <v>113</v>
      </c>
      <c r="BE76" s="6">
        <v>0.63091482649842268</v>
      </c>
      <c r="BF76" s="6" t="s">
        <v>113</v>
      </c>
      <c r="BG76" s="6">
        <v>1.2618296529968454</v>
      </c>
      <c r="BH76" s="6">
        <v>1.5772870662460567</v>
      </c>
      <c r="BI76" s="6">
        <v>0.63091482649842268</v>
      </c>
      <c r="BJ76" s="6" t="s">
        <v>113</v>
      </c>
      <c r="BK76" s="6" t="s">
        <v>113</v>
      </c>
      <c r="BL76" s="6" t="s">
        <v>113</v>
      </c>
      <c r="BM76" s="6" t="s">
        <v>113</v>
      </c>
      <c r="BN76" s="6" t="s">
        <v>113</v>
      </c>
      <c r="BO76" s="6" t="s">
        <v>113</v>
      </c>
      <c r="BP76" s="6" t="s">
        <v>113</v>
      </c>
      <c r="BQ76" s="6" t="s">
        <v>113</v>
      </c>
      <c r="BR76" s="6">
        <v>0.63091482649842268</v>
      </c>
      <c r="BS76" s="6">
        <v>0.63091482649842268</v>
      </c>
      <c r="BT76" s="6" t="s">
        <v>113</v>
      </c>
      <c r="BU76" s="6" t="s">
        <v>113</v>
      </c>
      <c r="BV76" s="6">
        <v>1.8927444794952681</v>
      </c>
      <c r="BW76" s="6">
        <v>0.31545741324921134</v>
      </c>
      <c r="BX76" s="6" t="s">
        <v>113</v>
      </c>
      <c r="BY76" s="6" t="s">
        <v>113</v>
      </c>
      <c r="BZ76" s="6" t="s">
        <v>113</v>
      </c>
      <c r="CA76" s="6" t="s">
        <v>113</v>
      </c>
      <c r="CB76" s="6" t="s">
        <v>113</v>
      </c>
      <c r="CC76" s="6" t="s">
        <v>113</v>
      </c>
      <c r="CD76" s="6" t="s">
        <v>113</v>
      </c>
      <c r="CE76" s="6" t="s">
        <v>113</v>
      </c>
      <c r="CF76" s="6" t="s">
        <v>113</v>
      </c>
      <c r="CG76" s="6" t="s">
        <v>113</v>
      </c>
      <c r="CH76" s="6" t="s">
        <v>113</v>
      </c>
      <c r="CI76" s="6" t="s">
        <v>113</v>
      </c>
      <c r="CJ76" s="6" t="s">
        <v>113</v>
      </c>
      <c r="CK76" s="6" t="s">
        <v>113</v>
      </c>
      <c r="CL76" s="6" t="s">
        <v>113</v>
      </c>
      <c r="CM76" s="6">
        <v>7.2555205047318623</v>
      </c>
      <c r="CN76" s="6" t="s">
        <v>113</v>
      </c>
      <c r="CO76" s="6">
        <v>0.63091482649842268</v>
      </c>
      <c r="CP76" s="6" t="s">
        <v>113</v>
      </c>
      <c r="CQ76" s="6">
        <v>1.5772870662460567</v>
      </c>
      <c r="CR76" s="6" t="s">
        <v>113</v>
      </c>
      <c r="CS76" s="6" t="s">
        <v>113</v>
      </c>
      <c r="CT76" s="6" t="s">
        <v>113</v>
      </c>
      <c r="CU76" s="6" t="s">
        <v>113</v>
      </c>
      <c r="CV76" s="6">
        <v>0.63091482649842268</v>
      </c>
      <c r="CW76" s="6" t="s">
        <v>113</v>
      </c>
      <c r="CX76" s="6" t="s">
        <v>113</v>
      </c>
      <c r="CY76" s="6" t="s">
        <v>113</v>
      </c>
      <c r="CZ76" s="6" t="s">
        <v>113</v>
      </c>
      <c r="DA76" s="6" t="s">
        <v>113</v>
      </c>
      <c r="DB76" s="6"/>
      <c r="DC76" s="6"/>
      <c r="DD76" s="6"/>
      <c r="DE76" s="6"/>
      <c r="DF76" s="6"/>
      <c r="DG76" s="6"/>
      <c r="DH76" s="6"/>
      <c r="DI76" s="6"/>
    </row>
    <row r="77" spans="1:113">
      <c r="A77" s="5" t="s">
        <v>15</v>
      </c>
      <c r="B77" s="6" t="s">
        <v>113</v>
      </c>
      <c r="C77" s="6" t="s">
        <v>113</v>
      </c>
      <c r="D77" s="6">
        <v>0.59701492537313439</v>
      </c>
      <c r="E77" s="6" t="s">
        <v>113</v>
      </c>
      <c r="F77" s="6" t="s">
        <v>113</v>
      </c>
      <c r="G77" s="6" t="s">
        <v>113</v>
      </c>
      <c r="H77" s="6" t="s">
        <v>113</v>
      </c>
      <c r="I77" s="6">
        <v>5.6716417910447765</v>
      </c>
      <c r="J77" s="6">
        <v>3.8805970149253728</v>
      </c>
      <c r="K77" s="6">
        <v>2.0895522388059704</v>
      </c>
      <c r="L77" s="6">
        <v>0.59701492537313439</v>
      </c>
      <c r="M77" s="6" t="s">
        <v>113</v>
      </c>
      <c r="N77" s="6" t="s">
        <v>113</v>
      </c>
      <c r="O77" s="6" t="s">
        <v>113</v>
      </c>
      <c r="P77" s="6">
        <v>0.59701492537313439</v>
      </c>
      <c r="Q77" s="6" t="s">
        <v>113</v>
      </c>
      <c r="R77" s="6" t="s">
        <v>113</v>
      </c>
      <c r="S77" s="6" t="s">
        <v>113</v>
      </c>
      <c r="T77" s="6" t="s">
        <v>113</v>
      </c>
      <c r="U77" s="6">
        <v>0.89552238805970152</v>
      </c>
      <c r="V77" s="6" t="s">
        <v>113</v>
      </c>
      <c r="W77" s="6" t="s">
        <v>113</v>
      </c>
      <c r="X77" s="6" t="s">
        <v>113</v>
      </c>
      <c r="Y77" s="6" t="s">
        <v>113</v>
      </c>
      <c r="Z77" s="6" t="s">
        <v>113</v>
      </c>
      <c r="AA77" s="6" t="s">
        <v>113</v>
      </c>
      <c r="AB77" s="6" t="s">
        <v>113</v>
      </c>
      <c r="AC77" s="6">
        <v>2.9850746268656714</v>
      </c>
      <c r="AD77" s="6">
        <v>0.59701492537313439</v>
      </c>
      <c r="AE77" s="6">
        <v>1.1940298507462688</v>
      </c>
      <c r="AF77" s="6" t="s">
        <v>113</v>
      </c>
      <c r="AG77" s="6" t="s">
        <v>113</v>
      </c>
      <c r="AH77" s="6" t="s">
        <v>113</v>
      </c>
      <c r="AI77" s="6" t="s">
        <v>113</v>
      </c>
      <c r="AJ77" s="6">
        <v>1.791044776119403</v>
      </c>
      <c r="AK77" s="6" t="s">
        <v>113</v>
      </c>
      <c r="AL77" s="6" t="s">
        <v>113</v>
      </c>
      <c r="AM77" s="6" t="s">
        <v>113</v>
      </c>
      <c r="AN77" s="6" t="s">
        <v>113</v>
      </c>
      <c r="AO77" s="6" t="s">
        <v>113</v>
      </c>
      <c r="AP77" s="6" t="s">
        <v>113</v>
      </c>
      <c r="AQ77" s="6" t="s">
        <v>113</v>
      </c>
      <c r="AR77" s="6" t="s">
        <v>113</v>
      </c>
      <c r="AS77" s="6">
        <v>0.59701492537313439</v>
      </c>
      <c r="AT77" s="6" t="s">
        <v>113</v>
      </c>
      <c r="AU77" s="6">
        <v>0.89552238805970152</v>
      </c>
      <c r="AV77" s="6" t="s">
        <v>113</v>
      </c>
      <c r="AW77" s="6" t="s">
        <v>113</v>
      </c>
      <c r="AX77" s="6" t="s">
        <v>113</v>
      </c>
      <c r="AY77" s="6" t="s">
        <v>113</v>
      </c>
      <c r="AZ77" s="6" t="s">
        <v>113</v>
      </c>
      <c r="BA77" s="6">
        <v>4.1791044776119408</v>
      </c>
      <c r="BB77" s="6" t="s">
        <v>113</v>
      </c>
      <c r="BC77" s="6">
        <v>3.2835820895522385</v>
      </c>
      <c r="BD77" s="6" t="s">
        <v>113</v>
      </c>
      <c r="BE77" s="6" t="s">
        <v>113</v>
      </c>
      <c r="BF77" s="6" t="s">
        <v>113</v>
      </c>
      <c r="BG77" s="6">
        <v>2.3880597014925375</v>
      </c>
      <c r="BH77" s="6" t="s">
        <v>113</v>
      </c>
      <c r="BI77" s="6" t="s">
        <v>113</v>
      </c>
      <c r="BJ77" s="6" t="s">
        <v>113</v>
      </c>
      <c r="BK77" s="6" t="s">
        <v>113</v>
      </c>
      <c r="BL77" s="6" t="s">
        <v>113</v>
      </c>
      <c r="BM77" s="6" t="s">
        <v>113</v>
      </c>
      <c r="BN77" s="6" t="s">
        <v>113</v>
      </c>
      <c r="BO77" s="6" t="s">
        <v>113</v>
      </c>
      <c r="BP77" s="6" t="s">
        <v>113</v>
      </c>
      <c r="BQ77" s="6" t="s">
        <v>113</v>
      </c>
      <c r="BR77" s="6">
        <v>0.29850746268656719</v>
      </c>
      <c r="BS77" s="6" t="s">
        <v>113</v>
      </c>
      <c r="BT77" s="6">
        <v>0.59701492537313439</v>
      </c>
      <c r="BU77" s="6" t="s">
        <v>113</v>
      </c>
      <c r="BV77" s="6">
        <v>1.791044776119403</v>
      </c>
      <c r="BW77" s="6" t="s">
        <v>113</v>
      </c>
      <c r="BX77" s="6" t="s">
        <v>113</v>
      </c>
      <c r="BY77" s="6" t="s">
        <v>113</v>
      </c>
      <c r="BZ77" s="6">
        <v>0.29850746268656719</v>
      </c>
      <c r="CA77" s="6" t="s">
        <v>113</v>
      </c>
      <c r="CB77" s="6" t="s">
        <v>113</v>
      </c>
      <c r="CC77" s="6" t="s">
        <v>113</v>
      </c>
      <c r="CD77" s="6" t="s">
        <v>113</v>
      </c>
      <c r="CE77" s="6">
        <v>4.4776119402985071</v>
      </c>
      <c r="CF77" s="6">
        <v>0.59701492537313439</v>
      </c>
      <c r="CG77" s="6" t="s">
        <v>113</v>
      </c>
      <c r="CH77" s="6" t="s">
        <v>113</v>
      </c>
      <c r="CI77" s="6">
        <v>13.432835820895523</v>
      </c>
      <c r="CJ77" s="6" t="s">
        <v>113</v>
      </c>
      <c r="CK77" s="6" t="s">
        <v>113</v>
      </c>
      <c r="CL77" s="6" t="s">
        <v>113</v>
      </c>
      <c r="CM77" s="6">
        <v>14.626865671641792</v>
      </c>
      <c r="CN77" s="6" t="s">
        <v>113</v>
      </c>
      <c r="CO77" s="6" t="s">
        <v>113</v>
      </c>
      <c r="CP77" s="6" t="s">
        <v>113</v>
      </c>
      <c r="CQ77" s="6" t="s">
        <v>113</v>
      </c>
      <c r="CR77" s="6" t="s">
        <v>113</v>
      </c>
      <c r="CS77" s="6" t="s">
        <v>113</v>
      </c>
      <c r="CT77" s="6" t="s">
        <v>113</v>
      </c>
      <c r="CU77" s="6" t="s">
        <v>113</v>
      </c>
      <c r="CV77" s="6" t="s">
        <v>113</v>
      </c>
      <c r="CW77" s="6" t="s">
        <v>113</v>
      </c>
      <c r="CX77" s="6" t="s">
        <v>113</v>
      </c>
      <c r="CY77" s="6" t="s">
        <v>113</v>
      </c>
      <c r="CZ77" s="6" t="s">
        <v>113</v>
      </c>
      <c r="DA77" s="6" t="s">
        <v>113</v>
      </c>
      <c r="DB77" s="6"/>
      <c r="DC77" s="6"/>
      <c r="DD77" s="6"/>
      <c r="DE77" s="6"/>
      <c r="DF77" s="6"/>
      <c r="DG77" s="6"/>
      <c r="DH77" s="6"/>
      <c r="DI77" s="6"/>
    </row>
    <row r="78" spans="1:113">
      <c r="A78" s="5" t="s">
        <v>16</v>
      </c>
      <c r="B78" s="6">
        <v>2.8662420382165608</v>
      </c>
      <c r="C78" s="6" t="s">
        <v>113</v>
      </c>
      <c r="D78" s="6" t="s">
        <v>113</v>
      </c>
      <c r="E78" s="6" t="s">
        <v>113</v>
      </c>
      <c r="F78" s="6">
        <v>23.885350318471339</v>
      </c>
      <c r="G78" s="6" t="s">
        <v>113</v>
      </c>
      <c r="H78" s="6" t="s">
        <v>113</v>
      </c>
      <c r="I78" s="6" t="s">
        <v>113</v>
      </c>
      <c r="J78" s="6">
        <v>26.433121019108281</v>
      </c>
      <c r="K78" s="6">
        <v>1.5923566878980893</v>
      </c>
      <c r="L78" s="6" t="s">
        <v>113</v>
      </c>
      <c r="M78" s="6" t="s">
        <v>113</v>
      </c>
      <c r="N78" s="6" t="s">
        <v>113</v>
      </c>
      <c r="O78" s="6" t="s">
        <v>113</v>
      </c>
      <c r="P78" s="6" t="s">
        <v>113</v>
      </c>
      <c r="Q78" s="6" t="s">
        <v>113</v>
      </c>
      <c r="R78" s="6" t="s">
        <v>113</v>
      </c>
      <c r="S78" s="6" t="s">
        <v>113</v>
      </c>
      <c r="T78" s="6" t="s">
        <v>113</v>
      </c>
      <c r="U78" s="6" t="s">
        <v>113</v>
      </c>
      <c r="V78" s="6" t="s">
        <v>113</v>
      </c>
      <c r="W78" s="6" t="s">
        <v>113</v>
      </c>
      <c r="X78" s="6" t="s">
        <v>113</v>
      </c>
      <c r="Y78" s="6">
        <v>3.5031847133757963</v>
      </c>
      <c r="Z78" s="6" t="s">
        <v>113</v>
      </c>
      <c r="AA78" s="6" t="s">
        <v>113</v>
      </c>
      <c r="AB78" s="6" t="s">
        <v>113</v>
      </c>
      <c r="AC78" s="6" t="s">
        <v>113</v>
      </c>
      <c r="AD78" s="6">
        <v>0.31847133757961787</v>
      </c>
      <c r="AE78" s="6" t="s">
        <v>113</v>
      </c>
      <c r="AF78" s="6" t="s">
        <v>113</v>
      </c>
      <c r="AG78" s="6" t="s">
        <v>113</v>
      </c>
      <c r="AH78" s="6" t="s">
        <v>113</v>
      </c>
      <c r="AI78" s="6">
        <v>3.5031847133757963</v>
      </c>
      <c r="AJ78" s="6" t="s">
        <v>113</v>
      </c>
      <c r="AK78" s="6" t="s">
        <v>113</v>
      </c>
      <c r="AL78" s="6" t="s">
        <v>113</v>
      </c>
      <c r="AM78" s="6">
        <v>0.63694267515923575</v>
      </c>
      <c r="AN78" s="6">
        <v>0.31847133757961787</v>
      </c>
      <c r="AO78" s="6" t="s">
        <v>113</v>
      </c>
      <c r="AP78" s="6" t="s">
        <v>113</v>
      </c>
      <c r="AQ78" s="6" t="s">
        <v>113</v>
      </c>
      <c r="AR78" s="6">
        <v>1.5923566878980893</v>
      </c>
      <c r="AS78" s="6">
        <v>0.95541401273885351</v>
      </c>
      <c r="AT78" s="6" t="s">
        <v>113</v>
      </c>
      <c r="AU78" s="6">
        <v>2.547770700636943</v>
      </c>
      <c r="AV78" s="6">
        <v>2.547770700636943</v>
      </c>
      <c r="AW78" s="6" t="s">
        <v>113</v>
      </c>
      <c r="AX78" s="6">
        <v>0.31847133757961787</v>
      </c>
      <c r="AY78" s="6" t="s">
        <v>113</v>
      </c>
      <c r="AZ78" s="6" t="s">
        <v>113</v>
      </c>
      <c r="BA78" s="6">
        <v>2.2292993630573248</v>
      </c>
      <c r="BB78" s="6" t="s">
        <v>113</v>
      </c>
      <c r="BC78" s="6" t="s">
        <v>113</v>
      </c>
      <c r="BD78" s="6" t="s">
        <v>113</v>
      </c>
      <c r="BE78" s="6">
        <v>0.63694267515923575</v>
      </c>
      <c r="BF78" s="6" t="s">
        <v>113</v>
      </c>
      <c r="BG78" s="6">
        <v>0.95541401273885351</v>
      </c>
      <c r="BH78" s="6">
        <v>0.31847133757961787</v>
      </c>
      <c r="BI78" s="6" t="s">
        <v>113</v>
      </c>
      <c r="BJ78" s="6" t="s">
        <v>113</v>
      </c>
      <c r="BK78" s="6" t="s">
        <v>113</v>
      </c>
      <c r="BL78" s="6">
        <v>0.63694267515923575</v>
      </c>
      <c r="BM78" s="6" t="s">
        <v>113</v>
      </c>
      <c r="BN78" s="6" t="s">
        <v>113</v>
      </c>
      <c r="BO78" s="6" t="s">
        <v>113</v>
      </c>
      <c r="BP78" s="6" t="s">
        <v>113</v>
      </c>
      <c r="BQ78" s="6">
        <v>1.2738853503184715</v>
      </c>
      <c r="BR78" s="6" t="s">
        <v>113</v>
      </c>
      <c r="BS78" s="6">
        <v>2.2292993630573248</v>
      </c>
      <c r="BT78" s="6">
        <v>0.95541401273885351</v>
      </c>
      <c r="BU78" s="6" t="s">
        <v>113</v>
      </c>
      <c r="BV78" s="6">
        <v>3.1847133757961785</v>
      </c>
      <c r="BW78" s="6">
        <v>1.5923566878980893</v>
      </c>
      <c r="BX78" s="6" t="s">
        <v>113</v>
      </c>
      <c r="BY78" s="6" t="s">
        <v>113</v>
      </c>
      <c r="BZ78" s="6" t="s">
        <v>113</v>
      </c>
      <c r="CA78" s="6" t="s">
        <v>113</v>
      </c>
      <c r="CB78" s="6" t="s">
        <v>113</v>
      </c>
      <c r="CC78" s="6" t="s">
        <v>113</v>
      </c>
      <c r="CD78" s="6">
        <v>0.63694267515923575</v>
      </c>
      <c r="CE78" s="6" t="s">
        <v>113</v>
      </c>
      <c r="CF78" s="6" t="s">
        <v>113</v>
      </c>
      <c r="CG78" s="6" t="s">
        <v>113</v>
      </c>
      <c r="CH78" s="6" t="s">
        <v>113</v>
      </c>
      <c r="CI78" s="6" t="s">
        <v>113</v>
      </c>
      <c r="CJ78" s="6" t="s">
        <v>113</v>
      </c>
      <c r="CK78" s="6" t="s">
        <v>113</v>
      </c>
      <c r="CL78" s="6" t="s">
        <v>113</v>
      </c>
      <c r="CM78" s="6">
        <v>1.2738853503184715</v>
      </c>
      <c r="CN78" s="6">
        <v>0.31847133757961787</v>
      </c>
      <c r="CO78" s="6">
        <v>0.31847133757961787</v>
      </c>
      <c r="CP78" s="6" t="s">
        <v>113</v>
      </c>
      <c r="CQ78" s="6">
        <v>5.4140127388535033</v>
      </c>
      <c r="CR78" s="6" t="s">
        <v>113</v>
      </c>
      <c r="CS78" s="6">
        <v>0.31847133757961787</v>
      </c>
      <c r="CT78" s="6" t="s">
        <v>113</v>
      </c>
      <c r="CU78" s="6" t="s">
        <v>113</v>
      </c>
      <c r="CV78" s="6" t="s">
        <v>113</v>
      </c>
      <c r="CW78" s="6" t="s">
        <v>113</v>
      </c>
      <c r="CX78" s="6" t="s">
        <v>113</v>
      </c>
      <c r="CY78" s="6" t="s">
        <v>113</v>
      </c>
      <c r="CZ78" s="6" t="s">
        <v>113</v>
      </c>
      <c r="DA78" s="6">
        <v>0.31847133757961787</v>
      </c>
      <c r="DB78" s="6"/>
      <c r="DC78" s="6"/>
      <c r="DD78" s="6"/>
      <c r="DE78" s="6"/>
      <c r="DF78" s="6"/>
      <c r="DG78" s="6"/>
      <c r="DH78" s="6"/>
      <c r="DI78" s="6"/>
    </row>
    <row r="79" spans="1:113">
      <c r="A79" s="5" t="s">
        <v>1</v>
      </c>
      <c r="B79" s="6" t="s">
        <v>113</v>
      </c>
      <c r="C79" s="6" t="s">
        <v>113</v>
      </c>
      <c r="D79" s="6">
        <v>0.91743119266055051</v>
      </c>
      <c r="E79" s="6" t="s">
        <v>113</v>
      </c>
      <c r="F79" s="6">
        <v>42.813455657492355</v>
      </c>
      <c r="G79" s="6" t="s">
        <v>113</v>
      </c>
      <c r="H79" s="6" t="s">
        <v>113</v>
      </c>
      <c r="I79" s="6" t="s">
        <v>113</v>
      </c>
      <c r="J79" s="6">
        <v>0.91743119266055051</v>
      </c>
      <c r="K79" s="6" t="s">
        <v>113</v>
      </c>
      <c r="L79" s="6" t="s">
        <v>113</v>
      </c>
      <c r="M79" s="6" t="s">
        <v>113</v>
      </c>
      <c r="N79" s="6" t="s">
        <v>113</v>
      </c>
      <c r="O79" s="6" t="s">
        <v>113</v>
      </c>
      <c r="P79" s="6" t="s">
        <v>113</v>
      </c>
      <c r="Q79" s="6" t="s">
        <v>113</v>
      </c>
      <c r="R79" s="6" t="s">
        <v>113</v>
      </c>
      <c r="S79" s="6" t="s">
        <v>113</v>
      </c>
      <c r="T79" s="6" t="s">
        <v>113</v>
      </c>
      <c r="U79" s="6" t="s">
        <v>113</v>
      </c>
      <c r="V79" s="6" t="s">
        <v>113</v>
      </c>
      <c r="W79" s="6" t="s">
        <v>113</v>
      </c>
      <c r="X79" s="6" t="s">
        <v>113</v>
      </c>
      <c r="Y79" s="6" t="s">
        <v>113</v>
      </c>
      <c r="Z79" s="6" t="s">
        <v>113</v>
      </c>
      <c r="AA79" s="6" t="s">
        <v>113</v>
      </c>
      <c r="AB79" s="6" t="s">
        <v>113</v>
      </c>
      <c r="AC79" s="6">
        <v>0.6116207951070336</v>
      </c>
      <c r="AD79" s="6" t="s">
        <v>113</v>
      </c>
      <c r="AE79" s="6" t="s">
        <v>113</v>
      </c>
      <c r="AF79" s="6" t="s">
        <v>113</v>
      </c>
      <c r="AG79" s="6" t="s">
        <v>113</v>
      </c>
      <c r="AH79" s="6" t="s">
        <v>113</v>
      </c>
      <c r="AI79" s="6" t="s">
        <v>113</v>
      </c>
      <c r="AJ79" s="6">
        <v>2.4464831804281344</v>
      </c>
      <c r="AK79" s="6" t="s">
        <v>113</v>
      </c>
      <c r="AL79" s="6">
        <v>0.3058103975535168</v>
      </c>
      <c r="AM79" s="6" t="s">
        <v>113</v>
      </c>
      <c r="AN79" s="6" t="s">
        <v>113</v>
      </c>
      <c r="AO79" s="6" t="s">
        <v>113</v>
      </c>
      <c r="AP79" s="6" t="s">
        <v>113</v>
      </c>
      <c r="AQ79" s="6" t="s">
        <v>113</v>
      </c>
      <c r="AR79" s="6" t="s">
        <v>113</v>
      </c>
      <c r="AS79" s="6" t="s">
        <v>113</v>
      </c>
      <c r="AT79" s="6">
        <v>1.2232415902140672</v>
      </c>
      <c r="AU79" s="6">
        <v>1.2232415902140672</v>
      </c>
      <c r="AV79" s="6">
        <v>1.834862385321101</v>
      </c>
      <c r="AW79" s="6" t="s">
        <v>113</v>
      </c>
      <c r="AX79" s="6" t="s">
        <v>113</v>
      </c>
      <c r="AY79" s="6" t="s">
        <v>113</v>
      </c>
      <c r="AZ79" s="6" t="s">
        <v>113</v>
      </c>
      <c r="BA79" s="6">
        <v>0.6116207951070336</v>
      </c>
      <c r="BB79" s="6">
        <v>0.3058103975535168</v>
      </c>
      <c r="BC79" s="6" t="s">
        <v>113</v>
      </c>
      <c r="BD79" s="6" t="s">
        <v>113</v>
      </c>
      <c r="BE79" s="6" t="s">
        <v>113</v>
      </c>
      <c r="BF79" s="6" t="s">
        <v>113</v>
      </c>
      <c r="BG79" s="6">
        <v>16.513761467889911</v>
      </c>
      <c r="BH79" s="6">
        <v>3.3639143730886847</v>
      </c>
      <c r="BI79" s="6" t="s">
        <v>113</v>
      </c>
      <c r="BJ79" s="6" t="s">
        <v>113</v>
      </c>
      <c r="BK79" s="6" t="s">
        <v>113</v>
      </c>
      <c r="BL79" s="6" t="s">
        <v>113</v>
      </c>
      <c r="BM79" s="6" t="s">
        <v>113</v>
      </c>
      <c r="BN79" s="6" t="s">
        <v>113</v>
      </c>
      <c r="BO79" s="6" t="s">
        <v>113</v>
      </c>
      <c r="BP79" s="6">
        <v>8.2568807339449553</v>
      </c>
      <c r="BQ79" s="6" t="s">
        <v>113</v>
      </c>
      <c r="BR79" s="6" t="s">
        <v>113</v>
      </c>
      <c r="BS79" s="6" t="s">
        <v>113</v>
      </c>
      <c r="BT79" s="6" t="s">
        <v>113</v>
      </c>
      <c r="BU79" s="6" t="s">
        <v>113</v>
      </c>
      <c r="BV79" s="6">
        <v>2.1406727828746175</v>
      </c>
      <c r="BW79" s="6">
        <v>0.3058103975535168</v>
      </c>
      <c r="BX79" s="6" t="s">
        <v>113</v>
      </c>
      <c r="BY79" s="6" t="s">
        <v>113</v>
      </c>
      <c r="BZ79" s="6" t="s">
        <v>113</v>
      </c>
      <c r="CA79" s="6" t="s">
        <v>113</v>
      </c>
      <c r="CB79" s="6" t="s">
        <v>113</v>
      </c>
      <c r="CC79" s="6" t="s">
        <v>113</v>
      </c>
      <c r="CD79" s="6" t="s">
        <v>113</v>
      </c>
      <c r="CE79" s="6" t="s">
        <v>113</v>
      </c>
      <c r="CF79" s="6" t="s">
        <v>113</v>
      </c>
      <c r="CG79" s="6" t="s">
        <v>113</v>
      </c>
      <c r="CH79" s="6" t="s">
        <v>113</v>
      </c>
      <c r="CI79" s="6" t="s">
        <v>113</v>
      </c>
      <c r="CJ79" s="6">
        <v>0.3058103975535168</v>
      </c>
      <c r="CK79" s="6" t="s">
        <v>113</v>
      </c>
      <c r="CL79" s="6" t="s">
        <v>113</v>
      </c>
      <c r="CM79" s="6">
        <v>7.6452599388379197</v>
      </c>
      <c r="CN79" s="6" t="s">
        <v>113</v>
      </c>
      <c r="CO79" s="6">
        <v>1.2232415902140672</v>
      </c>
      <c r="CP79" s="6" t="s">
        <v>113</v>
      </c>
      <c r="CQ79" s="6">
        <v>1.834862385321101</v>
      </c>
      <c r="CR79" s="6">
        <v>3.0581039755351682</v>
      </c>
      <c r="CS79" s="6" t="s">
        <v>113</v>
      </c>
      <c r="CT79" s="6">
        <v>1.2232415902140672</v>
      </c>
      <c r="CU79" s="6" t="s">
        <v>113</v>
      </c>
      <c r="CV79" s="6" t="s">
        <v>113</v>
      </c>
      <c r="CW79" s="6" t="s">
        <v>113</v>
      </c>
      <c r="CX79" s="6" t="s">
        <v>113</v>
      </c>
      <c r="CY79" s="6" t="s">
        <v>113</v>
      </c>
      <c r="CZ79" s="6" t="s">
        <v>113</v>
      </c>
      <c r="DA79" s="6">
        <v>0.3058103975535168</v>
      </c>
      <c r="DB79" s="6"/>
      <c r="DC79" s="6"/>
      <c r="DD79" s="6"/>
      <c r="DE79" s="6"/>
      <c r="DF79" s="6"/>
      <c r="DG79" s="6"/>
      <c r="DH79" s="6"/>
      <c r="DI79" s="6"/>
    </row>
    <row r="80" spans="1:113">
      <c r="A80" s="5" t="s">
        <v>24</v>
      </c>
      <c r="B80" s="6">
        <v>0.3236245954692557</v>
      </c>
      <c r="C80" s="6" t="s">
        <v>113</v>
      </c>
      <c r="D80" s="6">
        <v>0.3236245954692557</v>
      </c>
      <c r="E80" s="6">
        <v>0.3236245954692557</v>
      </c>
      <c r="F80" s="6">
        <v>22.97734627831715</v>
      </c>
      <c r="G80" s="6" t="s">
        <v>113</v>
      </c>
      <c r="H80" s="6" t="s">
        <v>113</v>
      </c>
      <c r="I80" s="6" t="s">
        <v>113</v>
      </c>
      <c r="J80" s="6">
        <v>18.770226537216828</v>
      </c>
      <c r="K80" s="6">
        <v>1.2944983818770228</v>
      </c>
      <c r="L80" s="6">
        <v>1.9417475728155338</v>
      </c>
      <c r="M80" s="6" t="s">
        <v>113</v>
      </c>
      <c r="N80" s="6">
        <v>0.97087378640776689</v>
      </c>
      <c r="O80" s="6" t="s">
        <v>113</v>
      </c>
      <c r="P80" s="6" t="s">
        <v>113</v>
      </c>
      <c r="Q80" s="6" t="s">
        <v>113</v>
      </c>
      <c r="R80" s="6" t="s">
        <v>113</v>
      </c>
      <c r="S80" s="6" t="s">
        <v>113</v>
      </c>
      <c r="T80" s="6" t="s">
        <v>113</v>
      </c>
      <c r="U80" s="6" t="s">
        <v>113</v>
      </c>
      <c r="V80" s="6" t="s">
        <v>113</v>
      </c>
      <c r="W80" s="6" t="s">
        <v>113</v>
      </c>
      <c r="X80" s="6" t="s">
        <v>113</v>
      </c>
      <c r="Y80" s="6">
        <v>0.97087378640776689</v>
      </c>
      <c r="Z80" s="6">
        <v>2.2653721682847898</v>
      </c>
      <c r="AA80" s="6">
        <v>3.2362459546925564</v>
      </c>
      <c r="AB80" s="6" t="s">
        <v>113</v>
      </c>
      <c r="AC80" s="6" t="s">
        <v>113</v>
      </c>
      <c r="AD80" s="6" t="s">
        <v>113</v>
      </c>
      <c r="AE80" s="6">
        <v>0.97087378640776689</v>
      </c>
      <c r="AF80" s="6" t="s">
        <v>113</v>
      </c>
      <c r="AG80" s="6" t="s">
        <v>113</v>
      </c>
      <c r="AH80" s="6" t="s">
        <v>113</v>
      </c>
      <c r="AI80" s="6" t="s">
        <v>113</v>
      </c>
      <c r="AJ80" s="6" t="s">
        <v>113</v>
      </c>
      <c r="AK80" s="6" t="s">
        <v>113</v>
      </c>
      <c r="AL80" s="6" t="s">
        <v>113</v>
      </c>
      <c r="AM80" s="6">
        <v>2.2653721682847898</v>
      </c>
      <c r="AN80" s="6">
        <v>1.9417475728155338</v>
      </c>
      <c r="AO80" s="6" t="s">
        <v>113</v>
      </c>
      <c r="AP80" s="6" t="s">
        <v>113</v>
      </c>
      <c r="AQ80" s="6" t="s">
        <v>113</v>
      </c>
      <c r="AR80" s="6">
        <v>0.3236245954692557</v>
      </c>
      <c r="AS80" s="6">
        <v>1.2944983818770228</v>
      </c>
      <c r="AT80" s="6">
        <v>1.6181229773462782</v>
      </c>
      <c r="AU80" s="6">
        <v>7.1197411003236244</v>
      </c>
      <c r="AV80" s="6">
        <v>0.97087378640776689</v>
      </c>
      <c r="AW80" s="6" t="s">
        <v>113</v>
      </c>
      <c r="AX80" s="6" t="s">
        <v>113</v>
      </c>
      <c r="AY80" s="6" t="s">
        <v>113</v>
      </c>
      <c r="AZ80" s="6" t="s">
        <v>113</v>
      </c>
      <c r="BA80" s="6">
        <v>0.64724919093851141</v>
      </c>
      <c r="BB80" s="6" t="s">
        <v>113</v>
      </c>
      <c r="BC80" s="6">
        <v>0.3236245954692557</v>
      </c>
      <c r="BD80" s="6" t="s">
        <v>113</v>
      </c>
      <c r="BE80" s="6">
        <v>1.6181229773462782</v>
      </c>
      <c r="BF80" s="6" t="s">
        <v>113</v>
      </c>
      <c r="BG80" s="6">
        <v>1.2944983818770228</v>
      </c>
      <c r="BH80" s="6">
        <v>0.64724919093851141</v>
      </c>
      <c r="BI80" s="6" t="s">
        <v>113</v>
      </c>
      <c r="BJ80" s="6" t="s">
        <v>113</v>
      </c>
      <c r="BK80" s="6" t="s">
        <v>113</v>
      </c>
      <c r="BL80" s="6">
        <v>0.97087378640776689</v>
      </c>
      <c r="BM80" s="6" t="s">
        <v>113</v>
      </c>
      <c r="BN80" s="6" t="s">
        <v>113</v>
      </c>
      <c r="BO80" s="6" t="s">
        <v>113</v>
      </c>
      <c r="BP80" s="6">
        <v>4.2071197411003238</v>
      </c>
      <c r="BQ80" s="6" t="s">
        <v>113</v>
      </c>
      <c r="BR80" s="6" t="s">
        <v>113</v>
      </c>
      <c r="BS80" s="6" t="s">
        <v>113</v>
      </c>
      <c r="BT80" s="6" t="s">
        <v>113</v>
      </c>
      <c r="BU80" s="6" t="s">
        <v>113</v>
      </c>
      <c r="BV80" s="6">
        <v>2.912621359223301</v>
      </c>
      <c r="BW80" s="6" t="s">
        <v>113</v>
      </c>
      <c r="BX80" s="6">
        <v>0.3236245954692557</v>
      </c>
      <c r="BY80" s="6" t="s">
        <v>113</v>
      </c>
      <c r="BZ80" s="6">
        <v>1.2944983818770228</v>
      </c>
      <c r="CA80" s="6" t="s">
        <v>113</v>
      </c>
      <c r="CB80" s="6" t="s">
        <v>113</v>
      </c>
      <c r="CC80" s="6" t="s">
        <v>113</v>
      </c>
      <c r="CD80" s="6" t="s">
        <v>113</v>
      </c>
      <c r="CE80" s="6" t="s">
        <v>113</v>
      </c>
      <c r="CF80" s="6" t="s">
        <v>113</v>
      </c>
      <c r="CG80" s="6" t="s">
        <v>113</v>
      </c>
      <c r="CH80" s="6" t="s">
        <v>113</v>
      </c>
      <c r="CI80" s="6">
        <v>0.97087378640776689</v>
      </c>
      <c r="CJ80" s="6">
        <v>2.912621359223301</v>
      </c>
      <c r="CK80" s="6" t="s">
        <v>113</v>
      </c>
      <c r="CL80" s="6" t="s">
        <v>113</v>
      </c>
      <c r="CM80" s="6">
        <v>2.5889967637540456</v>
      </c>
      <c r="CN80" s="6" t="s">
        <v>113</v>
      </c>
      <c r="CO80" s="6" t="s">
        <v>113</v>
      </c>
      <c r="CP80" s="6" t="s">
        <v>113</v>
      </c>
      <c r="CQ80" s="6">
        <v>2.5889967637540456</v>
      </c>
      <c r="CR80" s="6">
        <v>1.9417475728155338</v>
      </c>
      <c r="CS80" s="6" t="s">
        <v>113</v>
      </c>
      <c r="CT80" s="6">
        <v>1.6181229773462782</v>
      </c>
      <c r="CU80" s="6">
        <v>0.97087378640776689</v>
      </c>
      <c r="CV80" s="6" t="s">
        <v>113</v>
      </c>
      <c r="CW80" s="6" t="s">
        <v>113</v>
      </c>
      <c r="CX80" s="6" t="s">
        <v>113</v>
      </c>
      <c r="CY80" s="6" t="s">
        <v>113</v>
      </c>
      <c r="CZ80" s="6">
        <v>0.64724919093851141</v>
      </c>
      <c r="DA80" s="6" t="s">
        <v>113</v>
      </c>
      <c r="DB80" s="6"/>
      <c r="DC80" s="6"/>
      <c r="DD80" s="6"/>
      <c r="DE80" s="6"/>
      <c r="DF80" s="6"/>
      <c r="DG80" s="6"/>
      <c r="DH80" s="6"/>
      <c r="DI80" s="6"/>
    </row>
    <row r="81" spans="1:113">
      <c r="A81" s="5" t="s">
        <v>25</v>
      </c>
      <c r="B81" s="6" t="s">
        <v>113</v>
      </c>
      <c r="C81" s="6" t="s">
        <v>113</v>
      </c>
      <c r="D81" s="6" t="s">
        <v>113</v>
      </c>
      <c r="E81" s="6" t="s">
        <v>113</v>
      </c>
      <c r="F81" s="6">
        <v>7.3619631901840492</v>
      </c>
      <c r="G81" s="6" t="s">
        <v>113</v>
      </c>
      <c r="H81" s="6" t="s">
        <v>113</v>
      </c>
      <c r="I81" s="6" t="s">
        <v>113</v>
      </c>
      <c r="J81" s="6">
        <v>5.2147239263803682</v>
      </c>
      <c r="K81" s="6">
        <v>0.61349693251533743</v>
      </c>
      <c r="L81" s="6">
        <v>0.61349693251533743</v>
      </c>
      <c r="M81" s="6" t="s">
        <v>113</v>
      </c>
      <c r="N81" s="6" t="s">
        <v>113</v>
      </c>
      <c r="O81" s="6" t="s">
        <v>113</v>
      </c>
      <c r="P81" s="6" t="s">
        <v>113</v>
      </c>
      <c r="Q81" s="6" t="s">
        <v>113</v>
      </c>
      <c r="R81" s="6" t="s">
        <v>113</v>
      </c>
      <c r="S81" s="6" t="s">
        <v>113</v>
      </c>
      <c r="T81" s="6" t="s">
        <v>113</v>
      </c>
      <c r="U81" s="6" t="s">
        <v>113</v>
      </c>
      <c r="V81" s="6" t="s">
        <v>113</v>
      </c>
      <c r="W81" s="6" t="s">
        <v>113</v>
      </c>
      <c r="X81" s="6" t="s">
        <v>113</v>
      </c>
      <c r="Y81" s="6" t="s">
        <v>113</v>
      </c>
      <c r="Z81" s="6">
        <v>0.30674846625766872</v>
      </c>
      <c r="AA81" s="6">
        <v>0.30674846625766872</v>
      </c>
      <c r="AB81" s="6">
        <v>0.30674846625766872</v>
      </c>
      <c r="AC81" s="6" t="s">
        <v>113</v>
      </c>
      <c r="AD81" s="6" t="s">
        <v>113</v>
      </c>
      <c r="AE81" s="6" t="s">
        <v>113</v>
      </c>
      <c r="AF81" s="6" t="s">
        <v>113</v>
      </c>
      <c r="AG81" s="6" t="s">
        <v>113</v>
      </c>
      <c r="AH81" s="6" t="s">
        <v>113</v>
      </c>
      <c r="AI81" s="6" t="s">
        <v>113</v>
      </c>
      <c r="AJ81" s="6" t="s">
        <v>113</v>
      </c>
      <c r="AK81" s="6" t="s">
        <v>113</v>
      </c>
      <c r="AL81" s="6" t="s">
        <v>113</v>
      </c>
      <c r="AM81" s="6" t="s">
        <v>113</v>
      </c>
      <c r="AN81" s="6">
        <v>0.61349693251533743</v>
      </c>
      <c r="AO81" s="6" t="s">
        <v>113</v>
      </c>
      <c r="AP81" s="6" t="s">
        <v>113</v>
      </c>
      <c r="AQ81" s="6" t="s">
        <v>113</v>
      </c>
      <c r="AR81" s="6" t="s">
        <v>113</v>
      </c>
      <c r="AS81" s="6">
        <v>2.7607361963190185</v>
      </c>
      <c r="AT81" s="6">
        <v>0.30674846625766872</v>
      </c>
      <c r="AU81" s="6" t="s">
        <v>113</v>
      </c>
      <c r="AV81" s="6" t="s">
        <v>113</v>
      </c>
      <c r="AW81" s="6" t="s">
        <v>113</v>
      </c>
      <c r="AX81" s="6">
        <v>0.30674846625766872</v>
      </c>
      <c r="AY81" s="6" t="s">
        <v>113</v>
      </c>
      <c r="AZ81" s="6" t="s">
        <v>113</v>
      </c>
      <c r="BA81" s="6" t="s">
        <v>113</v>
      </c>
      <c r="BB81" s="6" t="s">
        <v>113</v>
      </c>
      <c r="BC81" s="6" t="s">
        <v>113</v>
      </c>
      <c r="BD81" s="6" t="s">
        <v>113</v>
      </c>
      <c r="BE81" s="6" t="s">
        <v>113</v>
      </c>
      <c r="BF81" s="6" t="s">
        <v>113</v>
      </c>
      <c r="BG81" s="6" t="s">
        <v>113</v>
      </c>
      <c r="BH81" s="6" t="s">
        <v>113</v>
      </c>
      <c r="BI81" s="6" t="s">
        <v>113</v>
      </c>
      <c r="BJ81" s="6" t="s">
        <v>113</v>
      </c>
      <c r="BK81" s="6" t="s">
        <v>113</v>
      </c>
      <c r="BL81" s="6" t="s">
        <v>113</v>
      </c>
      <c r="BM81" s="6" t="s">
        <v>113</v>
      </c>
      <c r="BN81" s="6" t="s">
        <v>113</v>
      </c>
      <c r="BO81" s="6" t="s">
        <v>113</v>
      </c>
      <c r="BP81" s="6" t="s">
        <v>113</v>
      </c>
      <c r="BQ81" s="6" t="s">
        <v>113</v>
      </c>
      <c r="BR81" s="6" t="s">
        <v>113</v>
      </c>
      <c r="BS81" s="6" t="s">
        <v>113</v>
      </c>
      <c r="BT81" s="6" t="s">
        <v>113</v>
      </c>
      <c r="BU81" s="6">
        <v>36.809815950920246</v>
      </c>
      <c r="BV81" s="6" t="s">
        <v>113</v>
      </c>
      <c r="BW81" s="6" t="s">
        <v>113</v>
      </c>
      <c r="BX81" s="6" t="s">
        <v>113</v>
      </c>
      <c r="BY81" s="6" t="s">
        <v>113</v>
      </c>
      <c r="BZ81" s="6" t="s">
        <v>113</v>
      </c>
      <c r="CA81" s="6">
        <v>31.901840490797547</v>
      </c>
      <c r="CB81" s="6">
        <v>2.147239263803681</v>
      </c>
      <c r="CC81" s="6" t="s">
        <v>113</v>
      </c>
      <c r="CD81" s="6" t="s">
        <v>113</v>
      </c>
      <c r="CE81" s="6">
        <v>0.30674846625766872</v>
      </c>
      <c r="CF81" s="6" t="s">
        <v>113</v>
      </c>
      <c r="CG81" s="6" t="s">
        <v>113</v>
      </c>
      <c r="CH81" s="6" t="s">
        <v>113</v>
      </c>
      <c r="CI81" s="6">
        <v>0.30674846625766872</v>
      </c>
      <c r="CJ81" s="6" t="s">
        <v>113</v>
      </c>
      <c r="CK81" s="6" t="s">
        <v>113</v>
      </c>
      <c r="CL81" s="6" t="s">
        <v>113</v>
      </c>
      <c r="CM81" s="6">
        <v>0.92024539877300615</v>
      </c>
      <c r="CN81" s="6" t="s">
        <v>113</v>
      </c>
      <c r="CO81" s="6" t="s">
        <v>113</v>
      </c>
      <c r="CP81" s="6">
        <v>2.147239263803681</v>
      </c>
      <c r="CQ81" s="6">
        <v>0.92024539877300615</v>
      </c>
      <c r="CR81" s="6">
        <v>2.147239263803681</v>
      </c>
      <c r="CS81" s="6" t="s">
        <v>113</v>
      </c>
      <c r="CT81" s="6" t="s">
        <v>113</v>
      </c>
      <c r="CU81" s="6" t="s">
        <v>113</v>
      </c>
      <c r="CV81" s="6" t="s">
        <v>113</v>
      </c>
      <c r="CW81" s="6" t="s">
        <v>113</v>
      </c>
      <c r="CX81" s="6" t="s">
        <v>113</v>
      </c>
      <c r="CY81" s="6" t="s">
        <v>113</v>
      </c>
      <c r="CZ81" s="6">
        <v>0.61349693251533743</v>
      </c>
      <c r="DA81" s="6" t="s">
        <v>113</v>
      </c>
      <c r="DB81" s="6"/>
      <c r="DC81" s="6"/>
      <c r="DD81" s="6"/>
      <c r="DE81" s="6"/>
      <c r="DF81" s="6"/>
      <c r="DG81" s="6"/>
      <c r="DH81" s="6"/>
      <c r="DI81" s="6"/>
    </row>
    <row r="82" spans="1:113">
      <c r="A82" s="5" t="s">
        <v>84</v>
      </c>
      <c r="B82" s="6" t="s">
        <v>113</v>
      </c>
      <c r="C82" s="6" t="s">
        <v>113</v>
      </c>
      <c r="D82" s="6">
        <v>0.30674846625766872</v>
      </c>
      <c r="E82" s="6" t="s">
        <v>113</v>
      </c>
      <c r="F82" s="6">
        <v>1.2269938650306749</v>
      </c>
      <c r="G82" s="6" t="s">
        <v>113</v>
      </c>
      <c r="H82" s="6">
        <v>0.61349693251533743</v>
      </c>
      <c r="I82" s="6" t="s">
        <v>113</v>
      </c>
      <c r="J82" s="6">
        <v>1.8404907975460123</v>
      </c>
      <c r="K82" s="6">
        <v>0.61349693251533743</v>
      </c>
      <c r="L82" s="6">
        <v>0.61349693251533743</v>
      </c>
      <c r="M82" s="6">
        <v>0.30674846625766872</v>
      </c>
      <c r="N82" s="6" t="s">
        <v>113</v>
      </c>
      <c r="O82" s="6" t="s">
        <v>113</v>
      </c>
      <c r="P82" s="6">
        <v>5.8282208588957047</v>
      </c>
      <c r="Q82" s="6" t="s">
        <v>113</v>
      </c>
      <c r="R82" s="6" t="s">
        <v>113</v>
      </c>
      <c r="S82" s="6" t="s">
        <v>113</v>
      </c>
      <c r="T82" s="6" t="s">
        <v>113</v>
      </c>
      <c r="U82" s="6" t="s">
        <v>113</v>
      </c>
      <c r="V82" s="6" t="s">
        <v>113</v>
      </c>
      <c r="W82" s="6" t="s">
        <v>113</v>
      </c>
      <c r="X82" s="6">
        <v>0.30674846625766872</v>
      </c>
      <c r="Y82" s="6">
        <v>1.5337423312883436</v>
      </c>
      <c r="Z82" s="6" t="s">
        <v>113</v>
      </c>
      <c r="AA82" s="6" t="s">
        <v>113</v>
      </c>
      <c r="AB82" s="6" t="s">
        <v>113</v>
      </c>
      <c r="AC82" s="6" t="s">
        <v>113</v>
      </c>
      <c r="AD82" s="6">
        <v>1.2269938650306749</v>
      </c>
      <c r="AE82" s="6">
        <v>0.61349693251533743</v>
      </c>
      <c r="AF82" s="6" t="s">
        <v>113</v>
      </c>
      <c r="AG82" s="6" t="s">
        <v>113</v>
      </c>
      <c r="AH82" s="6" t="s">
        <v>113</v>
      </c>
      <c r="AI82" s="6" t="s">
        <v>113</v>
      </c>
      <c r="AJ82" s="6" t="s">
        <v>113</v>
      </c>
      <c r="AK82" s="6" t="s">
        <v>113</v>
      </c>
      <c r="AL82" s="6" t="s">
        <v>113</v>
      </c>
      <c r="AM82" s="6">
        <v>0.30674846625766872</v>
      </c>
      <c r="AN82" s="6">
        <v>12.883435582822086</v>
      </c>
      <c r="AO82" s="6" t="s">
        <v>113</v>
      </c>
      <c r="AP82" s="6" t="s">
        <v>113</v>
      </c>
      <c r="AQ82" s="6" t="s">
        <v>113</v>
      </c>
      <c r="AR82" s="6">
        <v>0.92024539877300615</v>
      </c>
      <c r="AS82" s="6">
        <v>0.92024539877300615</v>
      </c>
      <c r="AT82" s="6">
        <v>7.3619631901840492</v>
      </c>
      <c r="AU82" s="6">
        <v>3.9877300613496933</v>
      </c>
      <c r="AV82" s="6">
        <v>5.8282208588957047</v>
      </c>
      <c r="AW82" s="6" t="s">
        <v>113</v>
      </c>
      <c r="AX82" s="6" t="s">
        <v>113</v>
      </c>
      <c r="AY82" s="6" t="s">
        <v>113</v>
      </c>
      <c r="AZ82" s="6">
        <v>0.61349693251533743</v>
      </c>
      <c r="BA82" s="6">
        <v>8.5889570552147241</v>
      </c>
      <c r="BB82" s="6" t="s">
        <v>113</v>
      </c>
      <c r="BC82" s="6">
        <v>4.6012269938650308</v>
      </c>
      <c r="BD82" s="6" t="s">
        <v>113</v>
      </c>
      <c r="BE82" s="6">
        <v>3.3742331288343559</v>
      </c>
      <c r="BF82" s="6" t="s">
        <v>113</v>
      </c>
      <c r="BG82" s="6">
        <v>0.30674846625766872</v>
      </c>
      <c r="BH82" s="6">
        <v>8.2822085889570545</v>
      </c>
      <c r="BI82" s="6" t="s">
        <v>113</v>
      </c>
      <c r="BJ82" s="6" t="s">
        <v>113</v>
      </c>
      <c r="BK82" s="6" t="s">
        <v>113</v>
      </c>
      <c r="BL82" s="6">
        <v>0.30674846625766872</v>
      </c>
      <c r="BM82" s="6" t="s">
        <v>113</v>
      </c>
      <c r="BN82" s="6" t="s">
        <v>113</v>
      </c>
      <c r="BO82" s="6" t="s">
        <v>113</v>
      </c>
      <c r="BP82" s="6">
        <v>0.92024539877300615</v>
      </c>
      <c r="BQ82" s="6" t="s">
        <v>113</v>
      </c>
      <c r="BR82" s="6" t="s">
        <v>113</v>
      </c>
      <c r="BS82" s="6">
        <v>2.7607361963190185</v>
      </c>
      <c r="BT82" s="6">
        <v>0.61349693251533743</v>
      </c>
      <c r="BU82" s="6" t="s">
        <v>113</v>
      </c>
      <c r="BV82" s="6">
        <v>3.9877300613496933</v>
      </c>
      <c r="BW82" s="6" t="s">
        <v>113</v>
      </c>
      <c r="BX82" s="6">
        <v>0.30674846625766872</v>
      </c>
      <c r="BY82" s="6" t="s">
        <v>113</v>
      </c>
      <c r="BZ82" s="6" t="s">
        <v>113</v>
      </c>
      <c r="CA82" s="6" t="s">
        <v>113</v>
      </c>
      <c r="CB82" s="6" t="s">
        <v>113</v>
      </c>
      <c r="CC82" s="6" t="s">
        <v>113</v>
      </c>
      <c r="CD82" s="6">
        <v>0.30674846625766872</v>
      </c>
      <c r="CE82" s="6">
        <v>1.5337423312883436</v>
      </c>
      <c r="CF82" s="6" t="s">
        <v>113</v>
      </c>
      <c r="CG82" s="6" t="s">
        <v>113</v>
      </c>
      <c r="CH82" s="6">
        <v>1.2269938650306749</v>
      </c>
      <c r="CI82" s="6">
        <v>0.92024539877300615</v>
      </c>
      <c r="CJ82" s="6">
        <v>0.61349693251533743</v>
      </c>
      <c r="CK82" s="6" t="s">
        <v>113</v>
      </c>
      <c r="CL82" s="6" t="s">
        <v>113</v>
      </c>
      <c r="CM82" s="6">
        <v>1.5337423312883436</v>
      </c>
      <c r="CN82" s="6" t="s">
        <v>113</v>
      </c>
      <c r="CO82" s="6">
        <v>1.2269938650306749</v>
      </c>
      <c r="CP82" s="6" t="s">
        <v>113</v>
      </c>
      <c r="CQ82" s="6" t="s">
        <v>113</v>
      </c>
      <c r="CR82" s="6">
        <v>0.30674846625766872</v>
      </c>
      <c r="CS82" s="6" t="s">
        <v>113</v>
      </c>
      <c r="CT82" s="6" t="s">
        <v>113</v>
      </c>
      <c r="CU82" s="6" t="s">
        <v>113</v>
      </c>
      <c r="CV82" s="6">
        <v>0.92024539877300615</v>
      </c>
      <c r="CW82" s="6" t="s">
        <v>113</v>
      </c>
      <c r="CX82" s="6" t="s">
        <v>113</v>
      </c>
      <c r="CY82" s="6" t="s">
        <v>113</v>
      </c>
      <c r="CZ82" s="6" t="s">
        <v>113</v>
      </c>
      <c r="DA82" s="6" t="s">
        <v>113</v>
      </c>
      <c r="DB82" s="6"/>
      <c r="DC82" s="6"/>
      <c r="DD82" s="6"/>
      <c r="DE82" s="6"/>
      <c r="DF82" s="6"/>
      <c r="DG82" s="6"/>
      <c r="DH82" s="6"/>
      <c r="DI82" s="6"/>
    </row>
    <row r="83" spans="1:113">
      <c r="A83" s="5" t="s">
        <v>85</v>
      </c>
      <c r="B83" s="6" t="s">
        <v>113</v>
      </c>
      <c r="C83" s="6" t="s">
        <v>113</v>
      </c>
      <c r="D83" s="6" t="s">
        <v>113</v>
      </c>
      <c r="E83" s="6">
        <v>0.6211180124223602</v>
      </c>
      <c r="F83" s="6">
        <v>6.5217391304347823</v>
      </c>
      <c r="G83" s="6" t="s">
        <v>113</v>
      </c>
      <c r="H83" s="6">
        <v>0.6211180124223602</v>
      </c>
      <c r="I83" s="6" t="s">
        <v>113</v>
      </c>
      <c r="J83" s="6">
        <v>3.7267080745341614</v>
      </c>
      <c r="K83" s="6" t="s">
        <v>113</v>
      </c>
      <c r="L83" s="6">
        <v>0.6211180124223602</v>
      </c>
      <c r="M83" s="6" t="s">
        <v>113</v>
      </c>
      <c r="N83" s="6" t="s">
        <v>113</v>
      </c>
      <c r="O83" s="6" t="s">
        <v>113</v>
      </c>
      <c r="P83" s="6">
        <v>0.6211180124223602</v>
      </c>
      <c r="Q83" s="6" t="s">
        <v>113</v>
      </c>
      <c r="R83" s="6" t="s">
        <v>113</v>
      </c>
      <c r="S83" s="6" t="s">
        <v>113</v>
      </c>
      <c r="T83" s="6" t="s">
        <v>113</v>
      </c>
      <c r="U83" s="6" t="s">
        <v>113</v>
      </c>
      <c r="V83" s="6" t="s">
        <v>113</v>
      </c>
      <c r="W83" s="6" t="s">
        <v>113</v>
      </c>
      <c r="X83" s="6">
        <v>1.8633540372670807</v>
      </c>
      <c r="Y83" s="6">
        <v>0.93167701863354035</v>
      </c>
      <c r="Z83" s="6" t="s">
        <v>113</v>
      </c>
      <c r="AA83" s="6">
        <v>0.3105590062111801</v>
      </c>
      <c r="AB83" s="6" t="s">
        <v>113</v>
      </c>
      <c r="AC83" s="6">
        <v>0.3105590062111801</v>
      </c>
      <c r="AD83" s="6">
        <v>1.2422360248447204</v>
      </c>
      <c r="AE83" s="6" t="s">
        <v>113</v>
      </c>
      <c r="AF83" s="6" t="s">
        <v>113</v>
      </c>
      <c r="AG83" s="6" t="s">
        <v>113</v>
      </c>
      <c r="AH83" s="6" t="s">
        <v>113</v>
      </c>
      <c r="AI83" s="6" t="s">
        <v>113</v>
      </c>
      <c r="AJ83" s="6" t="s">
        <v>113</v>
      </c>
      <c r="AK83" s="6" t="s">
        <v>113</v>
      </c>
      <c r="AL83" s="6">
        <v>0.3105590062111801</v>
      </c>
      <c r="AM83" s="6" t="s">
        <v>113</v>
      </c>
      <c r="AN83" s="6">
        <v>6.5217391304347823</v>
      </c>
      <c r="AO83" s="6" t="s">
        <v>113</v>
      </c>
      <c r="AP83" s="6">
        <v>2.1739130434782608</v>
      </c>
      <c r="AQ83" s="6" t="s">
        <v>113</v>
      </c>
      <c r="AR83" s="6">
        <v>10.559006211180124</v>
      </c>
      <c r="AS83" s="6">
        <v>15.838509316770185</v>
      </c>
      <c r="AT83" s="6" t="s">
        <v>113</v>
      </c>
      <c r="AU83" s="6" t="s">
        <v>113</v>
      </c>
      <c r="AV83" s="6">
        <v>10.559006211180124</v>
      </c>
      <c r="AW83" s="6" t="s">
        <v>113</v>
      </c>
      <c r="AX83" s="6" t="s">
        <v>113</v>
      </c>
      <c r="AY83" s="6" t="s">
        <v>113</v>
      </c>
      <c r="AZ83" s="6">
        <v>3.4161490683229814</v>
      </c>
      <c r="BA83" s="6">
        <v>5.5900621118012426</v>
      </c>
      <c r="BB83" s="6">
        <v>1.5527950310559007</v>
      </c>
      <c r="BC83" s="6" t="s">
        <v>113</v>
      </c>
      <c r="BD83" s="6" t="s">
        <v>113</v>
      </c>
      <c r="BE83" s="6">
        <v>0.93167701863354035</v>
      </c>
      <c r="BF83" s="6" t="s">
        <v>113</v>
      </c>
      <c r="BG83" s="6" t="s">
        <v>113</v>
      </c>
      <c r="BH83" s="6">
        <v>1.2422360248447204</v>
      </c>
      <c r="BI83" s="6" t="s">
        <v>113</v>
      </c>
      <c r="BJ83" s="6" t="s">
        <v>113</v>
      </c>
      <c r="BK83" s="6">
        <v>0.6211180124223602</v>
      </c>
      <c r="BL83" s="6">
        <v>0.93167701863354035</v>
      </c>
      <c r="BM83" s="6" t="s">
        <v>113</v>
      </c>
      <c r="BN83" s="6" t="s">
        <v>113</v>
      </c>
      <c r="BO83" s="6" t="s">
        <v>113</v>
      </c>
      <c r="BP83" s="6" t="s">
        <v>113</v>
      </c>
      <c r="BQ83" s="6" t="s">
        <v>113</v>
      </c>
      <c r="BR83" s="6" t="s">
        <v>113</v>
      </c>
      <c r="BS83" s="6">
        <v>2.1739130434782608</v>
      </c>
      <c r="BT83" s="6">
        <v>0.93167701863354035</v>
      </c>
      <c r="BU83" s="6" t="s">
        <v>113</v>
      </c>
      <c r="BV83" s="6">
        <v>4.9689440993788816</v>
      </c>
      <c r="BW83" s="6" t="s">
        <v>113</v>
      </c>
      <c r="BX83" s="6" t="s">
        <v>113</v>
      </c>
      <c r="BY83" s="6">
        <v>0.3105590062111801</v>
      </c>
      <c r="BZ83" s="6">
        <v>0.3105590062111801</v>
      </c>
      <c r="CA83" s="6" t="s">
        <v>113</v>
      </c>
      <c r="CB83" s="6" t="s">
        <v>113</v>
      </c>
      <c r="CC83" s="6" t="s">
        <v>113</v>
      </c>
      <c r="CD83" s="6">
        <v>0.6211180124223602</v>
      </c>
      <c r="CE83" s="6">
        <v>3.4161490683229814</v>
      </c>
      <c r="CF83" s="6">
        <v>0.6211180124223602</v>
      </c>
      <c r="CG83" s="6" t="s">
        <v>113</v>
      </c>
      <c r="CH83" s="6">
        <v>0.93167701863354035</v>
      </c>
      <c r="CI83" s="6">
        <v>0.3105590062111801</v>
      </c>
      <c r="CJ83" s="6" t="s">
        <v>113</v>
      </c>
      <c r="CK83" s="6" t="s">
        <v>113</v>
      </c>
      <c r="CL83" s="6" t="s">
        <v>113</v>
      </c>
      <c r="CM83" s="6">
        <v>2.1739130434782608</v>
      </c>
      <c r="CN83" s="6" t="s">
        <v>113</v>
      </c>
      <c r="CO83" s="6" t="s">
        <v>113</v>
      </c>
      <c r="CP83" s="6" t="s">
        <v>113</v>
      </c>
      <c r="CQ83" s="6" t="s">
        <v>113</v>
      </c>
      <c r="CR83" s="6">
        <v>0.6211180124223602</v>
      </c>
      <c r="CS83" s="6" t="s">
        <v>113</v>
      </c>
      <c r="CT83" s="6">
        <v>0.3105590062111801</v>
      </c>
      <c r="CU83" s="6" t="s">
        <v>113</v>
      </c>
      <c r="CV83" s="6" t="s">
        <v>113</v>
      </c>
      <c r="CW83" s="6" t="s">
        <v>113</v>
      </c>
      <c r="CX83" s="6" t="s">
        <v>113</v>
      </c>
      <c r="CY83" s="6">
        <v>0.3105590062111801</v>
      </c>
      <c r="CZ83" s="6">
        <v>0.3105590062111801</v>
      </c>
      <c r="DA83" s="6" t="s">
        <v>113</v>
      </c>
      <c r="DB83" s="6"/>
      <c r="DC83" s="6"/>
      <c r="DD83" s="6"/>
      <c r="DE83" s="6"/>
      <c r="DF83" s="6"/>
      <c r="DG83" s="6"/>
      <c r="DH83" s="6"/>
      <c r="DI83" s="6"/>
    </row>
    <row r="84" spans="1:113">
      <c r="A84" s="5" t="s">
        <v>26</v>
      </c>
      <c r="B84" s="6">
        <v>0.3236245954692557</v>
      </c>
      <c r="C84" s="6" t="s">
        <v>113</v>
      </c>
      <c r="D84" s="6" t="s">
        <v>113</v>
      </c>
      <c r="E84" s="6">
        <v>0.3236245954692557</v>
      </c>
      <c r="F84" s="6">
        <v>2.912621359223301</v>
      </c>
      <c r="G84" s="6" t="s">
        <v>113</v>
      </c>
      <c r="H84" s="6" t="s">
        <v>113</v>
      </c>
      <c r="I84" s="6" t="s">
        <v>113</v>
      </c>
      <c r="J84" s="6">
        <v>0.64724919093851141</v>
      </c>
      <c r="K84" s="6" t="s">
        <v>113</v>
      </c>
      <c r="L84" s="6" t="s">
        <v>113</v>
      </c>
      <c r="M84" s="6">
        <v>0.97087378640776689</v>
      </c>
      <c r="N84" s="6" t="s">
        <v>113</v>
      </c>
      <c r="O84" s="6" t="s">
        <v>113</v>
      </c>
      <c r="P84" s="6" t="s">
        <v>113</v>
      </c>
      <c r="Q84" s="6" t="s">
        <v>113</v>
      </c>
      <c r="R84" s="6" t="s">
        <v>113</v>
      </c>
      <c r="S84" s="6" t="s">
        <v>113</v>
      </c>
      <c r="T84" s="6" t="s">
        <v>113</v>
      </c>
      <c r="U84" s="6" t="s">
        <v>113</v>
      </c>
      <c r="V84" s="6" t="s">
        <v>113</v>
      </c>
      <c r="W84" s="6" t="s">
        <v>113</v>
      </c>
      <c r="X84" s="6">
        <v>0.3236245954692557</v>
      </c>
      <c r="Y84" s="6" t="s">
        <v>113</v>
      </c>
      <c r="Z84" s="6">
        <v>0.3236245954692557</v>
      </c>
      <c r="AA84" s="6" t="s">
        <v>113</v>
      </c>
      <c r="AB84" s="6" t="s">
        <v>113</v>
      </c>
      <c r="AC84" s="6" t="s">
        <v>113</v>
      </c>
      <c r="AD84" s="6" t="s">
        <v>113</v>
      </c>
      <c r="AE84" s="6" t="s">
        <v>113</v>
      </c>
      <c r="AF84" s="6" t="s">
        <v>113</v>
      </c>
      <c r="AG84" s="6" t="s">
        <v>113</v>
      </c>
      <c r="AH84" s="6" t="s">
        <v>113</v>
      </c>
      <c r="AI84" s="6" t="s">
        <v>113</v>
      </c>
      <c r="AJ84" s="6" t="s">
        <v>113</v>
      </c>
      <c r="AK84" s="6" t="s">
        <v>113</v>
      </c>
      <c r="AL84" s="6" t="s">
        <v>113</v>
      </c>
      <c r="AM84" s="6" t="s">
        <v>113</v>
      </c>
      <c r="AN84" s="6">
        <v>3.5598705501618122</v>
      </c>
      <c r="AO84" s="6" t="s">
        <v>113</v>
      </c>
      <c r="AP84" s="6" t="s">
        <v>113</v>
      </c>
      <c r="AQ84" s="6" t="s">
        <v>113</v>
      </c>
      <c r="AR84" s="6">
        <v>0.64724919093851141</v>
      </c>
      <c r="AS84" s="6">
        <v>9.3851132686084142</v>
      </c>
      <c r="AT84" s="6">
        <v>0.97087378640776689</v>
      </c>
      <c r="AU84" s="6">
        <v>9.7087378640776691</v>
      </c>
      <c r="AV84" s="6">
        <v>0.64724919093851141</v>
      </c>
      <c r="AW84" s="6" t="s">
        <v>113</v>
      </c>
      <c r="AX84" s="6" t="s">
        <v>113</v>
      </c>
      <c r="AY84" s="6" t="s">
        <v>113</v>
      </c>
      <c r="AZ84" s="6" t="s">
        <v>113</v>
      </c>
      <c r="BA84" s="6">
        <v>5.1779935275080913</v>
      </c>
      <c r="BB84" s="6">
        <v>1.6181229773462782</v>
      </c>
      <c r="BC84" s="6">
        <v>4.2071197411003238</v>
      </c>
      <c r="BD84" s="6" t="s">
        <v>113</v>
      </c>
      <c r="BE84" s="6">
        <v>2.5889967637540456</v>
      </c>
      <c r="BF84" s="6" t="s">
        <v>113</v>
      </c>
      <c r="BG84" s="6" t="s">
        <v>113</v>
      </c>
      <c r="BH84" s="6">
        <v>22.97734627831715</v>
      </c>
      <c r="BI84" s="6">
        <v>1.2944983818770228</v>
      </c>
      <c r="BJ84" s="6">
        <v>0.3236245954692557</v>
      </c>
      <c r="BK84" s="6">
        <v>0.3236245954692557</v>
      </c>
      <c r="BL84" s="6">
        <v>0.64724919093851141</v>
      </c>
      <c r="BM84" s="6" t="s">
        <v>113</v>
      </c>
      <c r="BN84" s="6" t="s">
        <v>113</v>
      </c>
      <c r="BO84" s="6" t="s">
        <v>113</v>
      </c>
      <c r="BP84" s="6" t="s">
        <v>113</v>
      </c>
      <c r="BQ84" s="6" t="s">
        <v>113</v>
      </c>
      <c r="BR84" s="6" t="s">
        <v>113</v>
      </c>
      <c r="BS84" s="6">
        <v>2.2653721682847898</v>
      </c>
      <c r="BT84" s="6">
        <v>0.97087378640776689</v>
      </c>
      <c r="BU84" s="6" t="s">
        <v>113</v>
      </c>
      <c r="BV84" s="6">
        <v>2.912621359223301</v>
      </c>
      <c r="BW84" s="6" t="s">
        <v>113</v>
      </c>
      <c r="BX84" s="6">
        <v>0.3236245954692557</v>
      </c>
      <c r="BY84" s="6" t="s">
        <v>113</v>
      </c>
      <c r="BZ84" s="6" t="s">
        <v>113</v>
      </c>
      <c r="CA84" s="6" t="s">
        <v>113</v>
      </c>
      <c r="CB84" s="6" t="s">
        <v>113</v>
      </c>
      <c r="CC84" s="6">
        <v>0.97087378640776689</v>
      </c>
      <c r="CD84" s="6">
        <v>4.2071197411003238</v>
      </c>
      <c r="CE84" s="6">
        <v>1.6181229773462782</v>
      </c>
      <c r="CF84" s="6" t="s">
        <v>113</v>
      </c>
      <c r="CG84" s="6" t="s">
        <v>113</v>
      </c>
      <c r="CH84" s="6">
        <v>1.9417475728155338</v>
      </c>
      <c r="CI84" s="6" t="s">
        <v>113</v>
      </c>
      <c r="CJ84" s="6" t="s">
        <v>113</v>
      </c>
      <c r="CK84" s="6" t="s">
        <v>113</v>
      </c>
      <c r="CL84" s="6" t="s">
        <v>113</v>
      </c>
      <c r="CM84" s="6">
        <v>1.2944983818770228</v>
      </c>
      <c r="CN84" s="6" t="s">
        <v>113</v>
      </c>
      <c r="CO84" s="6" t="s">
        <v>113</v>
      </c>
      <c r="CP84" s="6" t="s">
        <v>113</v>
      </c>
      <c r="CQ84" s="6" t="s">
        <v>113</v>
      </c>
      <c r="CR84" s="6" t="s">
        <v>113</v>
      </c>
      <c r="CS84" s="6" t="s">
        <v>113</v>
      </c>
      <c r="CT84" s="6">
        <v>0.64724919093851141</v>
      </c>
      <c r="CU84" s="6" t="s">
        <v>113</v>
      </c>
      <c r="CV84" s="6" t="s">
        <v>113</v>
      </c>
      <c r="CW84" s="6" t="s">
        <v>113</v>
      </c>
      <c r="CX84" s="6">
        <v>0.3236245954692557</v>
      </c>
      <c r="CY84" s="6" t="s">
        <v>113</v>
      </c>
      <c r="CZ84" s="6" t="s">
        <v>113</v>
      </c>
      <c r="DA84" s="6" t="s">
        <v>113</v>
      </c>
      <c r="DB84" s="6"/>
      <c r="DC84" s="6"/>
      <c r="DD84" s="6"/>
      <c r="DE84" s="6"/>
      <c r="DF84" s="6"/>
      <c r="DG84" s="6"/>
      <c r="DH84" s="6"/>
      <c r="DI84" s="6"/>
    </row>
    <row r="85" spans="1:113">
      <c r="A85" s="5" t="s">
        <v>86</v>
      </c>
      <c r="B85" s="6" t="s">
        <v>113</v>
      </c>
      <c r="C85" s="6" t="s">
        <v>113</v>
      </c>
      <c r="D85" s="6">
        <v>0.29673590504451042</v>
      </c>
      <c r="E85" s="6" t="s">
        <v>113</v>
      </c>
      <c r="F85" s="6">
        <v>3.857566765578635</v>
      </c>
      <c r="G85" s="6" t="s">
        <v>113</v>
      </c>
      <c r="H85" s="6" t="s">
        <v>113</v>
      </c>
      <c r="I85" s="6" t="s">
        <v>113</v>
      </c>
      <c r="J85" s="6">
        <v>1.4836795252225521</v>
      </c>
      <c r="K85" s="6">
        <v>0.59347181008902083</v>
      </c>
      <c r="L85" s="6" t="s">
        <v>113</v>
      </c>
      <c r="M85" s="6" t="s">
        <v>113</v>
      </c>
      <c r="N85" s="6" t="s">
        <v>113</v>
      </c>
      <c r="O85" s="6" t="s">
        <v>113</v>
      </c>
      <c r="P85" s="6">
        <v>4.4510385756676563</v>
      </c>
      <c r="Q85" s="6" t="s">
        <v>113</v>
      </c>
      <c r="R85" s="6" t="s">
        <v>113</v>
      </c>
      <c r="S85" s="6" t="s">
        <v>113</v>
      </c>
      <c r="T85" s="6" t="s">
        <v>113</v>
      </c>
      <c r="U85" s="6" t="s">
        <v>113</v>
      </c>
      <c r="V85" s="6" t="s">
        <v>113</v>
      </c>
      <c r="W85" s="6" t="s">
        <v>113</v>
      </c>
      <c r="X85" s="6">
        <v>3.2640949554896146</v>
      </c>
      <c r="Y85" s="6">
        <v>0.29673590504451042</v>
      </c>
      <c r="Z85" s="6">
        <v>6.2314540059347179</v>
      </c>
      <c r="AA85" s="6">
        <v>4.4510385756676563</v>
      </c>
      <c r="AB85" s="6" t="s">
        <v>113</v>
      </c>
      <c r="AC85" s="6">
        <v>0.59347181008902083</v>
      </c>
      <c r="AD85" s="6" t="s">
        <v>113</v>
      </c>
      <c r="AE85" s="6">
        <v>2.0771513353115725</v>
      </c>
      <c r="AF85" s="6" t="s">
        <v>113</v>
      </c>
      <c r="AG85" s="6" t="s">
        <v>113</v>
      </c>
      <c r="AH85" s="6" t="s">
        <v>113</v>
      </c>
      <c r="AI85" s="6" t="s">
        <v>113</v>
      </c>
      <c r="AJ85" s="6">
        <v>0.29673590504451042</v>
      </c>
      <c r="AK85" s="6" t="s">
        <v>113</v>
      </c>
      <c r="AL85" s="6" t="s">
        <v>113</v>
      </c>
      <c r="AM85" s="6">
        <v>0.29673590504451042</v>
      </c>
      <c r="AN85" s="6">
        <v>10.385756676557865</v>
      </c>
      <c r="AO85" s="6" t="s">
        <v>113</v>
      </c>
      <c r="AP85" s="6" t="s">
        <v>113</v>
      </c>
      <c r="AQ85" s="6">
        <v>0.29673590504451042</v>
      </c>
      <c r="AR85" s="6">
        <v>0.29673590504451042</v>
      </c>
      <c r="AS85" s="6">
        <v>1.1869436201780417</v>
      </c>
      <c r="AT85" s="6">
        <v>1.7804154302670623</v>
      </c>
      <c r="AU85" s="6">
        <v>3.857566765578635</v>
      </c>
      <c r="AV85" s="6">
        <v>0.59347181008902083</v>
      </c>
      <c r="AW85" s="6" t="s">
        <v>113</v>
      </c>
      <c r="AX85" s="6">
        <v>2.6706231454005933</v>
      </c>
      <c r="AY85" s="6" t="s">
        <v>113</v>
      </c>
      <c r="AZ85" s="6" t="s">
        <v>113</v>
      </c>
      <c r="BA85" s="6">
        <v>2.9673590504451042</v>
      </c>
      <c r="BB85" s="6">
        <v>0.29673590504451042</v>
      </c>
      <c r="BC85" s="6">
        <v>10.979228486646884</v>
      </c>
      <c r="BD85" s="6" t="s">
        <v>113</v>
      </c>
      <c r="BE85" s="6">
        <v>5.637982195845697</v>
      </c>
      <c r="BF85" s="6" t="s">
        <v>113</v>
      </c>
      <c r="BG85" s="6">
        <v>5.9347181008902083</v>
      </c>
      <c r="BH85" s="6">
        <v>3.5608308605341246</v>
      </c>
      <c r="BI85" s="6" t="s">
        <v>113</v>
      </c>
      <c r="BJ85" s="6" t="s">
        <v>113</v>
      </c>
      <c r="BK85" s="6" t="s">
        <v>113</v>
      </c>
      <c r="BL85" s="6">
        <v>0.29673590504451042</v>
      </c>
      <c r="BM85" s="6">
        <v>1.1869436201780417</v>
      </c>
      <c r="BN85" s="6" t="s">
        <v>113</v>
      </c>
      <c r="BO85" s="6" t="s">
        <v>113</v>
      </c>
      <c r="BP85" s="6">
        <v>0.59347181008902083</v>
      </c>
      <c r="BQ85" s="6" t="s">
        <v>113</v>
      </c>
      <c r="BR85" s="6" t="s">
        <v>113</v>
      </c>
      <c r="BS85" s="6" t="s">
        <v>113</v>
      </c>
      <c r="BT85" s="6">
        <v>1.7804154302670623</v>
      </c>
      <c r="BU85" s="6" t="s">
        <v>113</v>
      </c>
      <c r="BV85" s="6">
        <v>0.59347181008902083</v>
      </c>
      <c r="BW85" s="6">
        <v>5.9347181008902083</v>
      </c>
      <c r="BX85" s="6" t="s">
        <v>113</v>
      </c>
      <c r="BY85" s="6" t="s">
        <v>113</v>
      </c>
      <c r="BZ85" s="6">
        <v>0.29673590504451042</v>
      </c>
      <c r="CA85" s="6">
        <v>0.89020771513353114</v>
      </c>
      <c r="CB85" s="6" t="s">
        <v>113</v>
      </c>
      <c r="CC85" s="6" t="s">
        <v>113</v>
      </c>
      <c r="CD85" s="6">
        <v>2.6706231454005933</v>
      </c>
      <c r="CE85" s="6">
        <v>1.1869436201780417</v>
      </c>
      <c r="CF85" s="6">
        <v>0.59347181008902083</v>
      </c>
      <c r="CG85" s="6" t="s">
        <v>113</v>
      </c>
      <c r="CH85" s="6" t="s">
        <v>113</v>
      </c>
      <c r="CI85" s="6">
        <v>0.29673590504451042</v>
      </c>
      <c r="CJ85" s="6">
        <v>2.3738872403560833</v>
      </c>
      <c r="CK85" s="6" t="s">
        <v>113</v>
      </c>
      <c r="CL85" s="6" t="s">
        <v>113</v>
      </c>
      <c r="CM85" s="6" t="s">
        <v>113</v>
      </c>
      <c r="CN85" s="6" t="s">
        <v>113</v>
      </c>
      <c r="CO85" s="6" t="s">
        <v>113</v>
      </c>
      <c r="CP85" s="6" t="s">
        <v>113</v>
      </c>
      <c r="CQ85" s="6">
        <v>1.1869436201780417</v>
      </c>
      <c r="CR85" s="6" t="s">
        <v>113</v>
      </c>
      <c r="CS85" s="6" t="s">
        <v>113</v>
      </c>
      <c r="CT85" s="6" t="s">
        <v>113</v>
      </c>
      <c r="CU85" s="6" t="s">
        <v>113</v>
      </c>
      <c r="CV85" s="6" t="s">
        <v>113</v>
      </c>
      <c r="CW85" s="6" t="s">
        <v>113</v>
      </c>
      <c r="CX85" s="6">
        <v>0.29673590504451042</v>
      </c>
      <c r="CY85" s="6" t="s">
        <v>113</v>
      </c>
      <c r="CZ85" s="6" t="s">
        <v>113</v>
      </c>
      <c r="DA85" s="6" t="s">
        <v>113</v>
      </c>
      <c r="DB85" s="6"/>
      <c r="DC85" s="6"/>
      <c r="DD85" s="6"/>
      <c r="DE85" s="6"/>
      <c r="DF85" s="6"/>
      <c r="DG85" s="6"/>
      <c r="DH85" s="6"/>
      <c r="DI85" s="6"/>
    </row>
    <row r="86" spans="1:113">
      <c r="A86" s="5" t="s">
        <v>87</v>
      </c>
      <c r="B86" s="6" t="s">
        <v>113</v>
      </c>
      <c r="C86" s="6" t="s">
        <v>113</v>
      </c>
      <c r="D86" s="6">
        <v>0.30120481927710846</v>
      </c>
      <c r="E86" s="6" t="s">
        <v>113</v>
      </c>
      <c r="F86" s="6">
        <v>6.3253012048192767</v>
      </c>
      <c r="G86" s="6" t="s">
        <v>113</v>
      </c>
      <c r="H86" s="6" t="s">
        <v>113</v>
      </c>
      <c r="I86" s="6">
        <v>0.60240963855421692</v>
      </c>
      <c r="J86" s="6">
        <v>1.5060240963855422</v>
      </c>
      <c r="K86" s="6" t="s">
        <v>113</v>
      </c>
      <c r="L86" s="6" t="s">
        <v>113</v>
      </c>
      <c r="M86" s="6" t="s">
        <v>113</v>
      </c>
      <c r="N86" s="6" t="s">
        <v>113</v>
      </c>
      <c r="O86" s="6" t="s">
        <v>113</v>
      </c>
      <c r="P86" s="6">
        <v>0.30120481927710846</v>
      </c>
      <c r="Q86" s="6" t="s">
        <v>113</v>
      </c>
      <c r="R86" s="6" t="s">
        <v>113</v>
      </c>
      <c r="S86" s="6" t="s">
        <v>113</v>
      </c>
      <c r="T86" s="6" t="s">
        <v>113</v>
      </c>
      <c r="U86" s="6" t="s">
        <v>113</v>
      </c>
      <c r="V86" s="6" t="s">
        <v>113</v>
      </c>
      <c r="W86" s="6">
        <v>0.30120481927710846</v>
      </c>
      <c r="X86" s="6">
        <v>0.60240963855421692</v>
      </c>
      <c r="Y86" s="6" t="s">
        <v>113</v>
      </c>
      <c r="Z86" s="6">
        <v>0.30120481927710846</v>
      </c>
      <c r="AA86" s="6" t="s">
        <v>113</v>
      </c>
      <c r="AB86" s="6" t="s">
        <v>113</v>
      </c>
      <c r="AC86" s="6">
        <v>0.60240963855421692</v>
      </c>
      <c r="AD86" s="6" t="s">
        <v>113</v>
      </c>
      <c r="AE86" s="6">
        <v>0.60240963855421692</v>
      </c>
      <c r="AF86" s="6" t="s">
        <v>113</v>
      </c>
      <c r="AG86" s="6" t="s">
        <v>113</v>
      </c>
      <c r="AH86" s="6" t="s">
        <v>113</v>
      </c>
      <c r="AI86" s="6" t="s">
        <v>113</v>
      </c>
      <c r="AJ86" s="6" t="s">
        <v>113</v>
      </c>
      <c r="AK86" s="6" t="s">
        <v>113</v>
      </c>
      <c r="AL86" s="6" t="s">
        <v>113</v>
      </c>
      <c r="AM86" s="6">
        <v>2.7108433734939759</v>
      </c>
      <c r="AN86" s="6">
        <v>10.843373493975903</v>
      </c>
      <c r="AO86" s="6" t="s">
        <v>113</v>
      </c>
      <c r="AP86" s="6" t="s">
        <v>113</v>
      </c>
      <c r="AQ86" s="6">
        <v>0.30120481927710846</v>
      </c>
      <c r="AR86" s="6">
        <v>1.2048192771084338</v>
      </c>
      <c r="AS86" s="6">
        <v>4.8192771084337354</v>
      </c>
      <c r="AT86" s="6" t="s">
        <v>113</v>
      </c>
      <c r="AU86" s="6">
        <v>0.90361445783132521</v>
      </c>
      <c r="AV86" s="6">
        <v>5.7228915662650603</v>
      </c>
      <c r="AW86" s="6" t="s">
        <v>113</v>
      </c>
      <c r="AX86" s="6" t="s">
        <v>113</v>
      </c>
      <c r="AY86" s="6" t="s">
        <v>113</v>
      </c>
      <c r="AZ86" s="6" t="s">
        <v>113</v>
      </c>
      <c r="BA86" s="6">
        <v>0.30120481927710846</v>
      </c>
      <c r="BB86" s="6" t="s">
        <v>113</v>
      </c>
      <c r="BC86" s="6">
        <v>1.8072289156626504</v>
      </c>
      <c r="BD86" s="6">
        <v>0.30120481927710846</v>
      </c>
      <c r="BE86" s="6">
        <v>0.90361445783132521</v>
      </c>
      <c r="BF86" s="6" t="s">
        <v>113</v>
      </c>
      <c r="BG86" s="6">
        <v>23.192771084337348</v>
      </c>
      <c r="BH86" s="6">
        <v>4.8192771084337354</v>
      </c>
      <c r="BI86" s="6" t="s">
        <v>113</v>
      </c>
      <c r="BJ86" s="6" t="s">
        <v>113</v>
      </c>
      <c r="BK86" s="6" t="s">
        <v>113</v>
      </c>
      <c r="BL86" s="6">
        <v>0.60240963855421692</v>
      </c>
      <c r="BM86" s="6" t="s">
        <v>113</v>
      </c>
      <c r="BN86" s="6" t="s">
        <v>113</v>
      </c>
      <c r="BO86" s="6" t="s">
        <v>113</v>
      </c>
      <c r="BP86" s="6">
        <v>6.6265060240963853</v>
      </c>
      <c r="BQ86" s="6">
        <v>0.30120481927710846</v>
      </c>
      <c r="BR86" s="6" t="s">
        <v>113</v>
      </c>
      <c r="BS86" s="6" t="s">
        <v>113</v>
      </c>
      <c r="BT86" s="6">
        <v>1.5060240963855422</v>
      </c>
      <c r="BU86" s="6">
        <v>0.60240963855421692</v>
      </c>
      <c r="BV86" s="6">
        <v>4.8192771084337354</v>
      </c>
      <c r="BW86" s="6">
        <v>0.90361445783132521</v>
      </c>
      <c r="BX86" s="6" t="s">
        <v>113</v>
      </c>
      <c r="BY86" s="6" t="s">
        <v>113</v>
      </c>
      <c r="BZ86" s="6">
        <v>0.60240963855421692</v>
      </c>
      <c r="CA86" s="6" t="s">
        <v>113</v>
      </c>
      <c r="CB86" s="6" t="s">
        <v>113</v>
      </c>
      <c r="CC86" s="6" t="s">
        <v>113</v>
      </c>
      <c r="CD86" s="6" t="s">
        <v>113</v>
      </c>
      <c r="CE86" s="6" t="s">
        <v>113</v>
      </c>
      <c r="CF86" s="6" t="s">
        <v>113</v>
      </c>
      <c r="CG86" s="6" t="s">
        <v>113</v>
      </c>
      <c r="CH86" s="6" t="s">
        <v>113</v>
      </c>
      <c r="CI86" s="6" t="s">
        <v>113</v>
      </c>
      <c r="CJ86" s="6" t="s">
        <v>113</v>
      </c>
      <c r="CK86" s="6" t="s">
        <v>113</v>
      </c>
      <c r="CL86" s="6">
        <v>0.30120481927710846</v>
      </c>
      <c r="CM86" s="6">
        <v>3.6144578313253009</v>
      </c>
      <c r="CN86" s="6" t="s">
        <v>113</v>
      </c>
      <c r="CO86" s="6" t="s">
        <v>113</v>
      </c>
      <c r="CP86" s="6" t="s">
        <v>113</v>
      </c>
      <c r="CQ86" s="6">
        <v>1.5060240963855422</v>
      </c>
      <c r="CR86" s="6">
        <v>3.0120481927710845</v>
      </c>
      <c r="CS86" s="6" t="s">
        <v>113</v>
      </c>
      <c r="CT86" s="6" t="s">
        <v>113</v>
      </c>
      <c r="CU86" s="6" t="s">
        <v>113</v>
      </c>
      <c r="CV86" s="6" t="s">
        <v>113</v>
      </c>
      <c r="CW86" s="6" t="s">
        <v>113</v>
      </c>
      <c r="CX86" s="6" t="s">
        <v>113</v>
      </c>
      <c r="CY86" s="6" t="s">
        <v>113</v>
      </c>
      <c r="CZ86" s="6" t="s">
        <v>113</v>
      </c>
      <c r="DA86" s="6" t="s">
        <v>113</v>
      </c>
      <c r="DB86" s="6"/>
      <c r="DC86" s="6"/>
      <c r="DD86" s="6"/>
      <c r="DE86" s="6"/>
      <c r="DF86" s="6"/>
      <c r="DG86" s="6"/>
      <c r="DH86" s="6"/>
      <c r="DI86" s="6"/>
    </row>
    <row r="87" spans="1:113">
      <c r="A87" s="5" t="s">
        <v>88</v>
      </c>
      <c r="B87" s="6" t="s">
        <v>113</v>
      </c>
      <c r="C87" s="6" t="s">
        <v>113</v>
      </c>
      <c r="D87" s="6" t="s">
        <v>113</v>
      </c>
      <c r="E87" s="6" t="s">
        <v>113</v>
      </c>
      <c r="F87" s="6">
        <v>2.2012578616352201</v>
      </c>
      <c r="G87" s="6" t="s">
        <v>113</v>
      </c>
      <c r="H87" s="6">
        <v>0.94339622641509435</v>
      </c>
      <c r="I87" s="6">
        <v>5.6603773584905666</v>
      </c>
      <c r="J87" s="6">
        <v>7.232704402515723</v>
      </c>
      <c r="K87" s="6" t="s">
        <v>113</v>
      </c>
      <c r="L87" s="6">
        <v>2.8301886792452833</v>
      </c>
      <c r="M87" s="6" t="s">
        <v>113</v>
      </c>
      <c r="N87" s="6" t="s">
        <v>113</v>
      </c>
      <c r="O87" s="6" t="s">
        <v>113</v>
      </c>
      <c r="P87" s="6">
        <v>0.31446540880503149</v>
      </c>
      <c r="Q87" s="6" t="s">
        <v>113</v>
      </c>
      <c r="R87" s="6" t="s">
        <v>113</v>
      </c>
      <c r="S87" s="6" t="s">
        <v>113</v>
      </c>
      <c r="T87" s="6" t="s">
        <v>113</v>
      </c>
      <c r="U87" s="6" t="s">
        <v>113</v>
      </c>
      <c r="V87" s="6" t="s">
        <v>113</v>
      </c>
      <c r="W87" s="6" t="s">
        <v>113</v>
      </c>
      <c r="X87" s="6">
        <v>0.94339622641509435</v>
      </c>
      <c r="Y87" s="6" t="s">
        <v>113</v>
      </c>
      <c r="Z87" s="6">
        <v>2.2012578616352201</v>
      </c>
      <c r="AA87" s="6">
        <v>0.31446540880503149</v>
      </c>
      <c r="AB87" s="6" t="s">
        <v>113</v>
      </c>
      <c r="AC87" s="6">
        <v>0.62893081761006298</v>
      </c>
      <c r="AD87" s="6">
        <v>1.5723270440251573</v>
      </c>
      <c r="AE87" s="6" t="s">
        <v>113</v>
      </c>
      <c r="AF87" s="6" t="s">
        <v>113</v>
      </c>
      <c r="AG87" s="6" t="s">
        <v>113</v>
      </c>
      <c r="AH87" s="6" t="s">
        <v>113</v>
      </c>
      <c r="AI87" s="6" t="s">
        <v>113</v>
      </c>
      <c r="AJ87" s="6" t="s">
        <v>113</v>
      </c>
      <c r="AK87" s="6" t="s">
        <v>113</v>
      </c>
      <c r="AL87" s="6" t="s">
        <v>113</v>
      </c>
      <c r="AM87" s="6" t="s">
        <v>113</v>
      </c>
      <c r="AN87" s="6">
        <v>11.0062893081761</v>
      </c>
      <c r="AO87" s="6">
        <v>0.31446540880503149</v>
      </c>
      <c r="AP87" s="6" t="s">
        <v>113</v>
      </c>
      <c r="AQ87" s="6" t="s">
        <v>113</v>
      </c>
      <c r="AR87" s="6" t="s">
        <v>113</v>
      </c>
      <c r="AS87" s="6">
        <v>2.2012578616352201</v>
      </c>
      <c r="AT87" s="6">
        <v>0.62893081761006298</v>
      </c>
      <c r="AU87" s="6">
        <v>0.94339622641509435</v>
      </c>
      <c r="AV87" s="6">
        <v>13.836477987421384</v>
      </c>
      <c r="AW87" s="6" t="s">
        <v>113</v>
      </c>
      <c r="AX87" s="6" t="s">
        <v>113</v>
      </c>
      <c r="AY87" s="6" t="s">
        <v>113</v>
      </c>
      <c r="AZ87" s="6" t="s">
        <v>113</v>
      </c>
      <c r="BA87" s="6">
        <v>1.257861635220126</v>
      </c>
      <c r="BB87" s="6">
        <v>1.5723270440251573</v>
      </c>
      <c r="BC87" s="6" t="s">
        <v>113</v>
      </c>
      <c r="BD87" s="6" t="s">
        <v>113</v>
      </c>
      <c r="BE87" s="6" t="s">
        <v>113</v>
      </c>
      <c r="BF87" s="6" t="s">
        <v>113</v>
      </c>
      <c r="BG87" s="6" t="s">
        <v>113</v>
      </c>
      <c r="BH87" s="6">
        <v>5.0314465408805038</v>
      </c>
      <c r="BI87" s="6" t="s">
        <v>113</v>
      </c>
      <c r="BJ87" s="6">
        <v>0.94339622641509435</v>
      </c>
      <c r="BK87" s="6" t="s">
        <v>113</v>
      </c>
      <c r="BL87" s="6">
        <v>0.94339622641509435</v>
      </c>
      <c r="BM87" s="6" t="s">
        <v>113</v>
      </c>
      <c r="BN87" s="6" t="s">
        <v>113</v>
      </c>
      <c r="BO87" s="6" t="s">
        <v>113</v>
      </c>
      <c r="BP87" s="6" t="s">
        <v>113</v>
      </c>
      <c r="BQ87" s="6" t="s">
        <v>113</v>
      </c>
      <c r="BR87" s="6" t="s">
        <v>113</v>
      </c>
      <c r="BS87" s="6">
        <v>1.5723270440251573</v>
      </c>
      <c r="BT87" s="6" t="s">
        <v>113</v>
      </c>
      <c r="BU87" s="6" t="s">
        <v>113</v>
      </c>
      <c r="BV87" s="6">
        <v>1.257861635220126</v>
      </c>
      <c r="BW87" s="6" t="s">
        <v>113</v>
      </c>
      <c r="BX87" s="6" t="s">
        <v>113</v>
      </c>
      <c r="BY87" s="6" t="s">
        <v>113</v>
      </c>
      <c r="BZ87" s="6">
        <v>0.62893081761006298</v>
      </c>
      <c r="CA87" s="6">
        <v>1.257861635220126</v>
      </c>
      <c r="CB87" s="6" t="s">
        <v>113</v>
      </c>
      <c r="CC87" s="6" t="s">
        <v>113</v>
      </c>
      <c r="CD87" s="6">
        <v>0.94339622641509435</v>
      </c>
      <c r="CE87" s="6" t="s">
        <v>113</v>
      </c>
      <c r="CF87" s="6" t="s">
        <v>113</v>
      </c>
      <c r="CG87" s="6" t="s">
        <v>113</v>
      </c>
      <c r="CH87" s="6">
        <v>0.31446540880503149</v>
      </c>
      <c r="CI87" s="6" t="s">
        <v>113</v>
      </c>
      <c r="CJ87" s="6">
        <v>1.8867924528301887</v>
      </c>
      <c r="CK87" s="6" t="s">
        <v>113</v>
      </c>
      <c r="CL87" s="6" t="s">
        <v>113</v>
      </c>
      <c r="CM87" s="6">
        <v>16.981132075471699</v>
      </c>
      <c r="CN87" s="6" t="s">
        <v>113</v>
      </c>
      <c r="CO87" s="6" t="s">
        <v>113</v>
      </c>
      <c r="CP87" s="6">
        <v>0.62893081761006298</v>
      </c>
      <c r="CQ87" s="6">
        <v>0.31446540880503149</v>
      </c>
      <c r="CR87" s="6">
        <v>8.1761006289308167</v>
      </c>
      <c r="CS87" s="6" t="s">
        <v>113</v>
      </c>
      <c r="CT87" s="6" t="s">
        <v>113</v>
      </c>
      <c r="CU87" s="6" t="s">
        <v>113</v>
      </c>
      <c r="CV87" s="6">
        <v>1.257861635220126</v>
      </c>
      <c r="CW87" s="6" t="s">
        <v>113</v>
      </c>
      <c r="CX87" s="6" t="s">
        <v>113</v>
      </c>
      <c r="CY87" s="6" t="s">
        <v>113</v>
      </c>
      <c r="CZ87" s="6" t="s">
        <v>113</v>
      </c>
      <c r="DA87" s="6" t="s">
        <v>113</v>
      </c>
      <c r="DB87" s="6"/>
      <c r="DC87" s="6"/>
      <c r="DD87" s="6"/>
      <c r="DE87" s="6"/>
      <c r="DF87" s="6"/>
      <c r="DG87" s="6"/>
      <c r="DH87" s="6"/>
      <c r="DI87" s="6"/>
    </row>
    <row r="88" spans="1:113">
      <c r="A88" s="5" t="s">
        <v>89</v>
      </c>
      <c r="B88" s="6">
        <v>0.63492063492063489</v>
      </c>
      <c r="C88" s="6" t="s">
        <v>113</v>
      </c>
      <c r="D88" s="6" t="s">
        <v>113</v>
      </c>
      <c r="E88" s="6" t="s">
        <v>113</v>
      </c>
      <c r="F88" s="6">
        <v>1.9047619047619049</v>
      </c>
      <c r="G88" s="6" t="s">
        <v>113</v>
      </c>
      <c r="H88" s="6" t="s">
        <v>113</v>
      </c>
      <c r="I88" s="6" t="s">
        <v>113</v>
      </c>
      <c r="J88" s="6">
        <v>0.31746031746031744</v>
      </c>
      <c r="K88" s="6" t="s">
        <v>113</v>
      </c>
      <c r="L88" s="6" t="s">
        <v>113</v>
      </c>
      <c r="M88" s="6" t="s">
        <v>113</v>
      </c>
      <c r="N88" s="6" t="s">
        <v>113</v>
      </c>
      <c r="O88" s="6">
        <v>0.95238095238095244</v>
      </c>
      <c r="P88" s="6" t="s">
        <v>113</v>
      </c>
      <c r="Q88" s="6" t="s">
        <v>113</v>
      </c>
      <c r="R88" s="6" t="s">
        <v>113</v>
      </c>
      <c r="S88" s="6" t="s">
        <v>113</v>
      </c>
      <c r="T88" s="6" t="s">
        <v>113</v>
      </c>
      <c r="U88" s="6">
        <v>0.31746031746031744</v>
      </c>
      <c r="V88" s="6" t="s">
        <v>113</v>
      </c>
      <c r="W88" s="6">
        <v>0.63492063492063489</v>
      </c>
      <c r="X88" s="6" t="s">
        <v>113</v>
      </c>
      <c r="Y88" s="6" t="s">
        <v>113</v>
      </c>
      <c r="Z88" s="6">
        <v>9.2063492063492074</v>
      </c>
      <c r="AA88" s="6">
        <v>15.238095238095239</v>
      </c>
      <c r="AB88" s="6" t="s">
        <v>113</v>
      </c>
      <c r="AC88" s="6" t="s">
        <v>113</v>
      </c>
      <c r="AD88" s="6" t="s">
        <v>113</v>
      </c>
      <c r="AE88" s="6" t="s">
        <v>113</v>
      </c>
      <c r="AF88" s="6" t="s">
        <v>113</v>
      </c>
      <c r="AG88" s="6" t="s">
        <v>113</v>
      </c>
      <c r="AH88" s="6" t="s">
        <v>113</v>
      </c>
      <c r="AI88" s="6" t="s">
        <v>113</v>
      </c>
      <c r="AJ88" s="6" t="s">
        <v>113</v>
      </c>
      <c r="AK88" s="6" t="s">
        <v>113</v>
      </c>
      <c r="AL88" s="6">
        <v>0.31746031746031744</v>
      </c>
      <c r="AM88" s="6" t="s">
        <v>113</v>
      </c>
      <c r="AN88" s="6">
        <v>12.063492063492063</v>
      </c>
      <c r="AO88" s="6" t="s">
        <v>113</v>
      </c>
      <c r="AP88" s="6" t="s">
        <v>113</v>
      </c>
      <c r="AQ88" s="6" t="s">
        <v>113</v>
      </c>
      <c r="AR88" s="6" t="s">
        <v>113</v>
      </c>
      <c r="AS88" s="6" t="s">
        <v>113</v>
      </c>
      <c r="AT88" s="6" t="s">
        <v>113</v>
      </c>
      <c r="AU88" s="6">
        <v>0.63492063492063489</v>
      </c>
      <c r="AV88" s="6">
        <v>0.31746031746031744</v>
      </c>
      <c r="AW88" s="6">
        <v>0.95238095238095244</v>
      </c>
      <c r="AX88" s="6" t="s">
        <v>113</v>
      </c>
      <c r="AY88" s="6" t="s">
        <v>113</v>
      </c>
      <c r="AZ88" s="6" t="s">
        <v>113</v>
      </c>
      <c r="BA88" s="6">
        <v>1.5873015873015872</v>
      </c>
      <c r="BB88" s="6" t="s">
        <v>113</v>
      </c>
      <c r="BC88" s="6" t="s">
        <v>113</v>
      </c>
      <c r="BD88" s="6" t="s">
        <v>113</v>
      </c>
      <c r="BE88" s="6">
        <v>1.5873015873015872</v>
      </c>
      <c r="BF88" s="6" t="s">
        <v>113</v>
      </c>
      <c r="BG88" s="6" t="s">
        <v>113</v>
      </c>
      <c r="BH88" s="6">
        <v>0.31746031746031744</v>
      </c>
      <c r="BI88" s="6" t="s">
        <v>113</v>
      </c>
      <c r="BJ88" s="6">
        <v>0.31746031746031744</v>
      </c>
      <c r="BK88" s="6" t="s">
        <v>113</v>
      </c>
      <c r="BL88" s="6">
        <v>2.2222222222222223</v>
      </c>
      <c r="BM88" s="6" t="s">
        <v>113</v>
      </c>
      <c r="BN88" s="6" t="s">
        <v>113</v>
      </c>
      <c r="BO88" s="6" t="s">
        <v>113</v>
      </c>
      <c r="BP88" s="6" t="s">
        <v>113</v>
      </c>
      <c r="BQ88" s="6" t="s">
        <v>113</v>
      </c>
      <c r="BR88" s="6" t="s">
        <v>113</v>
      </c>
      <c r="BS88" s="6">
        <v>0.95238095238095244</v>
      </c>
      <c r="BT88" s="6">
        <v>1.5873015873015872</v>
      </c>
      <c r="BU88" s="6" t="s">
        <v>113</v>
      </c>
      <c r="BV88" s="6" t="s">
        <v>113</v>
      </c>
      <c r="BW88" s="6" t="s">
        <v>113</v>
      </c>
      <c r="BX88" s="6">
        <v>0.31746031746031744</v>
      </c>
      <c r="BY88" s="6">
        <v>0.63492063492063489</v>
      </c>
      <c r="BZ88" s="6">
        <v>0.31746031746031744</v>
      </c>
      <c r="CA88" s="6">
        <v>1.9047619047619049</v>
      </c>
      <c r="CB88" s="6">
        <v>2.2222222222222223</v>
      </c>
      <c r="CC88" s="6">
        <v>0.31746031746031744</v>
      </c>
      <c r="CD88" s="6" t="s">
        <v>113</v>
      </c>
      <c r="CE88" s="6" t="s">
        <v>113</v>
      </c>
      <c r="CF88" s="6">
        <v>0.31746031746031744</v>
      </c>
      <c r="CG88" s="6" t="s">
        <v>113</v>
      </c>
      <c r="CH88" s="6" t="s">
        <v>113</v>
      </c>
      <c r="CI88" s="6" t="s">
        <v>113</v>
      </c>
      <c r="CJ88" s="6" t="s">
        <v>113</v>
      </c>
      <c r="CK88" s="6" t="s">
        <v>113</v>
      </c>
      <c r="CL88" s="6">
        <v>1.9047619047619049</v>
      </c>
      <c r="CM88" s="6">
        <v>12.698412698412698</v>
      </c>
      <c r="CN88" s="6" t="s">
        <v>113</v>
      </c>
      <c r="CO88" s="6" t="s">
        <v>113</v>
      </c>
      <c r="CP88" s="6" t="s">
        <v>113</v>
      </c>
      <c r="CQ88" s="6" t="s">
        <v>113</v>
      </c>
      <c r="CR88" s="6" t="s">
        <v>113</v>
      </c>
      <c r="CS88" s="6">
        <v>7.3015873015873023</v>
      </c>
      <c r="CT88" s="6" t="s">
        <v>113</v>
      </c>
      <c r="CU88" s="6" t="s">
        <v>113</v>
      </c>
      <c r="CV88" s="6" t="s">
        <v>113</v>
      </c>
      <c r="CW88" s="6" t="s">
        <v>113</v>
      </c>
      <c r="CX88" s="6" t="s">
        <v>113</v>
      </c>
      <c r="CY88" s="6" t="s">
        <v>113</v>
      </c>
      <c r="CZ88" s="6" t="s">
        <v>113</v>
      </c>
      <c r="DA88" s="6">
        <v>0.31746031746031744</v>
      </c>
      <c r="DB88" s="6"/>
      <c r="DC88" s="6"/>
      <c r="DD88" s="6"/>
      <c r="DE88" s="6"/>
      <c r="DF88" s="6"/>
      <c r="DG88" s="6"/>
      <c r="DH88" s="6"/>
      <c r="DI88" s="6"/>
    </row>
    <row r="89" spans="1:113">
      <c r="A89" s="5" t="s">
        <v>90</v>
      </c>
      <c r="B89" s="6" t="s">
        <v>113</v>
      </c>
      <c r="C89" s="6" t="s">
        <v>113</v>
      </c>
      <c r="D89" s="6">
        <v>0.89552238805970152</v>
      </c>
      <c r="E89" s="6" t="s">
        <v>113</v>
      </c>
      <c r="F89" s="6">
        <v>16.119402985074625</v>
      </c>
      <c r="G89" s="6" t="s">
        <v>113</v>
      </c>
      <c r="H89" s="6" t="s">
        <v>113</v>
      </c>
      <c r="I89" s="6">
        <v>0.59701492537313439</v>
      </c>
      <c r="J89" s="6">
        <v>5.0746268656716413</v>
      </c>
      <c r="K89" s="6" t="s">
        <v>113</v>
      </c>
      <c r="L89" s="6">
        <v>0.89552238805970152</v>
      </c>
      <c r="M89" s="6" t="s">
        <v>113</v>
      </c>
      <c r="N89" s="6" t="s">
        <v>113</v>
      </c>
      <c r="O89" s="6" t="s">
        <v>113</v>
      </c>
      <c r="P89" s="6" t="s">
        <v>113</v>
      </c>
      <c r="Q89" s="6" t="s">
        <v>113</v>
      </c>
      <c r="R89" s="6" t="s">
        <v>113</v>
      </c>
      <c r="S89" s="6" t="s">
        <v>113</v>
      </c>
      <c r="T89" s="6" t="s">
        <v>113</v>
      </c>
      <c r="U89" s="6" t="s">
        <v>113</v>
      </c>
      <c r="V89" s="6" t="s">
        <v>113</v>
      </c>
      <c r="W89" s="6" t="s">
        <v>113</v>
      </c>
      <c r="X89" s="6" t="s">
        <v>113</v>
      </c>
      <c r="Y89" s="6" t="s">
        <v>113</v>
      </c>
      <c r="Z89" s="6">
        <v>8.3582089552238816</v>
      </c>
      <c r="AA89" s="6" t="s">
        <v>113</v>
      </c>
      <c r="AB89" s="6" t="s">
        <v>113</v>
      </c>
      <c r="AC89" s="6" t="s">
        <v>113</v>
      </c>
      <c r="AD89" s="6" t="s">
        <v>113</v>
      </c>
      <c r="AE89" s="6" t="s">
        <v>113</v>
      </c>
      <c r="AF89" s="6" t="s">
        <v>113</v>
      </c>
      <c r="AG89" s="6" t="s">
        <v>113</v>
      </c>
      <c r="AH89" s="6" t="s">
        <v>113</v>
      </c>
      <c r="AI89" s="6" t="s">
        <v>113</v>
      </c>
      <c r="AJ89" s="6" t="s">
        <v>113</v>
      </c>
      <c r="AK89" s="6" t="s">
        <v>113</v>
      </c>
      <c r="AL89" s="6" t="s">
        <v>113</v>
      </c>
      <c r="AM89" s="6" t="s">
        <v>113</v>
      </c>
      <c r="AN89" s="6">
        <v>0.59701492537313439</v>
      </c>
      <c r="AO89" s="6" t="s">
        <v>113</v>
      </c>
      <c r="AP89" s="6" t="s">
        <v>113</v>
      </c>
      <c r="AQ89" s="6" t="s">
        <v>113</v>
      </c>
      <c r="AR89" s="6" t="s">
        <v>113</v>
      </c>
      <c r="AS89" s="6">
        <v>1.1940298507462688</v>
      </c>
      <c r="AT89" s="6">
        <v>0.59701492537313439</v>
      </c>
      <c r="AU89" s="6">
        <v>0.89552238805970152</v>
      </c>
      <c r="AV89" s="6" t="s">
        <v>113</v>
      </c>
      <c r="AW89" s="6" t="s">
        <v>113</v>
      </c>
      <c r="AX89" s="6" t="s">
        <v>113</v>
      </c>
      <c r="AY89" s="6" t="s">
        <v>113</v>
      </c>
      <c r="AZ89" s="6" t="s">
        <v>113</v>
      </c>
      <c r="BA89" s="6" t="s">
        <v>113</v>
      </c>
      <c r="BB89" s="6" t="s">
        <v>113</v>
      </c>
      <c r="BC89" s="6">
        <v>2.6865671641791042</v>
      </c>
      <c r="BD89" s="6" t="s">
        <v>113</v>
      </c>
      <c r="BE89" s="6" t="s">
        <v>113</v>
      </c>
      <c r="BF89" s="6" t="s">
        <v>113</v>
      </c>
      <c r="BG89" s="6" t="s">
        <v>113</v>
      </c>
      <c r="BH89" s="6">
        <v>0.29850746268656719</v>
      </c>
      <c r="BI89" s="6" t="s">
        <v>113</v>
      </c>
      <c r="BJ89" s="6" t="s">
        <v>113</v>
      </c>
      <c r="BK89" s="6" t="s">
        <v>113</v>
      </c>
      <c r="BL89" s="6" t="s">
        <v>113</v>
      </c>
      <c r="BM89" s="6">
        <v>0.59701492537313439</v>
      </c>
      <c r="BN89" s="6" t="s">
        <v>113</v>
      </c>
      <c r="BO89" s="6" t="s">
        <v>113</v>
      </c>
      <c r="BP89" s="6">
        <v>1.4925373134328357</v>
      </c>
      <c r="BQ89" s="6" t="s">
        <v>113</v>
      </c>
      <c r="BR89" s="6">
        <v>1.791044776119403</v>
      </c>
      <c r="BS89" s="6" t="s">
        <v>113</v>
      </c>
      <c r="BT89" s="6" t="s">
        <v>113</v>
      </c>
      <c r="BU89" s="6" t="s">
        <v>113</v>
      </c>
      <c r="BV89" s="6">
        <v>0.59701492537313439</v>
      </c>
      <c r="BW89" s="6">
        <v>0.29850746268656719</v>
      </c>
      <c r="BX89" s="6" t="s">
        <v>113</v>
      </c>
      <c r="BY89" s="6" t="s">
        <v>113</v>
      </c>
      <c r="BZ89" s="6" t="s">
        <v>113</v>
      </c>
      <c r="CA89" s="6" t="s">
        <v>113</v>
      </c>
      <c r="CB89" s="6" t="s">
        <v>113</v>
      </c>
      <c r="CC89" s="6" t="s">
        <v>113</v>
      </c>
      <c r="CD89" s="6" t="s">
        <v>113</v>
      </c>
      <c r="CE89" s="6" t="s">
        <v>113</v>
      </c>
      <c r="CF89" s="6">
        <v>0.29850746268656719</v>
      </c>
      <c r="CG89" s="6" t="s">
        <v>113</v>
      </c>
      <c r="CH89" s="6" t="s">
        <v>113</v>
      </c>
      <c r="CI89" s="6">
        <v>2.0895522388059704</v>
      </c>
      <c r="CJ89" s="6" t="s">
        <v>113</v>
      </c>
      <c r="CK89" s="6" t="s">
        <v>113</v>
      </c>
      <c r="CL89" s="6" t="s">
        <v>113</v>
      </c>
      <c r="CM89" s="6">
        <v>12.53731343283582</v>
      </c>
      <c r="CN89" s="6" t="s">
        <v>113</v>
      </c>
      <c r="CO89" s="6">
        <v>2.6865671641791042</v>
      </c>
      <c r="CP89" s="6" t="s">
        <v>113</v>
      </c>
      <c r="CQ89" s="6">
        <v>36.417910447761194</v>
      </c>
      <c r="CR89" s="6">
        <v>0.59701492537313439</v>
      </c>
      <c r="CS89" s="6" t="s">
        <v>113</v>
      </c>
      <c r="CT89" s="6" t="s">
        <v>113</v>
      </c>
      <c r="CU89" s="6" t="s">
        <v>113</v>
      </c>
      <c r="CV89" s="6" t="s">
        <v>113</v>
      </c>
      <c r="CW89" s="6">
        <v>0.59701492537313439</v>
      </c>
      <c r="CX89" s="6" t="s">
        <v>113</v>
      </c>
      <c r="CY89" s="6" t="s">
        <v>113</v>
      </c>
      <c r="CZ89" s="6">
        <v>0.89552238805970152</v>
      </c>
      <c r="DA89" s="6">
        <v>0.89552238805970152</v>
      </c>
      <c r="DB89" s="6"/>
      <c r="DC89" s="6"/>
      <c r="DD89" s="6"/>
      <c r="DE89" s="6"/>
      <c r="DF89" s="6"/>
      <c r="DG89" s="6"/>
      <c r="DH89" s="6"/>
      <c r="DI89" s="6"/>
    </row>
    <row r="90" spans="1:113">
      <c r="A90" s="5" t="s">
        <v>91</v>
      </c>
      <c r="B90" s="6" t="s">
        <v>113</v>
      </c>
      <c r="C90" s="6" t="s">
        <v>113</v>
      </c>
      <c r="D90" s="6" t="s">
        <v>113</v>
      </c>
      <c r="E90" s="6" t="s">
        <v>113</v>
      </c>
      <c r="F90" s="6">
        <v>16.408668730650156</v>
      </c>
      <c r="G90" s="6" t="s">
        <v>113</v>
      </c>
      <c r="H90" s="6">
        <v>1.5479876160990713</v>
      </c>
      <c r="I90" s="6" t="s">
        <v>113</v>
      </c>
      <c r="J90" s="6">
        <v>0.92879256965944268</v>
      </c>
      <c r="K90" s="6" t="s">
        <v>113</v>
      </c>
      <c r="L90" s="6">
        <v>0.61919504643962853</v>
      </c>
      <c r="M90" s="6" t="s">
        <v>113</v>
      </c>
      <c r="N90" s="6" t="s">
        <v>113</v>
      </c>
      <c r="O90" s="6" t="s">
        <v>113</v>
      </c>
      <c r="P90" s="6">
        <v>2.7863777089783284</v>
      </c>
      <c r="Q90" s="6" t="s">
        <v>113</v>
      </c>
      <c r="R90" s="6" t="s">
        <v>113</v>
      </c>
      <c r="S90" s="6" t="s">
        <v>113</v>
      </c>
      <c r="T90" s="6" t="s">
        <v>113</v>
      </c>
      <c r="U90" s="6" t="s">
        <v>113</v>
      </c>
      <c r="V90" s="6" t="s">
        <v>113</v>
      </c>
      <c r="W90" s="6" t="s">
        <v>113</v>
      </c>
      <c r="X90" s="6">
        <v>0.61919504643962853</v>
      </c>
      <c r="Y90" s="6">
        <v>0.92879256965944268</v>
      </c>
      <c r="Z90" s="6">
        <v>0.61919504643962853</v>
      </c>
      <c r="AA90" s="6">
        <v>0.61919504643962853</v>
      </c>
      <c r="AB90" s="6" t="s">
        <v>113</v>
      </c>
      <c r="AC90" s="6" t="s">
        <v>113</v>
      </c>
      <c r="AD90" s="6" t="s">
        <v>113</v>
      </c>
      <c r="AE90" s="6">
        <v>0.30959752321981426</v>
      </c>
      <c r="AF90" s="6" t="s">
        <v>113</v>
      </c>
      <c r="AG90" s="6">
        <v>0.61919504643962853</v>
      </c>
      <c r="AH90" s="6" t="s">
        <v>113</v>
      </c>
      <c r="AI90" s="6" t="s">
        <v>113</v>
      </c>
      <c r="AJ90" s="6" t="s">
        <v>113</v>
      </c>
      <c r="AK90" s="6" t="s">
        <v>113</v>
      </c>
      <c r="AL90" s="6" t="s">
        <v>113</v>
      </c>
      <c r="AM90" s="6" t="s">
        <v>113</v>
      </c>
      <c r="AN90" s="6">
        <v>6.1919504643962853</v>
      </c>
      <c r="AO90" s="6" t="s">
        <v>113</v>
      </c>
      <c r="AP90" s="6" t="s">
        <v>113</v>
      </c>
      <c r="AQ90" s="6" t="s">
        <v>113</v>
      </c>
      <c r="AR90" s="6">
        <v>1.8575851393188854</v>
      </c>
      <c r="AS90" s="6">
        <v>4.0247678018575854</v>
      </c>
      <c r="AT90" s="6">
        <v>4.0247678018575854</v>
      </c>
      <c r="AU90" s="6">
        <v>1.2383900928792571</v>
      </c>
      <c r="AV90" s="6">
        <v>2.1671826625386998</v>
      </c>
      <c r="AW90" s="6" t="s">
        <v>113</v>
      </c>
      <c r="AX90" s="6">
        <v>1.2383900928792571</v>
      </c>
      <c r="AY90" s="6" t="s">
        <v>113</v>
      </c>
      <c r="AZ90" s="6">
        <v>0.61919504643962853</v>
      </c>
      <c r="BA90" s="6">
        <v>4.9535603715170282</v>
      </c>
      <c r="BB90" s="6">
        <v>0.30959752321981426</v>
      </c>
      <c r="BC90" s="6">
        <v>7.4303405572755414</v>
      </c>
      <c r="BD90" s="6" t="s">
        <v>113</v>
      </c>
      <c r="BE90" s="6">
        <v>0.30959752321981426</v>
      </c>
      <c r="BF90" s="6" t="s">
        <v>113</v>
      </c>
      <c r="BG90" s="6" t="s">
        <v>113</v>
      </c>
      <c r="BH90" s="6">
        <v>13.622291021671826</v>
      </c>
      <c r="BI90" s="6">
        <v>2.7863777089783279</v>
      </c>
      <c r="BJ90" s="6" t="s">
        <v>113</v>
      </c>
      <c r="BK90" s="6" t="s">
        <v>113</v>
      </c>
      <c r="BL90" s="6">
        <v>0.61919504643962853</v>
      </c>
      <c r="BM90" s="6" t="s">
        <v>113</v>
      </c>
      <c r="BN90" s="6" t="s">
        <v>113</v>
      </c>
      <c r="BO90" s="6" t="s">
        <v>113</v>
      </c>
      <c r="BP90" s="6">
        <v>0.30959752321981426</v>
      </c>
      <c r="BQ90" s="6" t="s">
        <v>113</v>
      </c>
      <c r="BR90" s="6" t="s">
        <v>113</v>
      </c>
      <c r="BS90" s="6" t="s">
        <v>113</v>
      </c>
      <c r="BT90" s="6">
        <v>0.30959752321981426</v>
      </c>
      <c r="BU90" s="6" t="s">
        <v>113</v>
      </c>
      <c r="BV90" s="6">
        <v>0.92879256965944268</v>
      </c>
      <c r="BW90" s="6" t="s">
        <v>113</v>
      </c>
      <c r="BX90" s="6" t="s">
        <v>113</v>
      </c>
      <c r="BY90" s="6" t="s">
        <v>113</v>
      </c>
      <c r="BZ90" s="6" t="s">
        <v>113</v>
      </c>
      <c r="CA90" s="6" t="s">
        <v>113</v>
      </c>
      <c r="CB90" s="6" t="s">
        <v>113</v>
      </c>
      <c r="CC90" s="6" t="s">
        <v>113</v>
      </c>
      <c r="CD90" s="6">
        <v>4.3343653250773997</v>
      </c>
      <c r="CE90" s="6">
        <v>1.2383900928792571</v>
      </c>
      <c r="CF90" s="6">
        <v>0.30959752321981426</v>
      </c>
      <c r="CG90" s="6" t="s">
        <v>113</v>
      </c>
      <c r="CH90" s="6">
        <v>2.1671826625386998</v>
      </c>
      <c r="CI90" s="6">
        <v>2.1671826625386998</v>
      </c>
      <c r="CJ90" s="6" t="s">
        <v>113</v>
      </c>
      <c r="CK90" s="6" t="s">
        <v>113</v>
      </c>
      <c r="CL90" s="6" t="s">
        <v>113</v>
      </c>
      <c r="CM90" s="6">
        <v>4.0247678018575854</v>
      </c>
      <c r="CN90" s="6" t="s">
        <v>113</v>
      </c>
      <c r="CO90" s="6" t="s">
        <v>113</v>
      </c>
      <c r="CP90" s="6" t="s">
        <v>113</v>
      </c>
      <c r="CQ90" s="6">
        <v>1.5479876160990713</v>
      </c>
      <c r="CR90" s="6">
        <v>0.61919504643962853</v>
      </c>
      <c r="CS90" s="6" t="s">
        <v>113</v>
      </c>
      <c r="CT90" s="6" t="s">
        <v>113</v>
      </c>
      <c r="CU90" s="6" t="s">
        <v>113</v>
      </c>
      <c r="CV90" s="6" t="s">
        <v>113</v>
      </c>
      <c r="CW90" s="6">
        <v>1.2383900928792571</v>
      </c>
      <c r="CX90" s="6" t="s">
        <v>113</v>
      </c>
      <c r="CY90" s="6" t="s">
        <v>113</v>
      </c>
      <c r="CZ90" s="6" t="s">
        <v>113</v>
      </c>
      <c r="DA90" s="6">
        <v>0.30959752321981426</v>
      </c>
    </row>
    <row r="91" spans="1:113">
      <c r="A91" s="5" t="s">
        <v>92</v>
      </c>
      <c r="B91" s="6" t="s">
        <v>113</v>
      </c>
      <c r="C91" s="6">
        <v>0.29411764705882354</v>
      </c>
      <c r="D91" s="6" t="s">
        <v>113</v>
      </c>
      <c r="E91" s="6" t="s">
        <v>113</v>
      </c>
      <c r="F91" s="6">
        <v>0.88235294117647056</v>
      </c>
      <c r="G91" s="6" t="s">
        <v>113</v>
      </c>
      <c r="H91" s="6" t="s">
        <v>113</v>
      </c>
      <c r="I91" s="6">
        <v>0.29411764705882354</v>
      </c>
      <c r="J91" s="6">
        <v>3.2352941176470593</v>
      </c>
      <c r="K91" s="6" t="s">
        <v>113</v>
      </c>
      <c r="L91" s="6">
        <v>0.29411764705882354</v>
      </c>
      <c r="M91" s="6" t="s">
        <v>113</v>
      </c>
      <c r="N91" s="6" t="s">
        <v>113</v>
      </c>
      <c r="O91" s="6" t="s">
        <v>113</v>
      </c>
      <c r="P91" s="6">
        <v>0.58823529411764708</v>
      </c>
      <c r="Q91" s="6" t="s">
        <v>113</v>
      </c>
      <c r="R91" s="6" t="s">
        <v>113</v>
      </c>
      <c r="S91" s="6" t="s">
        <v>113</v>
      </c>
      <c r="T91" s="6" t="s">
        <v>113</v>
      </c>
      <c r="U91" s="6" t="s">
        <v>113</v>
      </c>
      <c r="V91" s="6" t="s">
        <v>113</v>
      </c>
      <c r="W91" s="6" t="s">
        <v>113</v>
      </c>
      <c r="X91" s="6" t="s">
        <v>113</v>
      </c>
      <c r="Y91" s="6" t="s">
        <v>113</v>
      </c>
      <c r="Z91" s="6">
        <v>2.0588235294117645</v>
      </c>
      <c r="AA91" s="6">
        <v>2.0588235294117645</v>
      </c>
      <c r="AB91" s="6" t="s">
        <v>113</v>
      </c>
      <c r="AC91" s="6" t="s">
        <v>113</v>
      </c>
      <c r="AD91" s="6" t="s">
        <v>113</v>
      </c>
      <c r="AE91" s="6" t="s">
        <v>113</v>
      </c>
      <c r="AF91" s="6" t="s">
        <v>113</v>
      </c>
      <c r="AG91" s="6">
        <v>0.29411764705882354</v>
      </c>
      <c r="AH91" s="6" t="s">
        <v>113</v>
      </c>
      <c r="AI91" s="6" t="s">
        <v>113</v>
      </c>
      <c r="AJ91" s="6" t="s">
        <v>113</v>
      </c>
      <c r="AK91" s="6" t="s">
        <v>113</v>
      </c>
      <c r="AL91" s="6">
        <v>0.29411764705882354</v>
      </c>
      <c r="AM91" s="6" t="s">
        <v>113</v>
      </c>
      <c r="AN91" s="6">
        <v>3.8235294117647061</v>
      </c>
      <c r="AO91" s="6" t="s">
        <v>113</v>
      </c>
      <c r="AP91" s="6">
        <v>0.58823529411764708</v>
      </c>
      <c r="AQ91" s="6" t="s">
        <v>113</v>
      </c>
      <c r="AR91" s="6">
        <v>7.6470588235294121</v>
      </c>
      <c r="AS91" s="6">
        <v>59.705882352941174</v>
      </c>
      <c r="AT91" s="6" t="s">
        <v>113</v>
      </c>
      <c r="AU91" s="6">
        <v>0.29411764705882354</v>
      </c>
      <c r="AV91" s="6">
        <v>1.4705882352941175</v>
      </c>
      <c r="AW91" s="6" t="s">
        <v>113</v>
      </c>
      <c r="AX91" s="6" t="s">
        <v>113</v>
      </c>
      <c r="AY91" s="6" t="s">
        <v>113</v>
      </c>
      <c r="AZ91" s="6" t="s">
        <v>113</v>
      </c>
      <c r="BA91" s="6" t="s">
        <v>113</v>
      </c>
      <c r="BB91" s="6" t="s">
        <v>113</v>
      </c>
      <c r="BC91" s="6">
        <v>0.29411764705882354</v>
      </c>
      <c r="BD91" s="6" t="s">
        <v>113</v>
      </c>
      <c r="BE91" s="6">
        <v>1.7647058823529411</v>
      </c>
      <c r="BF91" s="6">
        <v>0.29411764705882354</v>
      </c>
      <c r="BG91" s="6" t="s">
        <v>113</v>
      </c>
      <c r="BH91" s="6">
        <v>0.88235294117647056</v>
      </c>
      <c r="BI91" s="6" t="s">
        <v>113</v>
      </c>
      <c r="BJ91" s="6" t="s">
        <v>113</v>
      </c>
      <c r="BK91" s="6">
        <v>0.29411764705882354</v>
      </c>
      <c r="BL91" s="6" t="s">
        <v>113</v>
      </c>
      <c r="BM91" s="6">
        <v>1.4705882352941175</v>
      </c>
      <c r="BN91" s="6">
        <v>0.29411764705882354</v>
      </c>
      <c r="BO91" s="6" t="s">
        <v>113</v>
      </c>
      <c r="BP91" s="6">
        <v>0.58823529411764708</v>
      </c>
      <c r="BQ91" s="6" t="s">
        <v>113</v>
      </c>
      <c r="BR91" s="6" t="s">
        <v>113</v>
      </c>
      <c r="BS91" s="6">
        <v>0.29411764705882354</v>
      </c>
      <c r="BT91" s="6">
        <v>0.58823529411764708</v>
      </c>
      <c r="BU91" s="6" t="s">
        <v>113</v>
      </c>
      <c r="BV91" s="6">
        <v>1.4705882352941178</v>
      </c>
      <c r="BW91" s="6">
        <v>1.7647058823529411</v>
      </c>
      <c r="BX91" s="6" t="s">
        <v>113</v>
      </c>
      <c r="BY91" s="6" t="s">
        <v>113</v>
      </c>
      <c r="BZ91" s="6">
        <v>0.29411764705882354</v>
      </c>
      <c r="CA91" s="6" t="s">
        <v>113</v>
      </c>
      <c r="CB91" s="6">
        <v>0.29411764705882354</v>
      </c>
      <c r="CC91" s="6">
        <v>0.29411764705882354</v>
      </c>
      <c r="CD91" s="6">
        <v>0.88235294117647056</v>
      </c>
      <c r="CE91" s="6" t="s">
        <v>113</v>
      </c>
      <c r="CF91" s="6" t="s">
        <v>113</v>
      </c>
      <c r="CG91" s="6" t="s">
        <v>113</v>
      </c>
      <c r="CH91" s="6" t="s">
        <v>113</v>
      </c>
      <c r="CI91" s="6" t="s">
        <v>113</v>
      </c>
      <c r="CJ91" s="6">
        <v>0.58823529411764708</v>
      </c>
      <c r="CK91" s="6">
        <v>2.6470588235294117</v>
      </c>
      <c r="CL91" s="6" t="s">
        <v>113</v>
      </c>
      <c r="CM91" s="6" t="s">
        <v>113</v>
      </c>
      <c r="CN91" s="6" t="s">
        <v>113</v>
      </c>
      <c r="CO91" s="6" t="s">
        <v>113</v>
      </c>
      <c r="CP91" s="6" t="s">
        <v>113</v>
      </c>
      <c r="CQ91" s="6" t="s">
        <v>113</v>
      </c>
      <c r="CR91" s="6" t="s">
        <v>113</v>
      </c>
      <c r="CS91" s="6">
        <v>0.88235294117647056</v>
      </c>
      <c r="CT91" s="6" t="s">
        <v>113</v>
      </c>
      <c r="CU91" s="6" t="s">
        <v>113</v>
      </c>
      <c r="CV91" s="6" t="s">
        <v>113</v>
      </c>
      <c r="CW91" s="6" t="s">
        <v>113</v>
      </c>
      <c r="CX91" s="6" t="s">
        <v>113</v>
      </c>
      <c r="CY91" s="6">
        <v>0.29411764705882354</v>
      </c>
      <c r="CZ91" s="6" t="s">
        <v>113</v>
      </c>
      <c r="DA91" s="6" t="s">
        <v>113</v>
      </c>
    </row>
    <row r="92" spans="1:113">
      <c r="A92" s="5" t="s">
        <v>93</v>
      </c>
      <c r="B92" s="6" t="s">
        <v>113</v>
      </c>
      <c r="C92" s="6" t="s">
        <v>113</v>
      </c>
      <c r="D92" s="6" t="s">
        <v>113</v>
      </c>
      <c r="E92" s="6" t="s">
        <v>113</v>
      </c>
      <c r="F92" s="6">
        <v>17.868338557993731</v>
      </c>
      <c r="G92" s="6" t="s">
        <v>113</v>
      </c>
      <c r="H92" s="6">
        <v>0.94043887147335425</v>
      </c>
      <c r="I92" s="6">
        <v>0.31347962382445138</v>
      </c>
      <c r="J92" s="6">
        <v>2.507836990595611</v>
      </c>
      <c r="K92" s="6" t="s">
        <v>113</v>
      </c>
      <c r="L92" s="6">
        <v>0.31347962382445138</v>
      </c>
      <c r="M92" s="6" t="s">
        <v>113</v>
      </c>
      <c r="N92" s="6" t="s">
        <v>113</v>
      </c>
      <c r="O92" s="6" t="s">
        <v>113</v>
      </c>
      <c r="P92" s="6" t="s">
        <v>113</v>
      </c>
      <c r="Q92" s="6" t="s">
        <v>113</v>
      </c>
      <c r="R92" s="6" t="s">
        <v>113</v>
      </c>
      <c r="S92" s="6">
        <v>0.31347962382445138</v>
      </c>
      <c r="T92" s="6" t="s">
        <v>113</v>
      </c>
      <c r="U92" s="6" t="s">
        <v>113</v>
      </c>
      <c r="V92" s="6">
        <v>1.2539184952978055</v>
      </c>
      <c r="W92" s="6">
        <v>0.31347962382445138</v>
      </c>
      <c r="X92" s="6" t="s">
        <v>113</v>
      </c>
      <c r="Y92" s="6" t="s">
        <v>113</v>
      </c>
      <c r="Z92" s="6">
        <v>0.62695924764890276</v>
      </c>
      <c r="AA92" s="6">
        <v>2.8213166144200628</v>
      </c>
      <c r="AB92" s="6">
        <v>0.31347962382445138</v>
      </c>
      <c r="AC92" s="6" t="s">
        <v>113</v>
      </c>
      <c r="AD92" s="6" t="s">
        <v>113</v>
      </c>
      <c r="AE92" s="6">
        <v>0.62695924764890276</v>
      </c>
      <c r="AF92" s="6" t="s">
        <v>113</v>
      </c>
      <c r="AG92" s="6" t="s">
        <v>113</v>
      </c>
      <c r="AH92" s="6" t="s">
        <v>113</v>
      </c>
      <c r="AI92" s="6" t="s">
        <v>113</v>
      </c>
      <c r="AJ92" s="6">
        <v>1.2539184952978055</v>
      </c>
      <c r="AK92" s="6" t="s">
        <v>113</v>
      </c>
      <c r="AL92" s="6" t="s">
        <v>113</v>
      </c>
      <c r="AM92" s="6" t="s">
        <v>113</v>
      </c>
      <c r="AN92" s="6">
        <v>0.62695924764890276</v>
      </c>
      <c r="AO92" s="6">
        <v>0.62695924764890276</v>
      </c>
      <c r="AP92" s="6" t="s">
        <v>113</v>
      </c>
      <c r="AQ92" s="6">
        <v>0.62695924764890276</v>
      </c>
      <c r="AR92" s="6">
        <v>5.6426332288401255</v>
      </c>
      <c r="AS92" s="6">
        <v>17.241379310344829</v>
      </c>
      <c r="AT92" s="6" t="s">
        <v>113</v>
      </c>
      <c r="AU92" s="6">
        <v>15.360501567398119</v>
      </c>
      <c r="AV92" s="6">
        <v>3.761755485893417</v>
      </c>
      <c r="AW92" s="6">
        <v>0.31347962382445138</v>
      </c>
      <c r="AX92" s="6" t="s">
        <v>113</v>
      </c>
      <c r="AY92" s="6">
        <v>0.62695924764890276</v>
      </c>
      <c r="AZ92" s="6">
        <v>0.62695924764890276</v>
      </c>
      <c r="BA92" s="6">
        <v>0.94043887147335425</v>
      </c>
      <c r="BB92" s="6" t="s">
        <v>113</v>
      </c>
      <c r="BC92" s="6" t="s">
        <v>113</v>
      </c>
      <c r="BD92" s="6" t="s">
        <v>113</v>
      </c>
      <c r="BE92" s="6">
        <v>0.62695924764890276</v>
      </c>
      <c r="BF92" s="6">
        <v>0.62695924764890276</v>
      </c>
      <c r="BG92" s="6" t="s">
        <v>113</v>
      </c>
      <c r="BH92" s="6">
        <v>1.2539184952978055</v>
      </c>
      <c r="BI92" s="6" t="s">
        <v>113</v>
      </c>
      <c r="BJ92" s="6" t="s">
        <v>113</v>
      </c>
      <c r="BK92" s="6" t="s">
        <v>113</v>
      </c>
      <c r="BL92" s="6" t="s">
        <v>113</v>
      </c>
      <c r="BM92" s="6" t="s">
        <v>113</v>
      </c>
      <c r="BN92" s="6" t="s">
        <v>113</v>
      </c>
      <c r="BO92" s="6" t="s">
        <v>113</v>
      </c>
      <c r="BP92" s="6" t="s">
        <v>113</v>
      </c>
      <c r="BQ92" s="6" t="s">
        <v>113</v>
      </c>
      <c r="BR92" s="6" t="s">
        <v>113</v>
      </c>
      <c r="BS92" s="6" t="s">
        <v>113</v>
      </c>
      <c r="BT92" s="6" t="s">
        <v>113</v>
      </c>
      <c r="BU92" s="6" t="s">
        <v>113</v>
      </c>
      <c r="BV92" s="6" t="s">
        <v>113</v>
      </c>
      <c r="BW92" s="6" t="s">
        <v>113</v>
      </c>
      <c r="BX92" s="6" t="s">
        <v>113</v>
      </c>
      <c r="BY92" s="6" t="s">
        <v>113</v>
      </c>
      <c r="BZ92" s="6" t="s">
        <v>113</v>
      </c>
      <c r="CA92" s="6" t="s">
        <v>113</v>
      </c>
      <c r="CB92" s="6" t="s">
        <v>113</v>
      </c>
      <c r="CC92" s="6" t="s">
        <v>113</v>
      </c>
      <c r="CD92" s="6" t="s">
        <v>113</v>
      </c>
      <c r="CE92" s="6">
        <v>0.31347962382445138</v>
      </c>
      <c r="CF92" s="6" t="s">
        <v>113</v>
      </c>
      <c r="CG92" s="6">
        <v>0.31347962382445138</v>
      </c>
      <c r="CH92" s="6" t="s">
        <v>113</v>
      </c>
      <c r="CI92" s="6" t="s">
        <v>113</v>
      </c>
      <c r="CJ92" s="6">
        <v>0.62695924764890276</v>
      </c>
      <c r="CK92" s="6" t="s">
        <v>113</v>
      </c>
      <c r="CL92" s="6" t="s">
        <v>113</v>
      </c>
      <c r="CM92" s="6">
        <v>7.523510971786834</v>
      </c>
      <c r="CN92" s="6" t="s">
        <v>113</v>
      </c>
      <c r="CO92" s="6" t="s">
        <v>113</v>
      </c>
      <c r="CP92" s="6" t="s">
        <v>113</v>
      </c>
      <c r="CQ92" s="6">
        <v>0.62695924764890276</v>
      </c>
      <c r="CR92" s="6">
        <v>0.31347962382445138</v>
      </c>
      <c r="CS92" s="6" t="s">
        <v>113</v>
      </c>
      <c r="CT92" s="6">
        <v>0.62695924764890276</v>
      </c>
      <c r="CU92" s="6" t="s">
        <v>113</v>
      </c>
      <c r="CV92" s="6" t="s">
        <v>113</v>
      </c>
      <c r="CW92" s="6" t="s">
        <v>113</v>
      </c>
      <c r="CX92" s="6" t="s">
        <v>113</v>
      </c>
      <c r="CY92" s="6" t="s">
        <v>113</v>
      </c>
      <c r="CZ92" s="6">
        <v>6.8965517241379306</v>
      </c>
      <c r="DA92" s="6" t="s">
        <v>113</v>
      </c>
    </row>
    <row r="93" spans="1:113">
      <c r="A93" s="5" t="s">
        <v>94</v>
      </c>
      <c r="B93" s="6" t="s">
        <v>113</v>
      </c>
      <c r="C93" s="6" t="s">
        <v>113</v>
      </c>
      <c r="D93" s="6" t="s">
        <v>113</v>
      </c>
      <c r="E93" s="6" t="s">
        <v>113</v>
      </c>
      <c r="F93" s="6">
        <v>0.625</v>
      </c>
      <c r="G93" s="6" t="s">
        <v>113</v>
      </c>
      <c r="H93" s="6" t="s">
        <v>113</v>
      </c>
      <c r="I93" s="6">
        <v>1.25</v>
      </c>
      <c r="J93" s="6">
        <v>2.8125</v>
      </c>
      <c r="K93" s="6">
        <v>1.5625</v>
      </c>
      <c r="L93" s="6">
        <v>0.3125</v>
      </c>
      <c r="M93" s="6" t="s">
        <v>113</v>
      </c>
      <c r="N93" s="6" t="s">
        <v>113</v>
      </c>
      <c r="O93" s="6" t="s">
        <v>113</v>
      </c>
      <c r="P93" s="6" t="s">
        <v>113</v>
      </c>
      <c r="Q93" s="6" t="s">
        <v>113</v>
      </c>
      <c r="R93" s="6" t="s">
        <v>113</v>
      </c>
      <c r="S93" s="6" t="s">
        <v>113</v>
      </c>
      <c r="T93" s="6" t="s">
        <v>113</v>
      </c>
      <c r="U93" s="6" t="s">
        <v>113</v>
      </c>
      <c r="V93" s="6" t="s">
        <v>113</v>
      </c>
      <c r="W93" s="6">
        <v>0.625</v>
      </c>
      <c r="X93" s="6">
        <v>1.5625</v>
      </c>
      <c r="Y93" s="6" t="s">
        <v>113</v>
      </c>
      <c r="Z93" s="6">
        <v>0.625</v>
      </c>
      <c r="AA93" s="6">
        <v>1.5625</v>
      </c>
      <c r="AB93" s="6" t="s">
        <v>113</v>
      </c>
      <c r="AC93" s="6" t="s">
        <v>113</v>
      </c>
      <c r="AD93" s="6" t="s">
        <v>113</v>
      </c>
      <c r="AE93" s="6">
        <v>0.3125</v>
      </c>
      <c r="AF93" s="6" t="s">
        <v>113</v>
      </c>
      <c r="AG93" s="6" t="s">
        <v>113</v>
      </c>
      <c r="AH93" s="6" t="s">
        <v>113</v>
      </c>
      <c r="AI93" s="6" t="s">
        <v>113</v>
      </c>
      <c r="AJ93" s="6">
        <v>0.625</v>
      </c>
      <c r="AK93" s="6" t="s">
        <v>113</v>
      </c>
      <c r="AL93" s="6" t="s">
        <v>113</v>
      </c>
      <c r="AM93" s="6" t="s">
        <v>113</v>
      </c>
      <c r="AN93" s="6">
        <v>0.3125</v>
      </c>
      <c r="AO93" s="6" t="s">
        <v>113</v>
      </c>
      <c r="AP93" s="6" t="s">
        <v>113</v>
      </c>
      <c r="AQ93" s="6" t="s">
        <v>113</v>
      </c>
      <c r="AR93" s="6">
        <v>2.1875</v>
      </c>
      <c r="AS93" s="6">
        <v>20.9375</v>
      </c>
      <c r="AT93" s="6">
        <v>0.3125</v>
      </c>
      <c r="AU93" s="6" t="s">
        <v>113</v>
      </c>
      <c r="AV93" s="6" t="s">
        <v>113</v>
      </c>
      <c r="AW93" s="6" t="s">
        <v>113</v>
      </c>
      <c r="AX93" s="6" t="s">
        <v>113</v>
      </c>
      <c r="AY93" s="6" t="s">
        <v>113</v>
      </c>
      <c r="AZ93" s="6" t="s">
        <v>113</v>
      </c>
      <c r="BA93" s="6" t="s">
        <v>113</v>
      </c>
      <c r="BB93" s="6" t="s">
        <v>113</v>
      </c>
      <c r="BC93" s="6">
        <v>0.3125</v>
      </c>
      <c r="BD93" s="6" t="s">
        <v>113</v>
      </c>
      <c r="BE93" s="6">
        <v>0.625</v>
      </c>
      <c r="BF93" s="6" t="s">
        <v>113</v>
      </c>
      <c r="BG93" s="6" t="s">
        <v>113</v>
      </c>
      <c r="BH93" s="6">
        <v>0.9375</v>
      </c>
      <c r="BI93" s="6" t="s">
        <v>113</v>
      </c>
      <c r="BJ93" s="6" t="s">
        <v>113</v>
      </c>
      <c r="BK93" s="6" t="s">
        <v>113</v>
      </c>
      <c r="BL93" s="6" t="s">
        <v>113</v>
      </c>
      <c r="BM93" s="6" t="s">
        <v>113</v>
      </c>
      <c r="BN93" s="6">
        <v>0.625</v>
      </c>
      <c r="BO93" s="6" t="s">
        <v>113</v>
      </c>
      <c r="BP93" s="6" t="s">
        <v>113</v>
      </c>
      <c r="BQ93" s="6" t="s">
        <v>113</v>
      </c>
      <c r="BR93" s="6">
        <v>0.9375</v>
      </c>
      <c r="BS93" s="6" t="s">
        <v>113</v>
      </c>
      <c r="BT93" s="6" t="s">
        <v>113</v>
      </c>
      <c r="BU93" s="6" t="s">
        <v>113</v>
      </c>
      <c r="BV93" s="6">
        <v>1.875</v>
      </c>
      <c r="BW93" s="6">
        <v>4.375</v>
      </c>
      <c r="BX93" s="6" t="s">
        <v>113</v>
      </c>
      <c r="BY93" s="6" t="s">
        <v>113</v>
      </c>
      <c r="BZ93" s="6" t="s">
        <v>113</v>
      </c>
      <c r="CA93" s="6" t="s">
        <v>113</v>
      </c>
      <c r="CB93" s="6" t="s">
        <v>113</v>
      </c>
      <c r="CC93" s="6" t="s">
        <v>113</v>
      </c>
      <c r="CD93" s="6" t="s">
        <v>113</v>
      </c>
      <c r="CE93" s="6" t="s">
        <v>113</v>
      </c>
      <c r="CF93" s="6" t="s">
        <v>113</v>
      </c>
      <c r="CG93" s="6" t="s">
        <v>113</v>
      </c>
      <c r="CH93" s="6" t="s">
        <v>113</v>
      </c>
      <c r="CI93" s="6" t="s">
        <v>113</v>
      </c>
      <c r="CJ93" s="6" t="s">
        <v>113</v>
      </c>
      <c r="CK93" s="6">
        <v>5.9375</v>
      </c>
      <c r="CL93" s="6" t="s">
        <v>113</v>
      </c>
      <c r="CM93" s="6">
        <v>5.3125</v>
      </c>
      <c r="CN93" s="6" t="s">
        <v>113</v>
      </c>
      <c r="CO93" s="6" t="s">
        <v>113</v>
      </c>
      <c r="CP93" s="6" t="s">
        <v>113</v>
      </c>
      <c r="CQ93" s="6">
        <v>0.3125</v>
      </c>
      <c r="CR93" s="6">
        <v>0.3125</v>
      </c>
      <c r="CS93" s="6" t="s">
        <v>113</v>
      </c>
      <c r="CT93" s="6" t="s">
        <v>113</v>
      </c>
      <c r="CU93" s="6">
        <v>0.3125</v>
      </c>
      <c r="CV93" s="6" t="s">
        <v>113</v>
      </c>
      <c r="CW93" s="6" t="s">
        <v>113</v>
      </c>
      <c r="CX93" s="6" t="s">
        <v>113</v>
      </c>
      <c r="CY93" s="6" t="s">
        <v>113</v>
      </c>
      <c r="CZ93" s="6">
        <v>40.3125</v>
      </c>
      <c r="DA93" s="6" t="s">
        <v>113</v>
      </c>
    </row>
    <row r="94" spans="1:113">
      <c r="A94" s="5" t="s">
        <v>95</v>
      </c>
      <c r="B94" s="6" t="s">
        <v>113</v>
      </c>
      <c r="C94" s="6" t="s">
        <v>113</v>
      </c>
      <c r="D94" s="6" t="s">
        <v>113</v>
      </c>
      <c r="E94" s="6" t="s">
        <v>113</v>
      </c>
      <c r="F94" s="6" t="s">
        <v>113</v>
      </c>
      <c r="G94" s="6" t="s">
        <v>113</v>
      </c>
      <c r="H94" s="6" t="s">
        <v>113</v>
      </c>
      <c r="I94" s="6" t="s">
        <v>113</v>
      </c>
      <c r="J94" s="6">
        <v>1.6025641025641024</v>
      </c>
      <c r="K94" s="6" t="s">
        <v>113</v>
      </c>
      <c r="L94" s="6">
        <v>3.5256410256410255</v>
      </c>
      <c r="M94" s="6">
        <v>0.32051282051282048</v>
      </c>
      <c r="N94" s="6" t="s">
        <v>113</v>
      </c>
      <c r="O94" s="6">
        <v>0.32051282051282048</v>
      </c>
      <c r="P94" s="6" t="s">
        <v>113</v>
      </c>
      <c r="Q94" s="6" t="s">
        <v>113</v>
      </c>
      <c r="R94" s="6" t="s">
        <v>113</v>
      </c>
      <c r="S94" s="6" t="s">
        <v>113</v>
      </c>
      <c r="T94" s="6" t="s">
        <v>113</v>
      </c>
      <c r="U94" s="6" t="s">
        <v>113</v>
      </c>
      <c r="V94" s="6" t="s">
        <v>113</v>
      </c>
      <c r="W94" s="6" t="s">
        <v>113</v>
      </c>
      <c r="X94" s="6">
        <v>0.64102564102564097</v>
      </c>
      <c r="Y94" s="6" t="s">
        <v>113</v>
      </c>
      <c r="Z94" s="6">
        <v>0.32051282051282048</v>
      </c>
      <c r="AA94" s="6">
        <v>29.807692307692307</v>
      </c>
      <c r="AB94" s="6" t="s">
        <v>113</v>
      </c>
      <c r="AC94" s="6" t="s">
        <v>113</v>
      </c>
      <c r="AD94" s="6" t="s">
        <v>113</v>
      </c>
      <c r="AE94" s="6" t="s">
        <v>113</v>
      </c>
      <c r="AF94" s="6" t="s">
        <v>113</v>
      </c>
      <c r="AG94" s="6" t="s">
        <v>113</v>
      </c>
      <c r="AH94" s="6" t="s">
        <v>113</v>
      </c>
      <c r="AI94" s="6" t="s">
        <v>113</v>
      </c>
      <c r="AJ94" s="6">
        <v>0.64102564102564097</v>
      </c>
      <c r="AK94" s="6" t="s">
        <v>113</v>
      </c>
      <c r="AL94" s="6" t="s">
        <v>113</v>
      </c>
      <c r="AM94" s="6" t="s">
        <v>113</v>
      </c>
      <c r="AN94" s="6">
        <v>1.2820512820512819</v>
      </c>
      <c r="AO94" s="6">
        <v>1.9230769230769231</v>
      </c>
      <c r="AP94" s="6" t="s">
        <v>113</v>
      </c>
      <c r="AQ94" s="6" t="s">
        <v>113</v>
      </c>
      <c r="AR94" s="6" t="s">
        <v>113</v>
      </c>
      <c r="AS94" s="6">
        <v>1.9230769230769231</v>
      </c>
      <c r="AT94" s="6" t="s">
        <v>113</v>
      </c>
      <c r="AU94" s="6" t="s">
        <v>113</v>
      </c>
      <c r="AV94" s="6" t="s">
        <v>113</v>
      </c>
      <c r="AW94" s="6" t="s">
        <v>113</v>
      </c>
      <c r="AX94" s="6" t="s">
        <v>113</v>
      </c>
      <c r="AY94" s="6" t="s">
        <v>113</v>
      </c>
      <c r="AZ94" s="6" t="s">
        <v>113</v>
      </c>
      <c r="BA94" s="6" t="s">
        <v>113</v>
      </c>
      <c r="BB94" s="6">
        <v>0.32051282051282048</v>
      </c>
      <c r="BC94" s="6">
        <v>0.64102564102564097</v>
      </c>
      <c r="BD94" s="6" t="s">
        <v>113</v>
      </c>
      <c r="BE94" s="6" t="s">
        <v>113</v>
      </c>
      <c r="BF94" s="6" t="s">
        <v>113</v>
      </c>
      <c r="BG94" s="6" t="s">
        <v>113</v>
      </c>
      <c r="BH94" s="6">
        <v>1.6025641025641024</v>
      </c>
      <c r="BI94" s="6" t="s">
        <v>113</v>
      </c>
      <c r="BJ94" s="6" t="s">
        <v>113</v>
      </c>
      <c r="BK94" s="6" t="s">
        <v>113</v>
      </c>
      <c r="BL94" s="6" t="s">
        <v>113</v>
      </c>
      <c r="BM94" s="6" t="s">
        <v>113</v>
      </c>
      <c r="BN94" s="6" t="s">
        <v>113</v>
      </c>
      <c r="BO94" s="6" t="s">
        <v>113</v>
      </c>
      <c r="BP94" s="6" t="s">
        <v>113</v>
      </c>
      <c r="BQ94" s="6" t="s">
        <v>113</v>
      </c>
      <c r="BR94" s="6">
        <v>0.96153846153846156</v>
      </c>
      <c r="BS94" s="6" t="s">
        <v>113</v>
      </c>
      <c r="BT94" s="6">
        <v>1.6025641025641024</v>
      </c>
      <c r="BU94" s="6" t="s">
        <v>113</v>
      </c>
      <c r="BV94" s="6" t="s">
        <v>113</v>
      </c>
      <c r="BW94" s="6" t="s">
        <v>113</v>
      </c>
      <c r="BX94" s="6" t="s">
        <v>113</v>
      </c>
      <c r="BY94" s="6" t="s">
        <v>113</v>
      </c>
      <c r="BZ94" s="6" t="s">
        <v>113</v>
      </c>
      <c r="CA94" s="6" t="s">
        <v>113</v>
      </c>
      <c r="CB94" s="6" t="s">
        <v>113</v>
      </c>
      <c r="CC94" s="6" t="s">
        <v>113</v>
      </c>
      <c r="CD94" s="6" t="s">
        <v>113</v>
      </c>
      <c r="CE94" s="6">
        <v>0.96153846153846156</v>
      </c>
      <c r="CF94" s="6" t="s">
        <v>113</v>
      </c>
      <c r="CG94" s="6" t="s">
        <v>113</v>
      </c>
      <c r="CH94" s="6" t="s">
        <v>113</v>
      </c>
      <c r="CI94" s="6" t="s">
        <v>113</v>
      </c>
      <c r="CJ94" s="6" t="s">
        <v>113</v>
      </c>
      <c r="CK94" s="6">
        <v>5.4487179487179489</v>
      </c>
      <c r="CL94" s="6" t="s">
        <v>113</v>
      </c>
      <c r="CM94" s="6">
        <v>37.5</v>
      </c>
      <c r="CN94" s="6" t="s">
        <v>113</v>
      </c>
      <c r="CO94" s="6" t="s">
        <v>113</v>
      </c>
      <c r="CP94" s="6">
        <v>0.32051282051282048</v>
      </c>
      <c r="CQ94" s="6" t="s">
        <v>113</v>
      </c>
      <c r="CR94" s="6" t="s">
        <v>113</v>
      </c>
      <c r="CS94" s="6">
        <v>7.6923076923076925</v>
      </c>
      <c r="CT94" s="6" t="s">
        <v>113</v>
      </c>
      <c r="CU94" s="6" t="s">
        <v>113</v>
      </c>
      <c r="CV94" s="6" t="s">
        <v>113</v>
      </c>
      <c r="CW94" s="6" t="s">
        <v>113</v>
      </c>
      <c r="CX94" s="6" t="s">
        <v>113</v>
      </c>
      <c r="CY94" s="6" t="s">
        <v>113</v>
      </c>
      <c r="CZ94" s="6" t="s">
        <v>113</v>
      </c>
      <c r="DA94" s="6" t="s">
        <v>113</v>
      </c>
    </row>
    <row r="95" spans="1:113">
      <c r="A95" s="5" t="s">
        <v>27</v>
      </c>
      <c r="B95" s="6" t="s">
        <v>113</v>
      </c>
      <c r="C95" s="6">
        <v>4.8543689320388346</v>
      </c>
      <c r="D95" s="6" t="s">
        <v>113</v>
      </c>
      <c r="E95" s="6" t="s">
        <v>113</v>
      </c>
      <c r="F95" s="6" t="s">
        <v>113</v>
      </c>
      <c r="G95" s="6" t="s">
        <v>113</v>
      </c>
      <c r="H95" s="6" t="s">
        <v>113</v>
      </c>
      <c r="I95" s="6" t="s">
        <v>113</v>
      </c>
      <c r="J95" s="6">
        <v>0.97087378640776689</v>
      </c>
      <c r="K95" s="6">
        <v>0.97087378640776689</v>
      </c>
      <c r="L95" s="6" t="s">
        <v>113</v>
      </c>
      <c r="M95" s="6" t="s">
        <v>113</v>
      </c>
      <c r="N95" s="6" t="s">
        <v>113</v>
      </c>
      <c r="O95" s="6" t="s">
        <v>113</v>
      </c>
      <c r="P95" s="6" t="s">
        <v>113</v>
      </c>
      <c r="Q95" s="6">
        <v>0.48543689320388345</v>
      </c>
      <c r="R95" s="6" t="s">
        <v>113</v>
      </c>
      <c r="S95" s="6">
        <v>1.9417475728155338</v>
      </c>
      <c r="T95" s="6">
        <v>1.4563106796116505</v>
      </c>
      <c r="U95" s="6">
        <v>0.97087378640776689</v>
      </c>
      <c r="V95" s="6" t="s">
        <v>113</v>
      </c>
      <c r="W95" s="6" t="s">
        <v>113</v>
      </c>
      <c r="X95" s="6" t="s">
        <v>113</v>
      </c>
      <c r="Y95" s="6" t="s">
        <v>113</v>
      </c>
      <c r="Z95" s="6" t="s">
        <v>113</v>
      </c>
      <c r="AA95" s="6" t="s">
        <v>113</v>
      </c>
      <c r="AB95" s="6" t="s">
        <v>113</v>
      </c>
      <c r="AC95" s="6" t="s">
        <v>113</v>
      </c>
      <c r="AD95" s="6" t="s">
        <v>113</v>
      </c>
      <c r="AE95" s="6">
        <v>1.4563106796116505</v>
      </c>
      <c r="AF95" s="6" t="s">
        <v>113</v>
      </c>
      <c r="AG95" s="6" t="s">
        <v>113</v>
      </c>
      <c r="AH95" s="6" t="s">
        <v>113</v>
      </c>
      <c r="AI95" s="6" t="s">
        <v>113</v>
      </c>
      <c r="AJ95" s="6">
        <v>0.97087378640776689</v>
      </c>
      <c r="AK95" s="6" t="s">
        <v>113</v>
      </c>
      <c r="AL95" s="6" t="s">
        <v>113</v>
      </c>
      <c r="AM95" s="6" t="s">
        <v>113</v>
      </c>
      <c r="AN95" s="6" t="s">
        <v>113</v>
      </c>
      <c r="AO95" s="6" t="s">
        <v>113</v>
      </c>
      <c r="AP95" s="6" t="s">
        <v>113</v>
      </c>
      <c r="AQ95" s="6">
        <v>0.97087378640776689</v>
      </c>
      <c r="AR95" s="6" t="s">
        <v>113</v>
      </c>
      <c r="AS95" s="6">
        <v>0.97087378640776689</v>
      </c>
      <c r="AT95" s="6" t="s">
        <v>113</v>
      </c>
      <c r="AU95" s="6">
        <v>3.8834951456310676</v>
      </c>
      <c r="AV95" s="6" t="s">
        <v>113</v>
      </c>
      <c r="AW95" s="6" t="s">
        <v>113</v>
      </c>
      <c r="AX95" s="6" t="s">
        <v>113</v>
      </c>
      <c r="AY95" s="6">
        <v>0.48543689320388345</v>
      </c>
      <c r="AZ95" s="6" t="s">
        <v>113</v>
      </c>
      <c r="BA95" s="6" t="s">
        <v>113</v>
      </c>
      <c r="BB95" s="6" t="s">
        <v>113</v>
      </c>
      <c r="BC95" s="6">
        <v>0.48543689320388345</v>
      </c>
      <c r="BD95" s="6" t="s">
        <v>113</v>
      </c>
      <c r="BE95" s="6">
        <v>0.97087378640776689</v>
      </c>
      <c r="BF95" s="6" t="s">
        <v>113</v>
      </c>
      <c r="BG95" s="6">
        <v>0.48543689320388345</v>
      </c>
      <c r="BH95" s="6">
        <v>0.48543689320388345</v>
      </c>
      <c r="BI95" s="6" t="s">
        <v>113</v>
      </c>
      <c r="BJ95" s="6" t="s">
        <v>113</v>
      </c>
      <c r="BK95" s="6" t="s">
        <v>113</v>
      </c>
      <c r="BL95" s="6" t="s">
        <v>113</v>
      </c>
      <c r="BM95" s="6" t="s">
        <v>113</v>
      </c>
      <c r="BN95" s="6">
        <v>2.4271844660194173</v>
      </c>
      <c r="BO95" s="6" t="s">
        <v>113</v>
      </c>
      <c r="BP95" s="6">
        <v>1.9417475728155338</v>
      </c>
      <c r="BQ95" s="6" t="s">
        <v>113</v>
      </c>
      <c r="BR95" s="6" t="s">
        <v>113</v>
      </c>
      <c r="BS95" s="6" t="s">
        <v>113</v>
      </c>
      <c r="BT95" s="6" t="s">
        <v>113</v>
      </c>
      <c r="BU95" s="6" t="s">
        <v>113</v>
      </c>
      <c r="BV95" s="6" t="s">
        <v>113</v>
      </c>
      <c r="BW95" s="6">
        <v>6.3106796116504853</v>
      </c>
      <c r="BX95" s="6" t="s">
        <v>113</v>
      </c>
      <c r="BY95" s="6">
        <v>0.97087378640776689</v>
      </c>
      <c r="BZ95" s="6">
        <v>2.912621359223301</v>
      </c>
      <c r="CA95" s="6" t="s">
        <v>113</v>
      </c>
      <c r="CB95" s="6" t="s">
        <v>113</v>
      </c>
      <c r="CC95" s="6" t="s">
        <v>113</v>
      </c>
      <c r="CD95" s="6" t="s">
        <v>113</v>
      </c>
      <c r="CE95" s="6" t="s">
        <v>113</v>
      </c>
      <c r="CF95" s="6" t="s">
        <v>113</v>
      </c>
      <c r="CG95" s="6">
        <v>1.4563106796116505</v>
      </c>
      <c r="CH95" s="6" t="s">
        <v>113</v>
      </c>
      <c r="CI95" s="6" t="s">
        <v>113</v>
      </c>
      <c r="CJ95" s="6" t="s">
        <v>113</v>
      </c>
      <c r="CK95" s="6" t="s">
        <v>113</v>
      </c>
      <c r="CL95" s="6" t="s">
        <v>113</v>
      </c>
      <c r="CM95" s="6">
        <v>17.475728155339805</v>
      </c>
      <c r="CN95" s="6" t="s">
        <v>113</v>
      </c>
      <c r="CO95" s="6" t="s">
        <v>113</v>
      </c>
      <c r="CP95" s="6" t="s">
        <v>113</v>
      </c>
      <c r="CQ95" s="6" t="s">
        <v>113</v>
      </c>
      <c r="CR95" s="6">
        <v>1.4563106796116505</v>
      </c>
      <c r="CS95" s="6" t="s">
        <v>113</v>
      </c>
      <c r="CT95" s="6" t="s">
        <v>113</v>
      </c>
      <c r="CU95" s="6" t="s">
        <v>113</v>
      </c>
      <c r="CV95" s="6" t="s">
        <v>113</v>
      </c>
      <c r="CW95" s="6" t="s">
        <v>113</v>
      </c>
      <c r="CX95" s="6" t="s">
        <v>113</v>
      </c>
      <c r="CY95" s="6" t="s">
        <v>113</v>
      </c>
      <c r="CZ95" s="6">
        <v>31.55339805825243</v>
      </c>
      <c r="DA95" s="6" t="s">
        <v>113</v>
      </c>
    </row>
    <row r="96" spans="1:113">
      <c r="A96" s="5" t="s">
        <v>7</v>
      </c>
      <c r="B96" s="6" t="s">
        <v>113</v>
      </c>
      <c r="C96" s="6">
        <v>11.875</v>
      </c>
      <c r="D96" s="6" t="s">
        <v>113</v>
      </c>
      <c r="E96" s="6" t="s">
        <v>113</v>
      </c>
      <c r="F96" s="6">
        <v>0.9375</v>
      </c>
      <c r="G96" s="6" t="s">
        <v>113</v>
      </c>
      <c r="H96" s="6" t="s">
        <v>113</v>
      </c>
      <c r="I96" s="6">
        <v>1.875</v>
      </c>
      <c r="J96" s="6" t="s">
        <v>113</v>
      </c>
      <c r="K96" s="6" t="s">
        <v>113</v>
      </c>
      <c r="L96" s="6" t="s">
        <v>113</v>
      </c>
      <c r="M96" s="6" t="s">
        <v>113</v>
      </c>
      <c r="N96" s="6" t="s">
        <v>113</v>
      </c>
      <c r="O96" s="6" t="s">
        <v>113</v>
      </c>
      <c r="P96" s="6" t="s">
        <v>113</v>
      </c>
      <c r="Q96" s="6" t="s">
        <v>113</v>
      </c>
      <c r="R96" s="6" t="s">
        <v>113</v>
      </c>
      <c r="S96" s="6">
        <v>0.3125</v>
      </c>
      <c r="T96" s="6" t="s">
        <v>113</v>
      </c>
      <c r="U96" s="6" t="s">
        <v>113</v>
      </c>
      <c r="V96" s="6" t="s">
        <v>113</v>
      </c>
      <c r="W96" s="6" t="s">
        <v>113</v>
      </c>
      <c r="X96" s="6" t="s">
        <v>113</v>
      </c>
      <c r="Y96" s="6" t="s">
        <v>113</v>
      </c>
      <c r="Z96" s="6" t="s">
        <v>113</v>
      </c>
      <c r="AA96" s="6">
        <v>2.1875</v>
      </c>
      <c r="AB96" s="6" t="s">
        <v>113</v>
      </c>
      <c r="AC96" s="6" t="s">
        <v>113</v>
      </c>
      <c r="AD96" s="6" t="s">
        <v>113</v>
      </c>
      <c r="AE96" s="6">
        <v>11.25</v>
      </c>
      <c r="AF96" s="6">
        <v>5.9375</v>
      </c>
      <c r="AG96" s="6">
        <v>0.625</v>
      </c>
      <c r="AH96" s="6">
        <v>3.4375000000000004</v>
      </c>
      <c r="AI96" s="6">
        <v>2.5</v>
      </c>
      <c r="AJ96" s="6">
        <v>2.1875</v>
      </c>
      <c r="AK96" s="6" t="s">
        <v>113</v>
      </c>
      <c r="AL96" s="6" t="s">
        <v>113</v>
      </c>
      <c r="AM96" s="6" t="s">
        <v>113</v>
      </c>
      <c r="AN96" s="6" t="s">
        <v>113</v>
      </c>
      <c r="AO96" s="6" t="s">
        <v>113</v>
      </c>
      <c r="AP96" s="6" t="s">
        <v>113</v>
      </c>
      <c r="AQ96" s="6" t="s">
        <v>113</v>
      </c>
      <c r="AR96" s="6" t="s">
        <v>113</v>
      </c>
      <c r="AS96" s="6">
        <v>1.25</v>
      </c>
      <c r="AT96" s="6" t="s">
        <v>113</v>
      </c>
      <c r="AU96" s="6">
        <v>1.5625</v>
      </c>
      <c r="AV96" s="6" t="s">
        <v>113</v>
      </c>
      <c r="AW96" s="6" t="s">
        <v>113</v>
      </c>
      <c r="AX96" s="6" t="s">
        <v>113</v>
      </c>
      <c r="AY96" s="6">
        <v>0.9375</v>
      </c>
      <c r="AZ96" s="6" t="s">
        <v>113</v>
      </c>
      <c r="BA96" s="6" t="s">
        <v>113</v>
      </c>
      <c r="BB96" s="6" t="s">
        <v>113</v>
      </c>
      <c r="BC96" s="6">
        <v>0.3125</v>
      </c>
      <c r="BD96" s="6" t="s">
        <v>113</v>
      </c>
      <c r="BE96" s="6">
        <v>1.25</v>
      </c>
      <c r="BF96" s="6" t="s">
        <v>113</v>
      </c>
      <c r="BG96" s="6" t="s">
        <v>113</v>
      </c>
      <c r="BH96" s="6">
        <v>2.1875</v>
      </c>
      <c r="BI96" s="6" t="s">
        <v>113</v>
      </c>
      <c r="BJ96" s="6" t="s">
        <v>113</v>
      </c>
      <c r="BK96" s="6" t="s">
        <v>113</v>
      </c>
      <c r="BL96" s="6" t="s">
        <v>113</v>
      </c>
      <c r="BM96" s="6">
        <v>0.3125</v>
      </c>
      <c r="BN96" s="6" t="s">
        <v>113</v>
      </c>
      <c r="BO96" s="6" t="s">
        <v>113</v>
      </c>
      <c r="BP96" s="6" t="s">
        <v>113</v>
      </c>
      <c r="BQ96" s="6" t="s">
        <v>113</v>
      </c>
      <c r="BR96" s="6">
        <v>0.3125</v>
      </c>
      <c r="BS96" s="6" t="s">
        <v>113</v>
      </c>
      <c r="BT96" s="6" t="s">
        <v>113</v>
      </c>
      <c r="BU96" s="6" t="s">
        <v>113</v>
      </c>
      <c r="BV96" s="6">
        <v>0.3125</v>
      </c>
      <c r="BW96" s="6">
        <v>13.750000000000002</v>
      </c>
      <c r="BX96" s="6" t="s">
        <v>113</v>
      </c>
      <c r="BY96" s="6" t="s">
        <v>113</v>
      </c>
      <c r="BZ96" s="6">
        <v>0.3125</v>
      </c>
      <c r="CA96" s="6" t="s">
        <v>113</v>
      </c>
      <c r="CB96" s="6" t="s">
        <v>113</v>
      </c>
      <c r="CC96" s="6" t="s">
        <v>113</v>
      </c>
      <c r="CD96" s="6" t="s">
        <v>113</v>
      </c>
      <c r="CE96" s="6" t="s">
        <v>113</v>
      </c>
      <c r="CF96" s="6" t="s">
        <v>113</v>
      </c>
      <c r="CG96" s="6">
        <v>2.5</v>
      </c>
      <c r="CH96" s="6" t="s">
        <v>113</v>
      </c>
      <c r="CI96" s="6" t="s">
        <v>113</v>
      </c>
      <c r="CJ96" s="6" t="s">
        <v>113</v>
      </c>
      <c r="CK96" s="6" t="s">
        <v>113</v>
      </c>
      <c r="CL96" s="6" t="s">
        <v>113</v>
      </c>
      <c r="CM96" s="6">
        <v>15.625</v>
      </c>
      <c r="CN96" s="6" t="s">
        <v>113</v>
      </c>
      <c r="CO96" s="6" t="s">
        <v>113</v>
      </c>
      <c r="CP96" s="6" t="s">
        <v>113</v>
      </c>
      <c r="CQ96" s="6">
        <v>0.3125</v>
      </c>
      <c r="CR96" s="6" t="s">
        <v>113</v>
      </c>
      <c r="CS96" s="6" t="s">
        <v>113</v>
      </c>
      <c r="CT96" s="6" t="s">
        <v>113</v>
      </c>
      <c r="CU96" s="6" t="s">
        <v>113</v>
      </c>
      <c r="CV96" s="6">
        <v>1.875</v>
      </c>
      <c r="CW96" s="6" t="s">
        <v>113</v>
      </c>
      <c r="CX96" s="6" t="s">
        <v>113</v>
      </c>
      <c r="CY96" s="6" t="s">
        <v>113</v>
      </c>
      <c r="CZ96" s="6">
        <v>1.25</v>
      </c>
      <c r="DA96" s="6">
        <v>0.3125</v>
      </c>
    </row>
    <row r="97" spans="1:105">
      <c r="A97" s="5" t="s">
        <v>96</v>
      </c>
      <c r="B97" s="6" t="s">
        <v>113</v>
      </c>
      <c r="C97" s="6" t="s">
        <v>113</v>
      </c>
      <c r="D97" s="6">
        <v>0.31948881789137379</v>
      </c>
      <c r="E97" s="6" t="s">
        <v>113</v>
      </c>
      <c r="F97" s="6">
        <v>0.95846645367412142</v>
      </c>
      <c r="G97" s="6" t="s">
        <v>113</v>
      </c>
      <c r="H97" s="6" t="s">
        <v>113</v>
      </c>
      <c r="I97" s="6">
        <v>3.8338658146964857</v>
      </c>
      <c r="J97" s="6" t="s">
        <v>113</v>
      </c>
      <c r="K97" s="6" t="s">
        <v>113</v>
      </c>
      <c r="L97" s="6" t="s">
        <v>113</v>
      </c>
      <c r="M97" s="6" t="s">
        <v>113</v>
      </c>
      <c r="N97" s="6" t="s">
        <v>113</v>
      </c>
      <c r="O97" s="6" t="s">
        <v>113</v>
      </c>
      <c r="P97" s="6" t="s">
        <v>113</v>
      </c>
      <c r="Q97" s="6" t="s">
        <v>113</v>
      </c>
      <c r="R97" s="6" t="s">
        <v>113</v>
      </c>
      <c r="S97" s="6" t="s">
        <v>113</v>
      </c>
      <c r="T97" s="6" t="s">
        <v>113</v>
      </c>
      <c r="U97" s="6" t="s">
        <v>113</v>
      </c>
      <c r="V97" s="6">
        <v>0.31948881789137379</v>
      </c>
      <c r="W97" s="6">
        <v>0.31948881789137379</v>
      </c>
      <c r="X97" s="6" t="s">
        <v>113</v>
      </c>
      <c r="Y97" s="6" t="s">
        <v>113</v>
      </c>
      <c r="Z97" s="6">
        <v>0.31948881789137379</v>
      </c>
      <c r="AA97" s="6">
        <v>0.63897763578274758</v>
      </c>
      <c r="AB97" s="6" t="s">
        <v>113</v>
      </c>
      <c r="AC97" s="6" t="s">
        <v>113</v>
      </c>
      <c r="AD97" s="6" t="s">
        <v>113</v>
      </c>
      <c r="AE97" s="6" t="s">
        <v>113</v>
      </c>
      <c r="AF97" s="6" t="s">
        <v>113</v>
      </c>
      <c r="AG97" s="6" t="s">
        <v>113</v>
      </c>
      <c r="AH97" s="6" t="s">
        <v>113</v>
      </c>
      <c r="AI97" s="6" t="s">
        <v>113</v>
      </c>
      <c r="AJ97" s="6" t="s">
        <v>113</v>
      </c>
      <c r="AK97" s="6" t="s">
        <v>113</v>
      </c>
      <c r="AL97" s="6" t="s">
        <v>113</v>
      </c>
      <c r="AM97" s="6" t="s">
        <v>113</v>
      </c>
      <c r="AN97" s="6" t="s">
        <v>113</v>
      </c>
      <c r="AO97" s="6">
        <v>0.31948881789137379</v>
      </c>
      <c r="AP97" s="6" t="s">
        <v>113</v>
      </c>
      <c r="AQ97" s="6" t="s">
        <v>113</v>
      </c>
      <c r="AR97" s="6" t="s">
        <v>113</v>
      </c>
      <c r="AS97" s="6">
        <v>0.95846645367412142</v>
      </c>
      <c r="AT97" s="6" t="s">
        <v>113</v>
      </c>
      <c r="AU97" s="6">
        <v>0.31948881789137379</v>
      </c>
      <c r="AV97" s="6" t="s">
        <v>113</v>
      </c>
      <c r="AW97" s="6" t="s">
        <v>113</v>
      </c>
      <c r="AX97" s="6" t="s">
        <v>113</v>
      </c>
      <c r="AY97" s="6">
        <v>0.31948881789137379</v>
      </c>
      <c r="AZ97" s="6" t="s">
        <v>113</v>
      </c>
      <c r="BA97" s="6" t="s">
        <v>113</v>
      </c>
      <c r="BB97" s="6" t="s">
        <v>113</v>
      </c>
      <c r="BC97" s="6">
        <v>0.31948881789137379</v>
      </c>
      <c r="BD97" s="6" t="s">
        <v>113</v>
      </c>
      <c r="BE97" s="6" t="s">
        <v>113</v>
      </c>
      <c r="BF97" s="6" t="s">
        <v>113</v>
      </c>
      <c r="BG97" s="6">
        <v>0.63897763578274758</v>
      </c>
      <c r="BH97" s="6">
        <v>1.9169329073482428</v>
      </c>
      <c r="BI97" s="6" t="s">
        <v>113</v>
      </c>
      <c r="BJ97" s="6" t="s">
        <v>113</v>
      </c>
      <c r="BK97" s="6" t="s">
        <v>113</v>
      </c>
      <c r="BL97" s="6" t="s">
        <v>113</v>
      </c>
      <c r="BM97" s="6" t="s">
        <v>113</v>
      </c>
      <c r="BN97" s="6" t="s">
        <v>113</v>
      </c>
      <c r="BO97" s="6" t="s">
        <v>113</v>
      </c>
      <c r="BP97" s="6">
        <v>0.31948881789137379</v>
      </c>
      <c r="BQ97" s="6" t="s">
        <v>113</v>
      </c>
      <c r="BR97" s="6">
        <v>0.31948881789137379</v>
      </c>
      <c r="BS97" s="6" t="s">
        <v>113</v>
      </c>
      <c r="BT97" s="6" t="s">
        <v>113</v>
      </c>
      <c r="BU97" s="6" t="s">
        <v>113</v>
      </c>
      <c r="BV97" s="6">
        <v>0.63897763578274758</v>
      </c>
      <c r="BW97" s="6">
        <v>1.5974440894568689</v>
      </c>
      <c r="BX97" s="6" t="s">
        <v>113</v>
      </c>
      <c r="BY97" s="6" t="s">
        <v>113</v>
      </c>
      <c r="BZ97" s="6">
        <v>0.31948881789137379</v>
      </c>
      <c r="CA97" s="6" t="s">
        <v>113</v>
      </c>
      <c r="CB97" s="6" t="s">
        <v>113</v>
      </c>
      <c r="CC97" s="6" t="s">
        <v>113</v>
      </c>
      <c r="CD97" s="6" t="s">
        <v>113</v>
      </c>
      <c r="CE97" s="6" t="s">
        <v>113</v>
      </c>
      <c r="CF97" s="6" t="s">
        <v>113</v>
      </c>
      <c r="CG97" s="6">
        <v>0.63897763578274758</v>
      </c>
      <c r="CH97" s="6" t="s">
        <v>113</v>
      </c>
      <c r="CI97" s="6" t="s">
        <v>113</v>
      </c>
      <c r="CJ97" s="6">
        <v>0.31948881789137379</v>
      </c>
      <c r="CK97" s="6">
        <v>33.546325878594253</v>
      </c>
      <c r="CL97" s="6" t="s">
        <v>113</v>
      </c>
      <c r="CM97" s="6">
        <v>9.5846645367412133</v>
      </c>
      <c r="CN97" s="6" t="s">
        <v>113</v>
      </c>
      <c r="CO97" s="6">
        <v>0.63897763578274758</v>
      </c>
      <c r="CP97" s="6" t="s">
        <v>113</v>
      </c>
      <c r="CQ97" s="6">
        <v>0.63897763578274758</v>
      </c>
      <c r="CR97" s="6" t="s">
        <v>113</v>
      </c>
      <c r="CS97" s="6" t="s">
        <v>113</v>
      </c>
      <c r="CT97" s="6" t="s">
        <v>113</v>
      </c>
      <c r="CU97" s="6" t="s">
        <v>113</v>
      </c>
      <c r="CV97" s="6">
        <v>0.63897763578274758</v>
      </c>
      <c r="CW97" s="6" t="s">
        <v>113</v>
      </c>
      <c r="CX97" s="6" t="s">
        <v>113</v>
      </c>
      <c r="CY97" s="6" t="s">
        <v>113</v>
      </c>
      <c r="CZ97" s="6">
        <v>35.782747603833862</v>
      </c>
      <c r="DA97" s="6">
        <v>0.63897763578274758</v>
      </c>
    </row>
    <row r="98" spans="1:105">
      <c r="A98" s="5" t="s">
        <v>97</v>
      </c>
      <c r="B98" s="6" t="s">
        <v>113</v>
      </c>
      <c r="C98" s="6">
        <v>0.32051282051282048</v>
      </c>
      <c r="D98" s="6" t="s">
        <v>113</v>
      </c>
      <c r="E98" s="6" t="s">
        <v>113</v>
      </c>
      <c r="F98" s="6" t="s">
        <v>113</v>
      </c>
      <c r="G98" s="6" t="s">
        <v>113</v>
      </c>
      <c r="H98" s="6" t="s">
        <v>113</v>
      </c>
      <c r="I98" s="6" t="s">
        <v>113</v>
      </c>
      <c r="J98" s="6" t="s">
        <v>113</v>
      </c>
      <c r="K98" s="6" t="s">
        <v>113</v>
      </c>
      <c r="L98" s="6" t="s">
        <v>113</v>
      </c>
      <c r="M98" s="6" t="s">
        <v>113</v>
      </c>
      <c r="N98" s="6" t="s">
        <v>113</v>
      </c>
      <c r="O98" s="6" t="s">
        <v>113</v>
      </c>
      <c r="P98" s="6" t="s">
        <v>113</v>
      </c>
      <c r="Q98" s="6" t="s">
        <v>113</v>
      </c>
      <c r="R98" s="6" t="s">
        <v>113</v>
      </c>
      <c r="S98" s="6" t="s">
        <v>113</v>
      </c>
      <c r="T98" s="6">
        <v>0.64102564102564097</v>
      </c>
      <c r="U98" s="6">
        <v>0.32051282051282048</v>
      </c>
      <c r="V98" s="6" t="s">
        <v>113</v>
      </c>
      <c r="W98" s="6" t="s">
        <v>113</v>
      </c>
      <c r="X98" s="6">
        <v>0.32051282051282048</v>
      </c>
      <c r="Y98" s="6" t="s">
        <v>113</v>
      </c>
      <c r="Z98" s="6">
        <v>6.4102564102564097</v>
      </c>
      <c r="AA98" s="6">
        <v>3.8461538461538463</v>
      </c>
      <c r="AB98" s="6" t="s">
        <v>113</v>
      </c>
      <c r="AC98" s="6" t="s">
        <v>113</v>
      </c>
      <c r="AD98" s="6" t="s">
        <v>113</v>
      </c>
      <c r="AE98" s="6" t="s">
        <v>113</v>
      </c>
      <c r="AF98" s="6" t="s">
        <v>113</v>
      </c>
      <c r="AG98" s="6" t="s">
        <v>113</v>
      </c>
      <c r="AH98" s="6" t="s">
        <v>113</v>
      </c>
      <c r="AI98" s="6" t="s">
        <v>113</v>
      </c>
      <c r="AJ98" s="6">
        <v>0.64102564102564097</v>
      </c>
      <c r="AK98" s="6" t="s">
        <v>113</v>
      </c>
      <c r="AL98" s="6" t="s">
        <v>113</v>
      </c>
      <c r="AM98" s="6" t="s">
        <v>113</v>
      </c>
      <c r="AN98" s="6" t="s">
        <v>113</v>
      </c>
      <c r="AO98" s="6" t="s">
        <v>113</v>
      </c>
      <c r="AP98" s="6" t="s">
        <v>113</v>
      </c>
      <c r="AQ98" s="6" t="s">
        <v>113</v>
      </c>
      <c r="AR98" s="6">
        <v>2.2435897435897436</v>
      </c>
      <c r="AS98" s="6">
        <v>2.8846153846153846</v>
      </c>
      <c r="AT98" s="6" t="s">
        <v>113</v>
      </c>
      <c r="AU98" s="6">
        <v>52.243589743589745</v>
      </c>
      <c r="AV98" s="6" t="s">
        <v>113</v>
      </c>
      <c r="AW98" s="6" t="s">
        <v>113</v>
      </c>
      <c r="AX98" s="6" t="s">
        <v>113</v>
      </c>
      <c r="AY98" s="6" t="s">
        <v>113</v>
      </c>
      <c r="AZ98" s="6" t="s">
        <v>113</v>
      </c>
      <c r="BA98" s="6" t="s">
        <v>113</v>
      </c>
      <c r="BB98" s="6" t="s">
        <v>113</v>
      </c>
      <c r="BC98" s="6" t="s">
        <v>113</v>
      </c>
      <c r="BD98" s="6" t="s">
        <v>113</v>
      </c>
      <c r="BE98" s="6">
        <v>0.96153846153846156</v>
      </c>
      <c r="BF98" s="6" t="s">
        <v>113</v>
      </c>
      <c r="BG98" s="6" t="s">
        <v>113</v>
      </c>
      <c r="BH98" s="6" t="s">
        <v>113</v>
      </c>
      <c r="BI98" s="6">
        <v>0.64102564102564097</v>
      </c>
      <c r="BJ98" s="6" t="s">
        <v>113</v>
      </c>
      <c r="BK98" s="6">
        <v>0.32051282051282048</v>
      </c>
      <c r="BL98" s="6" t="s">
        <v>113</v>
      </c>
      <c r="BM98" s="6" t="s">
        <v>113</v>
      </c>
      <c r="BN98" s="6" t="s">
        <v>113</v>
      </c>
      <c r="BO98" s="6" t="s">
        <v>113</v>
      </c>
      <c r="BP98" s="6" t="s">
        <v>113</v>
      </c>
      <c r="BQ98" s="6" t="s">
        <v>113</v>
      </c>
      <c r="BR98" s="6" t="s">
        <v>113</v>
      </c>
      <c r="BS98" s="6" t="s">
        <v>113</v>
      </c>
      <c r="BT98" s="6" t="s">
        <v>113</v>
      </c>
      <c r="BU98" s="6" t="s">
        <v>113</v>
      </c>
      <c r="BV98" s="6" t="s">
        <v>113</v>
      </c>
      <c r="BW98" s="6" t="s">
        <v>113</v>
      </c>
      <c r="BX98" s="6" t="s">
        <v>113</v>
      </c>
      <c r="BY98" s="6" t="s">
        <v>113</v>
      </c>
      <c r="BZ98" s="6">
        <v>0.64102564102564097</v>
      </c>
      <c r="CA98" s="6" t="s">
        <v>113</v>
      </c>
      <c r="CB98" s="6" t="s">
        <v>113</v>
      </c>
      <c r="CC98" s="6" t="s">
        <v>113</v>
      </c>
      <c r="CD98" s="6" t="s">
        <v>113</v>
      </c>
      <c r="CE98" s="6">
        <v>1.6025641025641024</v>
      </c>
      <c r="CF98" s="6" t="s">
        <v>113</v>
      </c>
      <c r="CG98" s="6">
        <v>0.32051282051282048</v>
      </c>
      <c r="CH98" s="6" t="s">
        <v>113</v>
      </c>
      <c r="CI98" s="6" t="s">
        <v>113</v>
      </c>
      <c r="CJ98" s="6" t="s">
        <v>113</v>
      </c>
      <c r="CK98" s="6">
        <v>5.4487179487179489</v>
      </c>
      <c r="CL98" s="6" t="s">
        <v>113</v>
      </c>
      <c r="CM98" s="6">
        <v>9.9358974358974361</v>
      </c>
      <c r="CN98" s="6" t="s">
        <v>113</v>
      </c>
      <c r="CO98" s="6" t="s">
        <v>113</v>
      </c>
      <c r="CP98" s="6" t="s">
        <v>113</v>
      </c>
      <c r="CQ98" s="6">
        <v>0.64102564102564097</v>
      </c>
      <c r="CR98" s="6">
        <v>2.5641025641025639</v>
      </c>
      <c r="CS98" s="6" t="s">
        <v>113</v>
      </c>
      <c r="CT98" s="6" t="s">
        <v>113</v>
      </c>
      <c r="CU98" s="6">
        <v>0.32051282051282048</v>
      </c>
      <c r="CV98" s="6" t="s">
        <v>113</v>
      </c>
      <c r="CW98" s="6" t="s">
        <v>113</v>
      </c>
      <c r="CX98" s="6" t="s">
        <v>113</v>
      </c>
      <c r="CY98" s="6" t="s">
        <v>113</v>
      </c>
      <c r="CZ98" s="6">
        <v>3.8461538461538463</v>
      </c>
      <c r="DA98" s="6">
        <v>0.32051282051282048</v>
      </c>
    </row>
    <row r="99" spans="1:105">
      <c r="A99" s="5" t="s">
        <v>98</v>
      </c>
      <c r="B99" s="6" t="s">
        <v>113</v>
      </c>
      <c r="C99" s="6" t="s">
        <v>113</v>
      </c>
      <c r="D99" s="6" t="s">
        <v>113</v>
      </c>
      <c r="E99" s="6" t="s">
        <v>113</v>
      </c>
      <c r="F99" s="6" t="s">
        <v>113</v>
      </c>
      <c r="G99" s="6" t="s">
        <v>113</v>
      </c>
      <c r="H99" s="6" t="s">
        <v>113</v>
      </c>
      <c r="I99" s="6" t="s">
        <v>113</v>
      </c>
      <c r="J99" s="6">
        <v>0.2770083102493075</v>
      </c>
      <c r="K99" s="6" t="s">
        <v>113</v>
      </c>
      <c r="L99" s="6" t="s">
        <v>113</v>
      </c>
      <c r="M99" s="6" t="s">
        <v>113</v>
      </c>
      <c r="N99" s="6" t="s">
        <v>113</v>
      </c>
      <c r="O99" s="6" t="s">
        <v>113</v>
      </c>
      <c r="P99" s="6" t="s">
        <v>113</v>
      </c>
      <c r="Q99" s="6" t="s">
        <v>113</v>
      </c>
      <c r="R99" s="6" t="s">
        <v>113</v>
      </c>
      <c r="S99" s="6" t="s">
        <v>113</v>
      </c>
      <c r="T99" s="6" t="s">
        <v>113</v>
      </c>
      <c r="U99" s="6" t="s">
        <v>113</v>
      </c>
      <c r="V99" s="6" t="s">
        <v>113</v>
      </c>
      <c r="W99" s="6" t="s">
        <v>113</v>
      </c>
      <c r="X99" s="6">
        <v>3.8781163434903045</v>
      </c>
      <c r="Y99" s="6" t="s">
        <v>113</v>
      </c>
      <c r="Z99" s="6" t="s">
        <v>113</v>
      </c>
      <c r="AA99" s="6">
        <v>0.2770083102493075</v>
      </c>
      <c r="AB99" s="6" t="s">
        <v>113</v>
      </c>
      <c r="AC99" s="6">
        <v>3.0470914127423825</v>
      </c>
      <c r="AD99" s="6" t="s">
        <v>113</v>
      </c>
      <c r="AE99" s="6">
        <v>1.10803324099723</v>
      </c>
      <c r="AF99" s="6" t="s">
        <v>113</v>
      </c>
      <c r="AG99" s="6" t="s">
        <v>113</v>
      </c>
      <c r="AH99" s="6" t="s">
        <v>113</v>
      </c>
      <c r="AI99" s="6" t="s">
        <v>113</v>
      </c>
      <c r="AJ99" s="6" t="s">
        <v>113</v>
      </c>
      <c r="AK99" s="6" t="s">
        <v>113</v>
      </c>
      <c r="AL99" s="6" t="s">
        <v>113</v>
      </c>
      <c r="AM99" s="6" t="s">
        <v>113</v>
      </c>
      <c r="AN99" s="6" t="s">
        <v>113</v>
      </c>
      <c r="AO99" s="6" t="s">
        <v>113</v>
      </c>
      <c r="AP99" s="6" t="s">
        <v>113</v>
      </c>
      <c r="AQ99" s="6" t="s">
        <v>113</v>
      </c>
      <c r="AR99" s="6">
        <v>2.7700831024930745</v>
      </c>
      <c r="AS99" s="6">
        <v>41.274238227146817</v>
      </c>
      <c r="AT99" s="6">
        <v>0.554016620498615</v>
      </c>
      <c r="AU99" s="6" t="s">
        <v>113</v>
      </c>
      <c r="AV99" s="6">
        <v>0.554016620498615</v>
      </c>
      <c r="AW99" s="6" t="s">
        <v>113</v>
      </c>
      <c r="AX99" s="6" t="s">
        <v>113</v>
      </c>
      <c r="AY99" s="6" t="s">
        <v>113</v>
      </c>
      <c r="AZ99" s="6" t="s">
        <v>113</v>
      </c>
      <c r="BA99" s="6">
        <v>0.554016620498615</v>
      </c>
      <c r="BB99" s="6">
        <v>0.554016620498615</v>
      </c>
      <c r="BC99" s="6" t="s">
        <v>113</v>
      </c>
      <c r="BD99" s="6" t="s">
        <v>113</v>
      </c>
      <c r="BE99" s="6">
        <v>1.3850415512465373</v>
      </c>
      <c r="BF99" s="6" t="s">
        <v>113</v>
      </c>
      <c r="BG99" s="6" t="s">
        <v>113</v>
      </c>
      <c r="BH99" s="6">
        <v>1.662049861495845</v>
      </c>
      <c r="BI99" s="6" t="s">
        <v>113</v>
      </c>
      <c r="BJ99" s="6" t="s">
        <v>113</v>
      </c>
      <c r="BK99" s="6" t="s">
        <v>113</v>
      </c>
      <c r="BL99" s="6" t="s">
        <v>113</v>
      </c>
      <c r="BM99" s="6">
        <v>0.554016620498615</v>
      </c>
      <c r="BN99" s="6" t="s">
        <v>113</v>
      </c>
      <c r="BO99" s="6" t="s">
        <v>113</v>
      </c>
      <c r="BP99" s="6" t="s">
        <v>113</v>
      </c>
      <c r="BQ99" s="6" t="s">
        <v>113</v>
      </c>
      <c r="BR99" s="6">
        <v>8.310249307479225</v>
      </c>
      <c r="BS99" s="6" t="s">
        <v>113</v>
      </c>
      <c r="BT99" s="6">
        <v>1.10803324099723</v>
      </c>
      <c r="BU99" s="6" t="s">
        <v>113</v>
      </c>
      <c r="BV99" s="6">
        <v>1.10803324099723</v>
      </c>
      <c r="BW99" s="6" t="s">
        <v>113</v>
      </c>
      <c r="BX99" s="6" t="s">
        <v>113</v>
      </c>
      <c r="BY99" s="6" t="s">
        <v>113</v>
      </c>
      <c r="BZ99" s="6" t="s">
        <v>113</v>
      </c>
      <c r="CA99" s="6" t="s">
        <v>113</v>
      </c>
      <c r="CB99" s="6" t="s">
        <v>113</v>
      </c>
      <c r="CC99" s="6">
        <v>0.2770083102493075</v>
      </c>
      <c r="CD99" s="6">
        <v>0.2770083102493075</v>
      </c>
      <c r="CE99" s="6">
        <v>0.2770083102493075</v>
      </c>
      <c r="CF99" s="6" t="s">
        <v>113</v>
      </c>
      <c r="CG99" s="6" t="s">
        <v>113</v>
      </c>
      <c r="CH99" s="6" t="s">
        <v>113</v>
      </c>
      <c r="CI99" s="6" t="s">
        <v>113</v>
      </c>
      <c r="CJ99" s="6">
        <v>1.10803324099723</v>
      </c>
      <c r="CK99" s="6" t="s">
        <v>113</v>
      </c>
      <c r="CL99" s="6" t="s">
        <v>113</v>
      </c>
      <c r="CM99" s="6">
        <v>29.085872576177284</v>
      </c>
      <c r="CN99" s="6" t="s">
        <v>113</v>
      </c>
      <c r="CO99" s="6" t="s">
        <v>113</v>
      </c>
      <c r="CP99" s="6" t="s">
        <v>113</v>
      </c>
      <c r="CQ99" s="6" t="s">
        <v>113</v>
      </c>
      <c r="CR99" s="6" t="s">
        <v>113</v>
      </c>
      <c r="CS99" s="6" t="s">
        <v>113</v>
      </c>
      <c r="CT99" s="6" t="s">
        <v>113</v>
      </c>
      <c r="CU99" s="6" t="s">
        <v>113</v>
      </c>
      <c r="CV99" s="6" t="s">
        <v>113</v>
      </c>
      <c r="CW99" s="6" t="s">
        <v>113</v>
      </c>
      <c r="CX99" s="6" t="s">
        <v>113</v>
      </c>
      <c r="CY99" s="6" t="s">
        <v>113</v>
      </c>
      <c r="CZ99" s="6" t="s">
        <v>113</v>
      </c>
      <c r="DA99" s="6" t="s">
        <v>113</v>
      </c>
    </row>
    <row r="100" spans="1:105">
      <c r="A100" s="5" t="s">
        <v>99</v>
      </c>
      <c r="B100" s="6" t="s">
        <v>113</v>
      </c>
      <c r="C100" s="6" t="s">
        <v>113</v>
      </c>
      <c r="D100" s="6" t="s">
        <v>113</v>
      </c>
      <c r="E100" s="6" t="s">
        <v>113</v>
      </c>
      <c r="F100" s="6" t="s">
        <v>113</v>
      </c>
      <c r="G100" s="6">
        <v>3.0612244897959182</v>
      </c>
      <c r="H100" s="6" t="s">
        <v>113</v>
      </c>
      <c r="I100" s="6" t="s">
        <v>113</v>
      </c>
      <c r="J100" s="6" t="s">
        <v>113</v>
      </c>
      <c r="K100" s="6" t="s">
        <v>113</v>
      </c>
      <c r="L100" s="6" t="s">
        <v>113</v>
      </c>
      <c r="M100" s="6" t="s">
        <v>113</v>
      </c>
      <c r="N100" s="6">
        <v>1.0204081632653061</v>
      </c>
      <c r="O100" s="6" t="s">
        <v>113</v>
      </c>
      <c r="P100" s="6" t="s">
        <v>113</v>
      </c>
      <c r="Q100" s="6" t="s">
        <v>113</v>
      </c>
      <c r="R100" s="6" t="s">
        <v>113</v>
      </c>
      <c r="S100" s="6" t="s">
        <v>113</v>
      </c>
      <c r="T100" s="6">
        <v>0.3401360544217687</v>
      </c>
      <c r="U100" s="6" t="s">
        <v>113</v>
      </c>
      <c r="V100" s="6" t="s">
        <v>113</v>
      </c>
      <c r="W100" s="6">
        <v>2.3809523809523809</v>
      </c>
      <c r="X100" s="6">
        <v>2.3809523809523809</v>
      </c>
      <c r="Y100" s="6" t="s">
        <v>113</v>
      </c>
      <c r="Z100" s="6">
        <v>1.7006802721088436</v>
      </c>
      <c r="AA100" s="6">
        <v>44.557823129251702</v>
      </c>
      <c r="AB100" s="6">
        <v>1.0204081632653061</v>
      </c>
      <c r="AC100" s="6">
        <v>0.68027210884353739</v>
      </c>
      <c r="AD100" s="6" t="s">
        <v>113</v>
      </c>
      <c r="AE100" s="6" t="s">
        <v>113</v>
      </c>
      <c r="AF100" s="6" t="s">
        <v>113</v>
      </c>
      <c r="AG100" s="6" t="s">
        <v>113</v>
      </c>
      <c r="AH100" s="6" t="s">
        <v>113</v>
      </c>
      <c r="AI100" s="6" t="s">
        <v>113</v>
      </c>
      <c r="AJ100" s="6">
        <v>0.3401360544217687</v>
      </c>
      <c r="AK100" s="6" t="s">
        <v>113</v>
      </c>
      <c r="AL100" s="6" t="s">
        <v>113</v>
      </c>
      <c r="AM100" s="6" t="s">
        <v>113</v>
      </c>
      <c r="AN100" s="6" t="s">
        <v>113</v>
      </c>
      <c r="AO100" s="6" t="s">
        <v>113</v>
      </c>
      <c r="AP100" s="6" t="s">
        <v>113</v>
      </c>
      <c r="AQ100" s="6" t="s">
        <v>113</v>
      </c>
      <c r="AR100" s="6" t="s">
        <v>113</v>
      </c>
      <c r="AS100" s="6">
        <v>0.3401360544217687</v>
      </c>
      <c r="AT100" s="6" t="s">
        <v>113</v>
      </c>
      <c r="AU100" s="6" t="s">
        <v>113</v>
      </c>
      <c r="AV100" s="6" t="s">
        <v>113</v>
      </c>
      <c r="AW100" s="6" t="s">
        <v>113</v>
      </c>
      <c r="AX100" s="6" t="s">
        <v>113</v>
      </c>
      <c r="AY100" s="6" t="s">
        <v>113</v>
      </c>
      <c r="AZ100" s="6" t="s">
        <v>113</v>
      </c>
      <c r="BA100" s="6" t="s">
        <v>113</v>
      </c>
      <c r="BB100" s="6" t="s">
        <v>113</v>
      </c>
      <c r="BC100" s="6">
        <v>1.3605442176870748</v>
      </c>
      <c r="BD100" s="6" t="s">
        <v>113</v>
      </c>
      <c r="BE100" s="6">
        <v>0.3401360544217687</v>
      </c>
      <c r="BF100" s="6" t="s">
        <v>113</v>
      </c>
      <c r="BG100" s="6" t="s">
        <v>113</v>
      </c>
      <c r="BH100" s="6">
        <v>8.8435374149659864</v>
      </c>
      <c r="BI100" s="6" t="s">
        <v>113</v>
      </c>
      <c r="BJ100" s="6" t="s">
        <v>113</v>
      </c>
      <c r="BK100" s="6" t="s">
        <v>113</v>
      </c>
      <c r="BL100" s="6" t="s">
        <v>113</v>
      </c>
      <c r="BM100" s="6">
        <v>1.7006802721088436</v>
      </c>
      <c r="BN100" s="6" t="s">
        <v>113</v>
      </c>
      <c r="BO100" s="6">
        <v>0.3401360544217687</v>
      </c>
      <c r="BP100" s="6" t="s">
        <v>113</v>
      </c>
      <c r="BQ100" s="6" t="s">
        <v>113</v>
      </c>
      <c r="BR100" s="6" t="s">
        <v>113</v>
      </c>
      <c r="BS100" s="6" t="s">
        <v>113</v>
      </c>
      <c r="BT100" s="6">
        <v>1.7006802721088436</v>
      </c>
      <c r="BU100" s="6" t="s">
        <v>113</v>
      </c>
      <c r="BV100" s="6" t="s">
        <v>113</v>
      </c>
      <c r="BW100" s="6">
        <v>0.3401360544217687</v>
      </c>
      <c r="BX100" s="6" t="s">
        <v>113</v>
      </c>
      <c r="BY100" s="6" t="s">
        <v>113</v>
      </c>
      <c r="BZ100" s="6" t="s">
        <v>113</v>
      </c>
      <c r="CA100" s="6" t="s">
        <v>113</v>
      </c>
      <c r="CB100" s="6" t="s">
        <v>113</v>
      </c>
      <c r="CC100" s="6" t="s">
        <v>113</v>
      </c>
      <c r="CD100" s="6" t="s">
        <v>113</v>
      </c>
      <c r="CE100" s="6">
        <v>0.68027210884353739</v>
      </c>
      <c r="CF100" s="6" t="s">
        <v>113</v>
      </c>
      <c r="CG100" s="6">
        <v>6.1224489795918364</v>
      </c>
      <c r="CH100" s="6" t="s">
        <v>113</v>
      </c>
      <c r="CI100" s="6" t="s">
        <v>113</v>
      </c>
      <c r="CJ100" s="6" t="s">
        <v>113</v>
      </c>
      <c r="CK100" s="6" t="s">
        <v>113</v>
      </c>
      <c r="CL100" s="6" t="s">
        <v>113</v>
      </c>
      <c r="CM100" s="6">
        <v>14.285714285714285</v>
      </c>
      <c r="CN100" s="6" t="s">
        <v>113</v>
      </c>
      <c r="CO100" s="6" t="s">
        <v>113</v>
      </c>
      <c r="CP100" s="6" t="s">
        <v>113</v>
      </c>
      <c r="CQ100" s="6" t="s">
        <v>113</v>
      </c>
      <c r="CR100" s="6" t="s">
        <v>113</v>
      </c>
      <c r="CS100" s="6" t="s">
        <v>113</v>
      </c>
      <c r="CT100" s="6" t="s">
        <v>113</v>
      </c>
      <c r="CU100" s="6" t="s">
        <v>113</v>
      </c>
      <c r="CV100" s="6" t="s">
        <v>113</v>
      </c>
      <c r="CW100" s="6" t="s">
        <v>113</v>
      </c>
      <c r="CX100" s="6" t="s">
        <v>113</v>
      </c>
      <c r="CY100" s="6" t="s">
        <v>113</v>
      </c>
      <c r="CZ100" s="6" t="s">
        <v>113</v>
      </c>
      <c r="DA100" s="6" t="s">
        <v>113</v>
      </c>
    </row>
    <row r="101" spans="1:105">
      <c r="A101" s="5" t="s">
        <v>3</v>
      </c>
      <c r="B101" s="6" t="s">
        <v>113</v>
      </c>
      <c r="C101" s="6" t="s">
        <v>113</v>
      </c>
      <c r="D101" s="6" t="s">
        <v>113</v>
      </c>
      <c r="E101" s="6" t="s">
        <v>113</v>
      </c>
      <c r="F101" s="6" t="s">
        <v>113</v>
      </c>
      <c r="G101" s="6" t="s">
        <v>113</v>
      </c>
      <c r="H101" s="6" t="s">
        <v>113</v>
      </c>
      <c r="I101" s="6" t="s">
        <v>113</v>
      </c>
      <c r="J101" s="6" t="s">
        <v>113</v>
      </c>
      <c r="K101" s="6" t="s">
        <v>113</v>
      </c>
      <c r="L101" s="6" t="s">
        <v>113</v>
      </c>
      <c r="M101" s="6" t="s">
        <v>113</v>
      </c>
      <c r="N101" s="6" t="s">
        <v>113</v>
      </c>
      <c r="O101" s="6" t="s">
        <v>113</v>
      </c>
      <c r="P101" s="6" t="s">
        <v>113</v>
      </c>
      <c r="Q101" s="6" t="s">
        <v>113</v>
      </c>
      <c r="R101" s="6" t="s">
        <v>113</v>
      </c>
      <c r="S101" s="6">
        <v>2.2012578616352201</v>
      </c>
      <c r="T101" s="6">
        <v>5.6603773584905666</v>
      </c>
      <c r="U101" s="6">
        <v>3.459119496855346</v>
      </c>
      <c r="V101" s="6" t="s">
        <v>113</v>
      </c>
      <c r="W101" s="6" t="s">
        <v>113</v>
      </c>
      <c r="X101" s="6" t="s">
        <v>113</v>
      </c>
      <c r="Y101" s="6" t="s">
        <v>113</v>
      </c>
      <c r="Z101" s="6" t="s">
        <v>113</v>
      </c>
      <c r="AA101" s="6" t="s">
        <v>113</v>
      </c>
      <c r="AB101" s="6">
        <v>0.31446540880503149</v>
      </c>
      <c r="AC101" s="6" t="s">
        <v>113</v>
      </c>
      <c r="AD101" s="6" t="s">
        <v>113</v>
      </c>
      <c r="AE101" s="6" t="s">
        <v>113</v>
      </c>
      <c r="AF101" s="6">
        <v>0.31446540880503149</v>
      </c>
      <c r="AG101" s="6" t="s">
        <v>113</v>
      </c>
      <c r="AH101" s="6" t="s">
        <v>113</v>
      </c>
      <c r="AI101" s="6" t="s">
        <v>113</v>
      </c>
      <c r="AJ101" s="6" t="s">
        <v>113</v>
      </c>
      <c r="AK101" s="6" t="s">
        <v>113</v>
      </c>
      <c r="AL101" s="6" t="s">
        <v>113</v>
      </c>
      <c r="AM101" s="6" t="s">
        <v>113</v>
      </c>
      <c r="AN101" s="6" t="s">
        <v>113</v>
      </c>
      <c r="AO101" s="6" t="s">
        <v>113</v>
      </c>
      <c r="AP101" s="6" t="s">
        <v>113</v>
      </c>
      <c r="AQ101" s="6" t="s">
        <v>113</v>
      </c>
      <c r="AR101" s="6" t="s">
        <v>113</v>
      </c>
      <c r="AS101" s="6" t="s">
        <v>113</v>
      </c>
      <c r="AT101" s="6" t="s">
        <v>113</v>
      </c>
      <c r="AU101" s="6" t="s">
        <v>113</v>
      </c>
      <c r="AV101" s="6" t="s">
        <v>113</v>
      </c>
      <c r="AW101" s="6" t="s">
        <v>113</v>
      </c>
      <c r="AX101" s="6" t="s">
        <v>113</v>
      </c>
      <c r="AY101" s="6" t="s">
        <v>113</v>
      </c>
      <c r="AZ101" s="6" t="s">
        <v>113</v>
      </c>
      <c r="BA101" s="6" t="s">
        <v>113</v>
      </c>
      <c r="BB101" s="6" t="s">
        <v>113</v>
      </c>
      <c r="BC101" s="6" t="s">
        <v>113</v>
      </c>
      <c r="BD101" s="6" t="s">
        <v>113</v>
      </c>
      <c r="BE101" s="6" t="s">
        <v>113</v>
      </c>
      <c r="BF101" s="6" t="s">
        <v>113</v>
      </c>
      <c r="BG101" s="6" t="s">
        <v>113</v>
      </c>
      <c r="BH101" s="6" t="s">
        <v>113</v>
      </c>
      <c r="BI101" s="6" t="s">
        <v>113</v>
      </c>
      <c r="BJ101" s="6" t="s">
        <v>113</v>
      </c>
      <c r="BK101" s="6" t="s">
        <v>113</v>
      </c>
      <c r="BL101" s="6" t="s">
        <v>113</v>
      </c>
      <c r="BM101" s="6" t="s">
        <v>113</v>
      </c>
      <c r="BN101" s="6" t="s">
        <v>113</v>
      </c>
      <c r="BO101" s="6" t="s">
        <v>113</v>
      </c>
      <c r="BP101" s="6" t="s">
        <v>113</v>
      </c>
      <c r="BQ101" s="6" t="s">
        <v>113</v>
      </c>
      <c r="BR101" s="6" t="s">
        <v>113</v>
      </c>
      <c r="BS101" s="6" t="s">
        <v>113</v>
      </c>
      <c r="BT101" s="6">
        <v>0.31446540880503149</v>
      </c>
      <c r="BU101" s="6">
        <v>0.31446540880503149</v>
      </c>
      <c r="BV101" s="6" t="s">
        <v>113</v>
      </c>
      <c r="BW101" s="6" t="s">
        <v>113</v>
      </c>
      <c r="BX101" s="6" t="s">
        <v>113</v>
      </c>
      <c r="BY101" s="6" t="s">
        <v>113</v>
      </c>
      <c r="BZ101" s="6" t="s">
        <v>113</v>
      </c>
      <c r="CA101" s="6" t="s">
        <v>113</v>
      </c>
      <c r="CB101" s="6" t="s">
        <v>113</v>
      </c>
      <c r="CC101" s="6" t="s">
        <v>113</v>
      </c>
      <c r="CD101" s="6" t="s">
        <v>113</v>
      </c>
      <c r="CE101" s="6" t="s">
        <v>113</v>
      </c>
      <c r="CF101" s="6" t="s">
        <v>113</v>
      </c>
      <c r="CG101" s="6">
        <v>15.408805031446541</v>
      </c>
      <c r="CH101" s="6" t="s">
        <v>113</v>
      </c>
      <c r="CI101" s="6" t="s">
        <v>113</v>
      </c>
      <c r="CJ101" s="6" t="s">
        <v>113</v>
      </c>
      <c r="CK101" s="6" t="s">
        <v>113</v>
      </c>
      <c r="CL101" s="6" t="s">
        <v>113</v>
      </c>
      <c r="CM101" s="6">
        <v>22.327044025157232</v>
      </c>
      <c r="CN101" s="6" t="s">
        <v>113</v>
      </c>
      <c r="CO101" s="6" t="s">
        <v>113</v>
      </c>
      <c r="CP101" s="6" t="s">
        <v>113</v>
      </c>
      <c r="CQ101" s="6" t="s">
        <v>113</v>
      </c>
      <c r="CR101" s="6" t="s">
        <v>113</v>
      </c>
      <c r="CS101" s="6" t="s">
        <v>113</v>
      </c>
      <c r="CT101" s="6" t="s">
        <v>113</v>
      </c>
      <c r="CU101" s="6" t="s">
        <v>113</v>
      </c>
      <c r="CV101" s="6" t="s">
        <v>113</v>
      </c>
      <c r="CW101" s="6" t="s">
        <v>113</v>
      </c>
      <c r="CX101" s="6" t="s">
        <v>113</v>
      </c>
      <c r="CY101" s="6" t="s">
        <v>113</v>
      </c>
      <c r="CZ101" s="6" t="s">
        <v>113</v>
      </c>
      <c r="DA101" s="6" t="s">
        <v>113</v>
      </c>
    </row>
    <row r="102" spans="1:105">
      <c r="A102" s="5" t="s">
        <v>0</v>
      </c>
      <c r="B102" s="6" t="s">
        <v>113</v>
      </c>
      <c r="C102" s="6">
        <v>14.285714285714285</v>
      </c>
      <c r="D102" s="6" t="s">
        <v>113</v>
      </c>
      <c r="E102" s="6" t="s">
        <v>113</v>
      </c>
      <c r="F102" s="6" t="s">
        <v>113</v>
      </c>
      <c r="G102" s="6" t="s">
        <v>113</v>
      </c>
      <c r="H102" s="6" t="s">
        <v>113</v>
      </c>
      <c r="I102" s="6" t="s">
        <v>113</v>
      </c>
      <c r="J102" s="6" t="s">
        <v>113</v>
      </c>
      <c r="K102" s="6" t="s">
        <v>113</v>
      </c>
      <c r="L102" s="6" t="s">
        <v>113</v>
      </c>
      <c r="M102" s="6" t="s">
        <v>113</v>
      </c>
      <c r="N102" s="6" t="s">
        <v>113</v>
      </c>
      <c r="O102" s="6" t="s">
        <v>113</v>
      </c>
      <c r="P102" s="6" t="s">
        <v>113</v>
      </c>
      <c r="Q102" s="6">
        <v>0.29154518950437319</v>
      </c>
      <c r="R102" s="6" t="s">
        <v>113</v>
      </c>
      <c r="S102" s="6">
        <v>1.457725947521866</v>
      </c>
      <c r="T102" s="6">
        <v>2.9154518950437316</v>
      </c>
      <c r="U102" s="6">
        <v>17.492711370262391</v>
      </c>
      <c r="V102" s="6" t="s">
        <v>113</v>
      </c>
      <c r="W102" s="6" t="s">
        <v>113</v>
      </c>
      <c r="X102" s="6" t="s">
        <v>113</v>
      </c>
      <c r="Y102" s="6" t="s">
        <v>113</v>
      </c>
      <c r="Z102" s="6">
        <v>0.58309037900874638</v>
      </c>
      <c r="AA102" s="6">
        <v>4.9562682215743443</v>
      </c>
      <c r="AB102" s="6" t="s">
        <v>113</v>
      </c>
      <c r="AC102" s="6" t="s">
        <v>113</v>
      </c>
      <c r="AD102" s="6" t="s">
        <v>113</v>
      </c>
      <c r="AE102" s="6">
        <v>2.9154518950437316</v>
      </c>
      <c r="AF102" s="6" t="s">
        <v>113</v>
      </c>
      <c r="AG102" s="6" t="s">
        <v>113</v>
      </c>
      <c r="AH102" s="6" t="s">
        <v>113</v>
      </c>
      <c r="AI102" s="6" t="s">
        <v>113</v>
      </c>
      <c r="AJ102" s="6" t="s">
        <v>113</v>
      </c>
      <c r="AK102" s="6" t="s">
        <v>113</v>
      </c>
      <c r="AL102" s="6" t="s">
        <v>113</v>
      </c>
      <c r="AM102" s="6" t="s">
        <v>113</v>
      </c>
      <c r="AN102" s="6" t="s">
        <v>113</v>
      </c>
      <c r="AO102" s="6" t="s">
        <v>113</v>
      </c>
      <c r="AP102" s="6" t="s">
        <v>113</v>
      </c>
      <c r="AQ102" s="6" t="s">
        <v>113</v>
      </c>
      <c r="AR102" s="6" t="s">
        <v>113</v>
      </c>
      <c r="AS102" s="6">
        <v>0.29154518950437319</v>
      </c>
      <c r="AT102" s="6" t="s">
        <v>113</v>
      </c>
      <c r="AU102" s="6">
        <v>0.87463556851311952</v>
      </c>
      <c r="AV102" s="6" t="s">
        <v>113</v>
      </c>
      <c r="AW102" s="6" t="s">
        <v>113</v>
      </c>
      <c r="AX102" s="6" t="s">
        <v>113</v>
      </c>
      <c r="AY102" s="6" t="s">
        <v>113</v>
      </c>
      <c r="AZ102" s="6" t="s">
        <v>113</v>
      </c>
      <c r="BA102" s="6" t="s">
        <v>113</v>
      </c>
      <c r="BB102" s="6" t="s">
        <v>113</v>
      </c>
      <c r="BC102" s="6" t="s">
        <v>113</v>
      </c>
      <c r="BD102" s="6" t="s">
        <v>113</v>
      </c>
      <c r="BE102" s="6">
        <v>0.29154518950437319</v>
      </c>
      <c r="BF102" s="6" t="s">
        <v>113</v>
      </c>
      <c r="BG102" s="6" t="s">
        <v>113</v>
      </c>
      <c r="BH102" s="6" t="s">
        <v>113</v>
      </c>
      <c r="BI102" s="6" t="s">
        <v>113</v>
      </c>
      <c r="BJ102" s="6" t="s">
        <v>113</v>
      </c>
      <c r="BK102" s="6" t="s">
        <v>113</v>
      </c>
      <c r="BL102" s="6" t="s">
        <v>113</v>
      </c>
      <c r="BM102" s="6" t="s">
        <v>113</v>
      </c>
      <c r="BN102" s="6" t="s">
        <v>113</v>
      </c>
      <c r="BO102" s="6" t="s">
        <v>113</v>
      </c>
      <c r="BP102" s="6" t="s">
        <v>113</v>
      </c>
      <c r="BQ102" s="6" t="s">
        <v>113</v>
      </c>
      <c r="BR102" s="6" t="s">
        <v>113</v>
      </c>
      <c r="BS102" s="6" t="s">
        <v>113</v>
      </c>
      <c r="BT102" s="6">
        <v>0.58309037900874638</v>
      </c>
      <c r="BU102" s="6" t="s">
        <v>113</v>
      </c>
      <c r="BV102" s="6" t="s">
        <v>113</v>
      </c>
      <c r="BW102" s="6" t="s">
        <v>113</v>
      </c>
      <c r="BX102" s="6" t="s">
        <v>113</v>
      </c>
      <c r="BY102" s="6" t="s">
        <v>113</v>
      </c>
      <c r="BZ102" s="6" t="s">
        <v>113</v>
      </c>
      <c r="CA102" s="6" t="s">
        <v>113</v>
      </c>
      <c r="CB102" s="6" t="s">
        <v>113</v>
      </c>
      <c r="CC102" s="6" t="s">
        <v>113</v>
      </c>
      <c r="CD102" s="6" t="s">
        <v>113</v>
      </c>
      <c r="CE102" s="6" t="s">
        <v>113</v>
      </c>
      <c r="CF102" s="6" t="s">
        <v>113</v>
      </c>
      <c r="CG102" s="6">
        <v>1.1661807580174928</v>
      </c>
      <c r="CH102" s="6" t="s">
        <v>113</v>
      </c>
      <c r="CI102" s="6" t="s">
        <v>113</v>
      </c>
      <c r="CJ102" s="6">
        <v>1.1661807580174928</v>
      </c>
      <c r="CK102" s="6" t="s">
        <v>113</v>
      </c>
      <c r="CL102" s="6" t="s">
        <v>113</v>
      </c>
      <c r="CM102" s="6">
        <v>30.029154518950435</v>
      </c>
      <c r="CN102" s="6" t="s">
        <v>113</v>
      </c>
      <c r="CO102" s="6" t="s">
        <v>113</v>
      </c>
      <c r="CP102" s="6" t="s">
        <v>113</v>
      </c>
      <c r="CQ102" s="6">
        <v>0.29154518950437319</v>
      </c>
      <c r="CR102" s="6" t="s">
        <v>113</v>
      </c>
      <c r="CS102" s="6" t="s">
        <v>113</v>
      </c>
      <c r="CT102" s="6" t="s">
        <v>113</v>
      </c>
      <c r="CU102" s="6" t="s">
        <v>113</v>
      </c>
      <c r="CV102" s="6" t="s">
        <v>113</v>
      </c>
      <c r="CW102" s="6" t="s">
        <v>113</v>
      </c>
      <c r="CX102" s="6" t="s">
        <v>113</v>
      </c>
      <c r="CY102" s="6" t="s">
        <v>113</v>
      </c>
      <c r="CZ102" s="6" t="s">
        <v>113</v>
      </c>
      <c r="DA102" s="6" t="s">
        <v>113</v>
      </c>
    </row>
    <row r="103" spans="1:105">
      <c r="A103" s="5" t="s">
        <v>100</v>
      </c>
      <c r="B103" s="6" t="s">
        <v>113</v>
      </c>
      <c r="C103" s="6" t="s">
        <v>113</v>
      </c>
      <c r="D103" s="6" t="s">
        <v>113</v>
      </c>
      <c r="E103" s="6" t="s">
        <v>113</v>
      </c>
      <c r="F103" s="6" t="s">
        <v>113</v>
      </c>
      <c r="G103" s="6" t="s">
        <v>113</v>
      </c>
      <c r="H103" s="6" t="s">
        <v>113</v>
      </c>
      <c r="I103" s="6" t="s">
        <v>113</v>
      </c>
      <c r="J103" s="6" t="s">
        <v>113</v>
      </c>
      <c r="K103" s="6" t="s">
        <v>113</v>
      </c>
      <c r="L103" s="6" t="s">
        <v>113</v>
      </c>
      <c r="M103" s="6" t="s">
        <v>113</v>
      </c>
      <c r="N103" s="6" t="s">
        <v>113</v>
      </c>
      <c r="O103" s="6" t="s">
        <v>113</v>
      </c>
      <c r="P103" s="6" t="s">
        <v>113</v>
      </c>
      <c r="Q103" s="6" t="s">
        <v>113</v>
      </c>
      <c r="R103" s="6" t="s">
        <v>113</v>
      </c>
      <c r="S103" s="6" t="s">
        <v>113</v>
      </c>
      <c r="T103" s="6" t="s">
        <v>113</v>
      </c>
      <c r="U103" s="6" t="s">
        <v>113</v>
      </c>
      <c r="V103" s="6" t="s">
        <v>113</v>
      </c>
      <c r="W103" s="6" t="s">
        <v>113</v>
      </c>
      <c r="X103" s="6" t="s">
        <v>113</v>
      </c>
      <c r="Y103" s="6" t="s">
        <v>113</v>
      </c>
      <c r="Z103" s="6" t="s">
        <v>113</v>
      </c>
      <c r="AA103" s="6" t="s">
        <v>113</v>
      </c>
      <c r="AB103" s="6" t="s">
        <v>113</v>
      </c>
      <c r="AC103" s="6" t="s">
        <v>113</v>
      </c>
      <c r="AD103" s="6" t="s">
        <v>113</v>
      </c>
      <c r="AE103" s="6" t="s">
        <v>113</v>
      </c>
      <c r="AF103" s="6" t="s">
        <v>113</v>
      </c>
      <c r="AG103" s="6" t="s">
        <v>113</v>
      </c>
      <c r="AH103" s="6" t="s">
        <v>113</v>
      </c>
      <c r="AI103" s="6" t="s">
        <v>113</v>
      </c>
      <c r="AJ103" s="6" t="s">
        <v>113</v>
      </c>
      <c r="AK103" s="6" t="s">
        <v>113</v>
      </c>
      <c r="AL103" s="6" t="s">
        <v>113</v>
      </c>
      <c r="AM103" s="6" t="s">
        <v>113</v>
      </c>
      <c r="AN103" s="6" t="s">
        <v>113</v>
      </c>
      <c r="AO103" s="6" t="s">
        <v>113</v>
      </c>
      <c r="AP103" s="6" t="s">
        <v>113</v>
      </c>
      <c r="AQ103" s="6" t="s">
        <v>113</v>
      </c>
      <c r="AR103" s="6" t="s">
        <v>113</v>
      </c>
      <c r="AS103" s="6" t="s">
        <v>113</v>
      </c>
      <c r="AT103" s="6" t="s">
        <v>113</v>
      </c>
      <c r="AU103" s="6">
        <v>6.1224489795918364</v>
      </c>
      <c r="AV103" s="6" t="s">
        <v>113</v>
      </c>
      <c r="AW103" s="6" t="s">
        <v>113</v>
      </c>
      <c r="AX103" s="6" t="s">
        <v>113</v>
      </c>
      <c r="AY103" s="6" t="s">
        <v>113</v>
      </c>
      <c r="AZ103" s="6" t="s">
        <v>113</v>
      </c>
      <c r="BA103" s="6" t="s">
        <v>113</v>
      </c>
      <c r="BB103" s="6" t="s">
        <v>113</v>
      </c>
      <c r="BC103" s="6" t="s">
        <v>113</v>
      </c>
      <c r="BD103" s="6" t="s">
        <v>113</v>
      </c>
      <c r="BE103" s="6" t="s">
        <v>113</v>
      </c>
      <c r="BF103" s="6" t="s">
        <v>113</v>
      </c>
      <c r="BG103" s="6" t="s">
        <v>113</v>
      </c>
      <c r="BH103" s="6" t="s">
        <v>113</v>
      </c>
      <c r="BI103" s="6" t="s">
        <v>113</v>
      </c>
      <c r="BJ103" s="6" t="s">
        <v>113</v>
      </c>
      <c r="BK103" s="6" t="s">
        <v>113</v>
      </c>
      <c r="BL103" s="6" t="s">
        <v>113</v>
      </c>
      <c r="BM103" s="6" t="s">
        <v>113</v>
      </c>
      <c r="BN103" s="6" t="s">
        <v>113</v>
      </c>
      <c r="BO103" s="6" t="s">
        <v>113</v>
      </c>
      <c r="BP103" s="6" t="s">
        <v>113</v>
      </c>
      <c r="BQ103" s="6" t="s">
        <v>113</v>
      </c>
      <c r="BR103" s="6" t="s">
        <v>113</v>
      </c>
      <c r="BS103" s="6" t="s">
        <v>113</v>
      </c>
      <c r="BT103" s="6" t="s">
        <v>113</v>
      </c>
      <c r="BU103" s="6" t="s">
        <v>113</v>
      </c>
      <c r="BV103" s="6" t="s">
        <v>113</v>
      </c>
      <c r="BW103" s="6" t="s">
        <v>113</v>
      </c>
      <c r="BX103" s="6" t="s">
        <v>113</v>
      </c>
      <c r="BY103" s="6" t="s">
        <v>113</v>
      </c>
      <c r="BZ103" s="6" t="s">
        <v>113</v>
      </c>
      <c r="CA103" s="6" t="s">
        <v>113</v>
      </c>
      <c r="CB103" s="6" t="s">
        <v>113</v>
      </c>
      <c r="CC103" s="6" t="s">
        <v>113</v>
      </c>
      <c r="CD103" s="6" t="s">
        <v>113</v>
      </c>
      <c r="CE103" s="6" t="s">
        <v>113</v>
      </c>
      <c r="CF103" s="6" t="s">
        <v>113</v>
      </c>
      <c r="CG103" s="6" t="s">
        <v>113</v>
      </c>
      <c r="CH103" s="6" t="s">
        <v>113</v>
      </c>
      <c r="CI103" s="6" t="s">
        <v>113</v>
      </c>
      <c r="CJ103" s="6" t="s">
        <v>113</v>
      </c>
      <c r="CK103" s="6">
        <v>13.411078717201166</v>
      </c>
      <c r="CL103" s="6" t="s">
        <v>113</v>
      </c>
      <c r="CM103" s="6">
        <v>79.591836734693871</v>
      </c>
      <c r="CN103" s="6" t="s">
        <v>113</v>
      </c>
      <c r="CO103" s="6" t="s">
        <v>113</v>
      </c>
      <c r="CP103" s="6" t="s">
        <v>113</v>
      </c>
      <c r="CQ103" s="6" t="s">
        <v>113</v>
      </c>
      <c r="CR103" s="6" t="s">
        <v>113</v>
      </c>
      <c r="CS103" s="6" t="s">
        <v>113</v>
      </c>
      <c r="CT103" s="6" t="s">
        <v>113</v>
      </c>
      <c r="CU103" s="6" t="s">
        <v>113</v>
      </c>
      <c r="CV103" s="6" t="s">
        <v>113</v>
      </c>
      <c r="CW103" s="6" t="s">
        <v>113</v>
      </c>
      <c r="CX103" s="6" t="s">
        <v>113</v>
      </c>
      <c r="CY103" s="6" t="s">
        <v>113</v>
      </c>
      <c r="CZ103" s="6" t="s">
        <v>113</v>
      </c>
      <c r="DA103" s="6" t="s">
        <v>113</v>
      </c>
    </row>
    <row r="104" spans="1:105">
      <c r="A104" s="5" t="s">
        <v>101</v>
      </c>
      <c r="B104" s="6" t="s">
        <v>113</v>
      </c>
      <c r="C104" s="6" t="s">
        <v>113</v>
      </c>
      <c r="D104" s="6" t="s">
        <v>113</v>
      </c>
      <c r="E104" s="6" t="s">
        <v>113</v>
      </c>
      <c r="F104" s="6" t="s">
        <v>113</v>
      </c>
      <c r="G104" s="6" t="s">
        <v>113</v>
      </c>
      <c r="H104" s="6" t="s">
        <v>113</v>
      </c>
      <c r="I104" s="6" t="s">
        <v>113</v>
      </c>
      <c r="J104" s="6" t="s">
        <v>113</v>
      </c>
      <c r="K104" s="6" t="s">
        <v>113</v>
      </c>
      <c r="L104" s="6" t="s">
        <v>113</v>
      </c>
      <c r="M104" s="6" t="s">
        <v>113</v>
      </c>
      <c r="N104" s="6" t="s">
        <v>113</v>
      </c>
      <c r="O104" s="6" t="s">
        <v>113</v>
      </c>
      <c r="P104" s="6" t="s">
        <v>113</v>
      </c>
      <c r="Q104" s="6">
        <v>0.61728395061728392</v>
      </c>
      <c r="R104" s="6" t="s">
        <v>113</v>
      </c>
      <c r="S104" s="6" t="s">
        <v>113</v>
      </c>
      <c r="T104" s="6">
        <v>3.7037037037037033</v>
      </c>
      <c r="U104" s="6">
        <v>0.30864197530864196</v>
      </c>
      <c r="V104" s="6">
        <v>0.61728395061728392</v>
      </c>
      <c r="W104" s="6" t="s">
        <v>113</v>
      </c>
      <c r="X104" s="6" t="s">
        <v>113</v>
      </c>
      <c r="Y104" s="6" t="s">
        <v>113</v>
      </c>
      <c r="Z104" s="6" t="s">
        <v>113</v>
      </c>
      <c r="AA104" s="6">
        <v>8.3333333333333321</v>
      </c>
      <c r="AB104" s="6" t="s">
        <v>113</v>
      </c>
      <c r="AC104" s="6" t="s">
        <v>113</v>
      </c>
      <c r="AD104" s="6" t="s">
        <v>113</v>
      </c>
      <c r="AE104" s="6">
        <v>2.7777777777777777</v>
      </c>
      <c r="AF104" s="6" t="s">
        <v>113</v>
      </c>
      <c r="AG104" s="6" t="s">
        <v>113</v>
      </c>
      <c r="AH104" s="6" t="s">
        <v>113</v>
      </c>
      <c r="AI104" s="6" t="s">
        <v>113</v>
      </c>
      <c r="AJ104" s="6" t="s">
        <v>113</v>
      </c>
      <c r="AK104" s="6" t="s">
        <v>113</v>
      </c>
      <c r="AL104" s="6">
        <v>0.61728395061728392</v>
      </c>
      <c r="AM104" s="6" t="s">
        <v>113</v>
      </c>
      <c r="AN104" s="6" t="s">
        <v>113</v>
      </c>
      <c r="AO104" s="6">
        <v>0.61728395061728392</v>
      </c>
      <c r="AP104" s="6" t="s">
        <v>113</v>
      </c>
      <c r="AQ104" s="6" t="s">
        <v>113</v>
      </c>
      <c r="AR104" s="6" t="s">
        <v>113</v>
      </c>
      <c r="AS104" s="6">
        <v>0.61728395061728392</v>
      </c>
      <c r="AT104" s="6" t="s">
        <v>113</v>
      </c>
      <c r="AU104" s="6">
        <v>54.938271604938272</v>
      </c>
      <c r="AV104" s="6" t="s">
        <v>113</v>
      </c>
      <c r="AW104" s="6">
        <v>2.1604938271604937</v>
      </c>
      <c r="AX104" s="6" t="s">
        <v>113</v>
      </c>
      <c r="AY104" s="6" t="s">
        <v>113</v>
      </c>
      <c r="AZ104" s="6" t="s">
        <v>113</v>
      </c>
      <c r="BA104" s="6" t="s">
        <v>113</v>
      </c>
      <c r="BB104" s="6" t="s">
        <v>113</v>
      </c>
      <c r="BC104" s="6" t="s">
        <v>113</v>
      </c>
      <c r="BD104" s="6" t="s">
        <v>113</v>
      </c>
      <c r="BE104" s="6">
        <v>2.7777777777777777</v>
      </c>
      <c r="BF104" s="6" t="s">
        <v>113</v>
      </c>
      <c r="BG104" s="6" t="s">
        <v>113</v>
      </c>
      <c r="BH104" s="6" t="s">
        <v>113</v>
      </c>
      <c r="BI104" s="6" t="s">
        <v>113</v>
      </c>
      <c r="BJ104" s="6" t="s">
        <v>113</v>
      </c>
      <c r="BK104" s="6" t="s">
        <v>113</v>
      </c>
      <c r="BL104" s="6" t="s">
        <v>113</v>
      </c>
      <c r="BM104" s="6" t="s">
        <v>113</v>
      </c>
      <c r="BN104" s="6" t="s">
        <v>113</v>
      </c>
      <c r="BO104" s="6" t="s">
        <v>113</v>
      </c>
      <c r="BP104" s="6" t="s">
        <v>113</v>
      </c>
      <c r="BQ104" s="6" t="s">
        <v>113</v>
      </c>
      <c r="BR104" s="6" t="s">
        <v>113</v>
      </c>
      <c r="BS104" s="6" t="s">
        <v>113</v>
      </c>
      <c r="BT104" s="6" t="s">
        <v>113</v>
      </c>
      <c r="BU104" s="6" t="s">
        <v>113</v>
      </c>
      <c r="BV104" s="6" t="s">
        <v>113</v>
      </c>
      <c r="BW104" s="6" t="s">
        <v>113</v>
      </c>
      <c r="BX104" s="6" t="s">
        <v>113</v>
      </c>
      <c r="BY104" s="6">
        <v>0.92592592592592582</v>
      </c>
      <c r="BZ104" s="6">
        <v>0.30864197530864196</v>
      </c>
      <c r="CA104" s="6" t="s">
        <v>113</v>
      </c>
      <c r="CB104" s="6" t="s">
        <v>113</v>
      </c>
      <c r="CC104" s="6" t="s">
        <v>113</v>
      </c>
      <c r="CD104" s="6">
        <v>0.92592592592592582</v>
      </c>
      <c r="CE104" s="6" t="s">
        <v>113</v>
      </c>
      <c r="CF104" s="6" t="s">
        <v>113</v>
      </c>
      <c r="CG104" s="6" t="s">
        <v>113</v>
      </c>
      <c r="CH104" s="6" t="s">
        <v>113</v>
      </c>
      <c r="CI104" s="6" t="s">
        <v>113</v>
      </c>
      <c r="CJ104" s="6" t="s">
        <v>113</v>
      </c>
      <c r="CK104" s="6" t="s">
        <v>113</v>
      </c>
      <c r="CL104" s="6" t="s">
        <v>113</v>
      </c>
      <c r="CM104" s="6">
        <v>15.74074074074074</v>
      </c>
      <c r="CN104" s="6" t="s">
        <v>113</v>
      </c>
      <c r="CO104" s="6" t="s">
        <v>113</v>
      </c>
      <c r="CP104" s="6" t="s">
        <v>113</v>
      </c>
      <c r="CQ104" s="6" t="s">
        <v>113</v>
      </c>
      <c r="CR104" s="6">
        <v>2.4691358024691357</v>
      </c>
      <c r="CS104" s="6" t="s">
        <v>113</v>
      </c>
      <c r="CT104" s="6" t="s">
        <v>113</v>
      </c>
      <c r="CU104" s="6" t="s">
        <v>113</v>
      </c>
      <c r="CV104" s="6" t="s">
        <v>113</v>
      </c>
      <c r="CW104" s="6" t="s">
        <v>113</v>
      </c>
      <c r="CX104" s="6" t="s">
        <v>113</v>
      </c>
      <c r="CY104" s="6" t="s">
        <v>113</v>
      </c>
      <c r="CZ104" s="6" t="s">
        <v>113</v>
      </c>
      <c r="DA104" s="6" t="s">
        <v>113</v>
      </c>
    </row>
    <row r="105" spans="1:105">
      <c r="A105" s="5" t="s">
        <v>102</v>
      </c>
      <c r="B105" s="6" t="s">
        <v>113</v>
      </c>
      <c r="C105" s="6" t="s">
        <v>113</v>
      </c>
      <c r="D105" s="6" t="s">
        <v>113</v>
      </c>
      <c r="E105" s="6" t="s">
        <v>113</v>
      </c>
      <c r="F105" s="6" t="s">
        <v>113</v>
      </c>
      <c r="G105" s="6" t="s">
        <v>113</v>
      </c>
      <c r="H105" s="6" t="s">
        <v>113</v>
      </c>
      <c r="I105" s="6" t="s">
        <v>113</v>
      </c>
      <c r="J105" s="6" t="s">
        <v>113</v>
      </c>
      <c r="K105" s="6" t="s">
        <v>113</v>
      </c>
      <c r="L105" s="6" t="s">
        <v>113</v>
      </c>
      <c r="M105" s="6" t="s">
        <v>113</v>
      </c>
      <c r="N105" s="6" t="s">
        <v>113</v>
      </c>
      <c r="O105" s="6" t="s">
        <v>113</v>
      </c>
      <c r="P105" s="6" t="s">
        <v>113</v>
      </c>
      <c r="Q105" s="6" t="s">
        <v>113</v>
      </c>
      <c r="R105" s="6" t="s">
        <v>113</v>
      </c>
      <c r="S105" s="6" t="s">
        <v>113</v>
      </c>
      <c r="T105" s="6" t="s">
        <v>113</v>
      </c>
      <c r="U105" s="6" t="s">
        <v>113</v>
      </c>
      <c r="V105" s="6" t="s">
        <v>113</v>
      </c>
      <c r="W105" s="6" t="s">
        <v>113</v>
      </c>
      <c r="X105" s="6" t="s">
        <v>113</v>
      </c>
      <c r="Y105" s="6" t="s">
        <v>113</v>
      </c>
      <c r="Z105" s="6" t="s">
        <v>113</v>
      </c>
      <c r="AA105" s="6">
        <v>0.64102564102564097</v>
      </c>
      <c r="AB105" s="6" t="s">
        <v>113</v>
      </c>
      <c r="AC105" s="6" t="s">
        <v>113</v>
      </c>
      <c r="AD105" s="6" t="s">
        <v>113</v>
      </c>
      <c r="AE105" s="6" t="s">
        <v>113</v>
      </c>
      <c r="AF105" s="6" t="s">
        <v>113</v>
      </c>
      <c r="AG105" s="6" t="s">
        <v>113</v>
      </c>
      <c r="AH105" s="6" t="s">
        <v>113</v>
      </c>
      <c r="AI105" s="6" t="s">
        <v>113</v>
      </c>
      <c r="AJ105" s="6" t="s">
        <v>113</v>
      </c>
      <c r="AK105" s="6" t="s">
        <v>113</v>
      </c>
      <c r="AL105" s="6" t="s">
        <v>113</v>
      </c>
      <c r="AM105" s="6" t="s">
        <v>113</v>
      </c>
      <c r="AN105" s="6" t="s">
        <v>113</v>
      </c>
      <c r="AO105" s="6" t="s">
        <v>113</v>
      </c>
      <c r="AP105" s="6" t="s">
        <v>113</v>
      </c>
      <c r="AQ105" s="6" t="s">
        <v>113</v>
      </c>
      <c r="AR105" s="6" t="s">
        <v>113</v>
      </c>
      <c r="AS105" s="6" t="s">
        <v>113</v>
      </c>
      <c r="AT105" s="6" t="s">
        <v>113</v>
      </c>
      <c r="AU105" s="6">
        <v>63.782051282051277</v>
      </c>
      <c r="AV105" s="6" t="s">
        <v>113</v>
      </c>
      <c r="AW105" s="6" t="s">
        <v>113</v>
      </c>
      <c r="AX105" s="6" t="s">
        <v>113</v>
      </c>
      <c r="AY105" s="6" t="s">
        <v>113</v>
      </c>
      <c r="AZ105" s="6" t="s">
        <v>113</v>
      </c>
      <c r="BA105" s="6" t="s">
        <v>113</v>
      </c>
      <c r="BB105" s="6" t="s">
        <v>113</v>
      </c>
      <c r="BC105" s="6" t="s">
        <v>113</v>
      </c>
      <c r="BD105" s="6" t="s">
        <v>113</v>
      </c>
      <c r="BE105" s="6">
        <v>0.64102564102564097</v>
      </c>
      <c r="BF105" s="6" t="s">
        <v>113</v>
      </c>
      <c r="BG105" s="6" t="s">
        <v>113</v>
      </c>
      <c r="BH105" s="6" t="s">
        <v>113</v>
      </c>
      <c r="BI105" s="6" t="s">
        <v>113</v>
      </c>
      <c r="BJ105" s="6" t="s">
        <v>113</v>
      </c>
      <c r="BK105" s="6" t="s">
        <v>113</v>
      </c>
      <c r="BL105" s="6" t="s">
        <v>113</v>
      </c>
      <c r="BM105" s="6" t="s">
        <v>113</v>
      </c>
      <c r="BN105" s="6" t="s">
        <v>113</v>
      </c>
      <c r="BO105" s="6" t="s">
        <v>113</v>
      </c>
      <c r="BP105" s="6" t="s">
        <v>113</v>
      </c>
      <c r="BQ105" s="6" t="s">
        <v>113</v>
      </c>
      <c r="BR105" s="6" t="s">
        <v>113</v>
      </c>
      <c r="BS105" s="6" t="s">
        <v>113</v>
      </c>
      <c r="BT105" s="6" t="s">
        <v>113</v>
      </c>
      <c r="BU105" s="6" t="s">
        <v>113</v>
      </c>
      <c r="BV105" s="6" t="s">
        <v>113</v>
      </c>
      <c r="BW105" s="6" t="s">
        <v>113</v>
      </c>
      <c r="BX105" s="6" t="s">
        <v>113</v>
      </c>
      <c r="BY105" s="6" t="s">
        <v>113</v>
      </c>
      <c r="BZ105" s="6" t="s">
        <v>113</v>
      </c>
      <c r="CA105" s="6" t="s">
        <v>113</v>
      </c>
      <c r="CB105" s="6" t="s">
        <v>113</v>
      </c>
      <c r="CC105" s="6" t="s">
        <v>113</v>
      </c>
      <c r="CD105" s="6" t="s">
        <v>113</v>
      </c>
      <c r="CE105" s="6" t="s">
        <v>113</v>
      </c>
      <c r="CF105" s="6" t="s">
        <v>113</v>
      </c>
      <c r="CG105" s="6" t="s">
        <v>113</v>
      </c>
      <c r="CH105" s="6" t="s">
        <v>113</v>
      </c>
      <c r="CI105" s="6" t="s">
        <v>113</v>
      </c>
      <c r="CJ105" s="6" t="s">
        <v>113</v>
      </c>
      <c r="CK105" s="6" t="s">
        <v>113</v>
      </c>
      <c r="CL105" s="6" t="s">
        <v>113</v>
      </c>
      <c r="CM105" s="6">
        <v>33.974358974358978</v>
      </c>
      <c r="CN105" s="6" t="s">
        <v>113</v>
      </c>
      <c r="CO105" s="6" t="s">
        <v>113</v>
      </c>
      <c r="CP105" s="6" t="s">
        <v>113</v>
      </c>
      <c r="CQ105" s="6" t="s">
        <v>113</v>
      </c>
      <c r="CR105" s="6" t="s">
        <v>113</v>
      </c>
      <c r="CS105" s="6" t="s">
        <v>113</v>
      </c>
      <c r="CT105" s="6" t="s">
        <v>113</v>
      </c>
      <c r="CU105" s="6" t="s">
        <v>113</v>
      </c>
      <c r="CV105" s="6" t="s">
        <v>113</v>
      </c>
      <c r="CW105" s="6" t="s">
        <v>113</v>
      </c>
      <c r="CX105" s="6" t="s">
        <v>113</v>
      </c>
      <c r="CY105" s="6" t="s">
        <v>113</v>
      </c>
      <c r="CZ105" s="6" t="s">
        <v>113</v>
      </c>
      <c r="DA105" s="6">
        <v>0.32051282051282048</v>
      </c>
    </row>
    <row r="106" spans="1:105">
      <c r="A106" s="5" t="s">
        <v>103</v>
      </c>
      <c r="B106" s="6" t="s">
        <v>113</v>
      </c>
      <c r="C106" s="6">
        <v>0.32467532467532467</v>
      </c>
      <c r="D106" s="6" t="s">
        <v>113</v>
      </c>
      <c r="E106" s="6" t="s">
        <v>113</v>
      </c>
      <c r="F106" s="6">
        <v>20.454545454545457</v>
      </c>
      <c r="G106" s="6" t="s">
        <v>113</v>
      </c>
      <c r="H106" s="6" t="s">
        <v>113</v>
      </c>
      <c r="I106" s="6">
        <v>3.2467532467532463</v>
      </c>
      <c r="J106" s="6">
        <v>10.38961038961039</v>
      </c>
      <c r="K106" s="6">
        <v>1.6233766233766231</v>
      </c>
      <c r="L106" s="6">
        <v>0.64935064935064934</v>
      </c>
      <c r="M106" s="6" t="s">
        <v>113</v>
      </c>
      <c r="N106" s="6" t="s">
        <v>113</v>
      </c>
      <c r="O106" s="6" t="s">
        <v>113</v>
      </c>
      <c r="P106" s="6" t="s">
        <v>113</v>
      </c>
      <c r="Q106" s="6" t="s">
        <v>113</v>
      </c>
      <c r="R106" s="6" t="s">
        <v>113</v>
      </c>
      <c r="S106" s="6" t="s">
        <v>113</v>
      </c>
      <c r="T106" s="6" t="s">
        <v>113</v>
      </c>
      <c r="U106" s="6" t="s">
        <v>113</v>
      </c>
      <c r="V106" s="6" t="s">
        <v>113</v>
      </c>
      <c r="W106" s="6" t="s">
        <v>113</v>
      </c>
      <c r="X106" s="6" t="s">
        <v>113</v>
      </c>
      <c r="Y106" s="6" t="s">
        <v>113</v>
      </c>
      <c r="Z106" s="6" t="s">
        <v>113</v>
      </c>
      <c r="AA106" s="6">
        <v>0.64935064935064934</v>
      </c>
      <c r="AB106" s="6" t="s">
        <v>113</v>
      </c>
      <c r="AC106" s="6" t="s">
        <v>113</v>
      </c>
      <c r="AD106" s="6" t="s">
        <v>113</v>
      </c>
      <c r="AE106" s="6">
        <v>0.32467532467532467</v>
      </c>
      <c r="AF106" s="6" t="s">
        <v>113</v>
      </c>
      <c r="AG106" s="6">
        <v>0.32467532467532467</v>
      </c>
      <c r="AH106" s="6" t="s">
        <v>113</v>
      </c>
      <c r="AI106" s="6" t="s">
        <v>113</v>
      </c>
      <c r="AJ106" s="6" t="s">
        <v>113</v>
      </c>
      <c r="AK106" s="6" t="s">
        <v>113</v>
      </c>
      <c r="AL106" s="6" t="s">
        <v>113</v>
      </c>
      <c r="AM106" s="6" t="s">
        <v>113</v>
      </c>
      <c r="AN106" s="6" t="s">
        <v>113</v>
      </c>
      <c r="AO106" s="6" t="s">
        <v>113</v>
      </c>
      <c r="AP106" s="6" t="s">
        <v>113</v>
      </c>
      <c r="AQ106" s="6" t="s">
        <v>113</v>
      </c>
      <c r="AR106" s="6" t="s">
        <v>113</v>
      </c>
      <c r="AS106" s="6">
        <v>0.64935064935064934</v>
      </c>
      <c r="AT106" s="6" t="s">
        <v>113</v>
      </c>
      <c r="AU106" s="6">
        <v>23.051948051948052</v>
      </c>
      <c r="AV106" s="6">
        <v>0.64935064935064934</v>
      </c>
      <c r="AW106" s="6" t="s">
        <v>113</v>
      </c>
      <c r="AX106" s="6" t="s">
        <v>113</v>
      </c>
      <c r="AY106" s="6">
        <v>2.9220779220779218</v>
      </c>
      <c r="AZ106" s="6" t="s">
        <v>113</v>
      </c>
      <c r="BA106" s="6">
        <v>0.32467532467532467</v>
      </c>
      <c r="BB106" s="6" t="s">
        <v>113</v>
      </c>
      <c r="BC106" s="6" t="s">
        <v>113</v>
      </c>
      <c r="BD106" s="6" t="s">
        <v>113</v>
      </c>
      <c r="BE106" s="6" t="s">
        <v>113</v>
      </c>
      <c r="BF106" s="6" t="s">
        <v>113</v>
      </c>
      <c r="BG106" s="6">
        <v>0.32467532467532467</v>
      </c>
      <c r="BH106" s="6" t="s">
        <v>113</v>
      </c>
      <c r="BI106" s="6" t="s">
        <v>113</v>
      </c>
      <c r="BJ106" s="6" t="s">
        <v>113</v>
      </c>
      <c r="BK106" s="6" t="s">
        <v>113</v>
      </c>
      <c r="BL106" s="6" t="s">
        <v>113</v>
      </c>
      <c r="BM106" s="6" t="s">
        <v>113</v>
      </c>
      <c r="BN106" s="6" t="s">
        <v>113</v>
      </c>
      <c r="BO106" s="6" t="s">
        <v>113</v>
      </c>
      <c r="BP106" s="6">
        <v>4.5454545454545459</v>
      </c>
      <c r="BQ106" s="6" t="s">
        <v>113</v>
      </c>
      <c r="BR106" s="6" t="s">
        <v>113</v>
      </c>
      <c r="BS106" s="6" t="s">
        <v>113</v>
      </c>
      <c r="BT106" s="6" t="s">
        <v>113</v>
      </c>
      <c r="BU106" s="6" t="s">
        <v>113</v>
      </c>
      <c r="BV106" s="6">
        <v>5.5194805194805197</v>
      </c>
      <c r="BW106" s="6">
        <v>1.948051948051948</v>
      </c>
      <c r="BX106" s="6" t="s">
        <v>113</v>
      </c>
      <c r="BY106" s="6" t="s">
        <v>113</v>
      </c>
      <c r="BZ106" s="6">
        <v>1.6233766233766231</v>
      </c>
      <c r="CA106" s="6">
        <v>0.97402597402597402</v>
      </c>
      <c r="CB106" s="6" t="s">
        <v>113</v>
      </c>
      <c r="CC106" s="6" t="s">
        <v>113</v>
      </c>
      <c r="CD106" s="6" t="s">
        <v>113</v>
      </c>
      <c r="CE106" s="6" t="s">
        <v>113</v>
      </c>
      <c r="CF106" s="6" t="s">
        <v>113</v>
      </c>
      <c r="CG106" s="6" t="s">
        <v>113</v>
      </c>
      <c r="CH106" s="6" t="s">
        <v>113</v>
      </c>
      <c r="CI106" s="6" t="s">
        <v>113</v>
      </c>
      <c r="CJ106" s="6" t="s">
        <v>113</v>
      </c>
      <c r="CK106" s="6">
        <v>0.97402597402597402</v>
      </c>
      <c r="CL106" s="6" t="s">
        <v>113</v>
      </c>
      <c r="CM106" s="6">
        <v>4.8701298701298708</v>
      </c>
      <c r="CN106" s="6" t="s">
        <v>113</v>
      </c>
      <c r="CO106" s="6" t="s">
        <v>113</v>
      </c>
      <c r="CP106" s="6" t="s">
        <v>113</v>
      </c>
      <c r="CQ106" s="6">
        <v>0.97402597402597402</v>
      </c>
      <c r="CR106" s="6">
        <v>1.2987012987012987</v>
      </c>
      <c r="CS106" s="6" t="s">
        <v>113</v>
      </c>
      <c r="CT106" s="6" t="s">
        <v>113</v>
      </c>
      <c r="CU106" s="6" t="s">
        <v>113</v>
      </c>
      <c r="CV106" s="6">
        <v>0.64935064935064934</v>
      </c>
      <c r="CW106" s="6" t="s">
        <v>113</v>
      </c>
      <c r="CX106" s="6" t="s">
        <v>113</v>
      </c>
      <c r="CY106" s="6" t="s">
        <v>113</v>
      </c>
      <c r="CZ106" s="6">
        <v>8.7662337662337659</v>
      </c>
      <c r="DA106" s="6" t="s">
        <v>113</v>
      </c>
    </row>
    <row r="107" spans="1:105">
      <c r="A107" s="5" t="s">
        <v>104</v>
      </c>
      <c r="B107" s="6" t="s">
        <v>113</v>
      </c>
      <c r="C107" s="6" t="s">
        <v>113</v>
      </c>
      <c r="D107" s="6" t="s">
        <v>113</v>
      </c>
      <c r="E107" s="6" t="s">
        <v>113</v>
      </c>
      <c r="F107" s="6" t="s">
        <v>113</v>
      </c>
      <c r="G107" s="6" t="s">
        <v>113</v>
      </c>
      <c r="H107" s="6" t="s">
        <v>113</v>
      </c>
      <c r="I107" s="6" t="s">
        <v>113</v>
      </c>
      <c r="J107" s="6" t="s">
        <v>113</v>
      </c>
      <c r="K107" s="6" t="s">
        <v>113</v>
      </c>
      <c r="L107" s="6">
        <v>0.32467532467532467</v>
      </c>
      <c r="M107" s="6" t="s">
        <v>113</v>
      </c>
      <c r="N107" s="6" t="s">
        <v>113</v>
      </c>
      <c r="O107" s="6" t="s">
        <v>113</v>
      </c>
      <c r="P107" s="6" t="s">
        <v>113</v>
      </c>
      <c r="Q107" s="6" t="s">
        <v>113</v>
      </c>
      <c r="R107" s="6" t="s">
        <v>113</v>
      </c>
      <c r="S107" s="6" t="s">
        <v>113</v>
      </c>
      <c r="T107" s="6" t="s">
        <v>113</v>
      </c>
      <c r="U107" s="6" t="s">
        <v>113</v>
      </c>
      <c r="V107" s="6" t="s">
        <v>113</v>
      </c>
      <c r="W107" s="6">
        <v>4.220779220779221</v>
      </c>
      <c r="X107" s="6">
        <v>0.32467532467532467</v>
      </c>
      <c r="Y107" s="6" t="s">
        <v>113</v>
      </c>
      <c r="Z107" s="6">
        <v>0.64935064935064934</v>
      </c>
      <c r="AA107" s="6">
        <v>1.2987012987012987</v>
      </c>
      <c r="AB107" s="6" t="s">
        <v>113</v>
      </c>
      <c r="AC107" s="6">
        <v>3.5714285714285712</v>
      </c>
      <c r="AD107" s="6" t="s">
        <v>113</v>
      </c>
      <c r="AE107" s="6" t="s">
        <v>113</v>
      </c>
      <c r="AF107" s="6">
        <v>0.64935064935064934</v>
      </c>
      <c r="AG107" s="6" t="s">
        <v>113</v>
      </c>
      <c r="AH107" s="6" t="s">
        <v>113</v>
      </c>
      <c r="AI107" s="6" t="s">
        <v>113</v>
      </c>
      <c r="AJ107" s="6">
        <v>1.948051948051948</v>
      </c>
      <c r="AK107" s="6" t="s">
        <v>113</v>
      </c>
      <c r="AL107" s="6" t="s">
        <v>113</v>
      </c>
      <c r="AM107" s="6" t="s">
        <v>113</v>
      </c>
      <c r="AN107" s="6" t="s">
        <v>113</v>
      </c>
      <c r="AO107" s="6" t="s">
        <v>113</v>
      </c>
      <c r="AP107" s="6" t="s">
        <v>113</v>
      </c>
      <c r="AQ107" s="6" t="s">
        <v>113</v>
      </c>
      <c r="AR107" s="6">
        <v>2.2727272727272729</v>
      </c>
      <c r="AS107" s="6" t="s">
        <v>113</v>
      </c>
      <c r="AT107" s="6" t="s">
        <v>113</v>
      </c>
      <c r="AU107" s="6" t="s">
        <v>113</v>
      </c>
      <c r="AV107" s="6" t="s">
        <v>113</v>
      </c>
      <c r="AW107" s="6" t="s">
        <v>113</v>
      </c>
      <c r="AX107" s="6" t="s">
        <v>113</v>
      </c>
      <c r="AY107" s="6" t="s">
        <v>113</v>
      </c>
      <c r="AZ107" s="6" t="s">
        <v>113</v>
      </c>
      <c r="BA107" s="6" t="s">
        <v>113</v>
      </c>
      <c r="BB107" s="6" t="s">
        <v>113</v>
      </c>
      <c r="BC107" s="6">
        <v>0.97402597402597402</v>
      </c>
      <c r="BD107" s="6" t="s">
        <v>113</v>
      </c>
      <c r="BE107" s="6" t="s">
        <v>113</v>
      </c>
      <c r="BF107" s="6" t="s">
        <v>113</v>
      </c>
      <c r="BG107" s="6" t="s">
        <v>113</v>
      </c>
      <c r="BH107" s="6">
        <v>3.5714285714285712</v>
      </c>
      <c r="BI107" s="6" t="s">
        <v>113</v>
      </c>
      <c r="BJ107" s="6" t="s">
        <v>113</v>
      </c>
      <c r="BK107" s="6" t="s">
        <v>113</v>
      </c>
      <c r="BL107" s="6" t="s">
        <v>113</v>
      </c>
      <c r="BM107" s="6" t="s">
        <v>113</v>
      </c>
      <c r="BN107" s="6" t="s">
        <v>113</v>
      </c>
      <c r="BO107" s="6" t="s">
        <v>113</v>
      </c>
      <c r="BP107" s="6">
        <v>0.32467532467532467</v>
      </c>
      <c r="BQ107" s="6" t="s">
        <v>113</v>
      </c>
      <c r="BR107" s="6" t="s">
        <v>113</v>
      </c>
      <c r="BS107" s="6" t="s">
        <v>113</v>
      </c>
      <c r="BT107" s="6">
        <v>0.32467532467532467</v>
      </c>
      <c r="BU107" s="6" t="s">
        <v>113</v>
      </c>
      <c r="BV107" s="6" t="s">
        <v>113</v>
      </c>
      <c r="BW107" s="6">
        <v>1.948051948051948</v>
      </c>
      <c r="BX107" s="6" t="s">
        <v>113</v>
      </c>
      <c r="BY107" s="6" t="s">
        <v>113</v>
      </c>
      <c r="BZ107" s="6" t="s">
        <v>113</v>
      </c>
      <c r="CA107" s="6" t="s">
        <v>113</v>
      </c>
      <c r="CB107" s="6" t="s">
        <v>113</v>
      </c>
      <c r="CC107" s="6" t="s">
        <v>113</v>
      </c>
      <c r="CD107" s="6" t="s">
        <v>113</v>
      </c>
      <c r="CE107" s="6" t="s">
        <v>113</v>
      </c>
      <c r="CF107" s="6" t="s">
        <v>113</v>
      </c>
      <c r="CG107" s="6" t="s">
        <v>113</v>
      </c>
      <c r="CH107" s="6" t="s">
        <v>113</v>
      </c>
      <c r="CI107" s="6" t="s">
        <v>113</v>
      </c>
      <c r="CJ107" s="6" t="s">
        <v>113</v>
      </c>
      <c r="CK107" s="6">
        <v>60.064935064935064</v>
      </c>
      <c r="CL107" s="6">
        <v>0.97402597402597402</v>
      </c>
      <c r="CM107" s="6">
        <v>14.935064935064934</v>
      </c>
      <c r="CN107" s="6" t="s">
        <v>113</v>
      </c>
      <c r="CO107" s="6" t="s">
        <v>113</v>
      </c>
      <c r="CP107" s="6" t="s">
        <v>113</v>
      </c>
      <c r="CQ107" s="6" t="s">
        <v>113</v>
      </c>
      <c r="CR107" s="6" t="s">
        <v>113</v>
      </c>
      <c r="CS107" s="6">
        <v>0.16233766233766234</v>
      </c>
      <c r="CT107" s="6" t="s">
        <v>113</v>
      </c>
      <c r="CU107" s="6" t="s">
        <v>113</v>
      </c>
      <c r="CV107" s="6" t="s">
        <v>113</v>
      </c>
      <c r="CW107" s="6" t="s">
        <v>113</v>
      </c>
      <c r="CX107" s="6" t="s">
        <v>113</v>
      </c>
      <c r="CY107" s="6" t="s">
        <v>113</v>
      </c>
      <c r="CZ107" s="6" t="s">
        <v>113</v>
      </c>
      <c r="DA107" s="6" t="s">
        <v>113</v>
      </c>
    </row>
    <row r="108" spans="1:105">
      <c r="A108" s="5" t="s">
        <v>105</v>
      </c>
      <c r="B108" s="6" t="s">
        <v>113</v>
      </c>
      <c r="C108" s="6" t="s">
        <v>113</v>
      </c>
      <c r="D108" s="6" t="s">
        <v>113</v>
      </c>
      <c r="E108" s="6" t="s">
        <v>113</v>
      </c>
      <c r="F108" s="6">
        <v>1.167883211678832</v>
      </c>
      <c r="G108" s="6" t="s">
        <v>113</v>
      </c>
      <c r="H108" s="6" t="s">
        <v>113</v>
      </c>
      <c r="I108" s="6" t="s">
        <v>113</v>
      </c>
      <c r="J108" s="6" t="s">
        <v>113</v>
      </c>
      <c r="K108" s="6">
        <v>0.87591240875912413</v>
      </c>
      <c r="L108" s="6" t="s">
        <v>113</v>
      </c>
      <c r="M108" s="6" t="s">
        <v>113</v>
      </c>
      <c r="N108" s="6" t="s">
        <v>113</v>
      </c>
      <c r="O108" s="6" t="s">
        <v>113</v>
      </c>
      <c r="P108" s="6" t="s">
        <v>113</v>
      </c>
      <c r="Q108" s="6" t="s">
        <v>113</v>
      </c>
      <c r="R108" s="6">
        <v>0.29197080291970801</v>
      </c>
      <c r="S108" s="6" t="s">
        <v>113</v>
      </c>
      <c r="T108" s="6" t="s">
        <v>113</v>
      </c>
      <c r="U108" s="6" t="s">
        <v>113</v>
      </c>
      <c r="V108" s="6" t="s">
        <v>113</v>
      </c>
      <c r="W108" s="6">
        <v>0.29197080291970801</v>
      </c>
      <c r="X108" s="6" t="s">
        <v>113</v>
      </c>
      <c r="Y108" s="6" t="s">
        <v>113</v>
      </c>
      <c r="Z108" s="6">
        <v>0.58394160583941601</v>
      </c>
      <c r="AA108" s="6">
        <v>0.87591240875912413</v>
      </c>
      <c r="AB108" s="6" t="s">
        <v>113</v>
      </c>
      <c r="AC108" s="6" t="s">
        <v>113</v>
      </c>
      <c r="AD108" s="6" t="s">
        <v>113</v>
      </c>
      <c r="AE108" s="6" t="s">
        <v>113</v>
      </c>
      <c r="AF108" s="6" t="s">
        <v>113</v>
      </c>
      <c r="AG108" s="6" t="s">
        <v>113</v>
      </c>
      <c r="AH108" s="6">
        <v>4.3795620437956204</v>
      </c>
      <c r="AI108" s="6" t="s">
        <v>113</v>
      </c>
      <c r="AJ108" s="6" t="s">
        <v>113</v>
      </c>
      <c r="AK108" s="6">
        <v>0.29197080291970801</v>
      </c>
      <c r="AL108" s="6" t="s">
        <v>113</v>
      </c>
      <c r="AM108" s="6" t="s">
        <v>113</v>
      </c>
      <c r="AN108" s="6" t="s">
        <v>113</v>
      </c>
      <c r="AO108" s="6">
        <v>1.167883211678832</v>
      </c>
      <c r="AP108" s="6" t="s">
        <v>113</v>
      </c>
      <c r="AQ108" s="6" t="s">
        <v>113</v>
      </c>
      <c r="AR108" s="6">
        <v>0.87591240875912413</v>
      </c>
      <c r="AS108" s="6">
        <v>3.5036496350364965</v>
      </c>
      <c r="AT108" s="6" t="s">
        <v>113</v>
      </c>
      <c r="AU108" s="6" t="s">
        <v>113</v>
      </c>
      <c r="AV108" s="6" t="s">
        <v>113</v>
      </c>
      <c r="AW108" s="6" t="s">
        <v>113</v>
      </c>
      <c r="AX108" s="6">
        <v>0.29197080291970801</v>
      </c>
      <c r="AY108" s="6">
        <v>2.335766423357664</v>
      </c>
      <c r="AZ108" s="6" t="s">
        <v>113</v>
      </c>
      <c r="BA108" s="6" t="s">
        <v>113</v>
      </c>
      <c r="BB108" s="6" t="s">
        <v>113</v>
      </c>
      <c r="BC108" s="6" t="s">
        <v>113</v>
      </c>
      <c r="BD108" s="6" t="s">
        <v>113</v>
      </c>
      <c r="BE108" s="6" t="s">
        <v>113</v>
      </c>
      <c r="BF108" s="6" t="s">
        <v>113</v>
      </c>
      <c r="BG108" s="6" t="s">
        <v>113</v>
      </c>
      <c r="BH108" s="6">
        <v>22.189781021897812</v>
      </c>
      <c r="BI108" s="6" t="s">
        <v>113</v>
      </c>
      <c r="BJ108" s="6" t="s">
        <v>113</v>
      </c>
      <c r="BK108" s="6" t="s">
        <v>113</v>
      </c>
      <c r="BL108" s="6" t="s">
        <v>113</v>
      </c>
      <c r="BM108" s="6" t="s">
        <v>113</v>
      </c>
      <c r="BN108" s="6" t="s">
        <v>113</v>
      </c>
      <c r="BO108" s="6" t="s">
        <v>113</v>
      </c>
      <c r="BP108" s="6" t="s">
        <v>113</v>
      </c>
      <c r="BQ108" s="6" t="s">
        <v>113</v>
      </c>
      <c r="BR108" s="6">
        <v>0.29197080291970801</v>
      </c>
      <c r="BS108" s="6" t="s">
        <v>113</v>
      </c>
      <c r="BT108" s="6">
        <v>0.29197080291970801</v>
      </c>
      <c r="BU108" s="6" t="s">
        <v>113</v>
      </c>
      <c r="BV108" s="6" t="s">
        <v>113</v>
      </c>
      <c r="BW108" s="6">
        <v>8.1751824817518255</v>
      </c>
      <c r="BX108" s="6" t="s">
        <v>113</v>
      </c>
      <c r="BY108" s="6" t="s">
        <v>113</v>
      </c>
      <c r="BZ108" s="6" t="s">
        <v>113</v>
      </c>
      <c r="CA108" s="6" t="s">
        <v>113</v>
      </c>
      <c r="CB108" s="6" t="s">
        <v>113</v>
      </c>
      <c r="CC108" s="6" t="s">
        <v>113</v>
      </c>
      <c r="CD108" s="6">
        <v>0.87591240875912413</v>
      </c>
      <c r="CE108" s="6" t="s">
        <v>113</v>
      </c>
      <c r="CF108" s="6" t="s">
        <v>113</v>
      </c>
      <c r="CG108" s="6" t="s">
        <v>113</v>
      </c>
      <c r="CH108" s="6" t="s">
        <v>113</v>
      </c>
      <c r="CI108" s="6" t="s">
        <v>113</v>
      </c>
      <c r="CJ108" s="6" t="s">
        <v>113</v>
      </c>
      <c r="CK108" s="6">
        <v>39.708029197080293</v>
      </c>
      <c r="CL108" s="6" t="s">
        <v>113</v>
      </c>
      <c r="CM108" s="6">
        <v>9.0510948905109494</v>
      </c>
      <c r="CN108" s="6" t="s">
        <v>113</v>
      </c>
      <c r="CO108" s="6" t="s">
        <v>113</v>
      </c>
      <c r="CP108" s="6" t="s">
        <v>113</v>
      </c>
      <c r="CQ108" s="6" t="s">
        <v>113</v>
      </c>
      <c r="CR108" s="6" t="s">
        <v>113</v>
      </c>
      <c r="CS108" s="6">
        <v>0.43795620437956201</v>
      </c>
      <c r="CT108" s="6" t="s">
        <v>113</v>
      </c>
      <c r="CU108" s="6" t="s">
        <v>113</v>
      </c>
      <c r="CV108" s="6" t="s">
        <v>113</v>
      </c>
      <c r="CW108" s="6" t="s">
        <v>113</v>
      </c>
      <c r="CX108" s="6" t="s">
        <v>113</v>
      </c>
      <c r="CY108" s="6">
        <v>0.29197080291970801</v>
      </c>
      <c r="CZ108" s="6" t="s">
        <v>113</v>
      </c>
      <c r="DA108" s="6">
        <v>1.167883211678832</v>
      </c>
    </row>
    <row r="109" spans="1:105">
      <c r="A109" s="5" t="s">
        <v>106</v>
      </c>
      <c r="B109" s="6" t="s">
        <v>113</v>
      </c>
      <c r="C109" s="6" t="s">
        <v>113</v>
      </c>
      <c r="D109" s="6" t="s">
        <v>113</v>
      </c>
      <c r="E109" s="6" t="s">
        <v>113</v>
      </c>
      <c r="F109" s="6">
        <v>1.2738853503184715</v>
      </c>
      <c r="G109" s="6" t="s">
        <v>113</v>
      </c>
      <c r="H109" s="6" t="s">
        <v>113</v>
      </c>
      <c r="I109" s="6">
        <v>1.2738853503184715</v>
      </c>
      <c r="J109" s="6" t="s">
        <v>113</v>
      </c>
      <c r="K109" s="6" t="s">
        <v>113</v>
      </c>
      <c r="L109" s="6" t="s">
        <v>113</v>
      </c>
      <c r="M109" s="6" t="s">
        <v>113</v>
      </c>
      <c r="N109" s="6" t="s">
        <v>113</v>
      </c>
      <c r="O109" s="6" t="s">
        <v>113</v>
      </c>
      <c r="P109" s="6" t="s">
        <v>113</v>
      </c>
      <c r="Q109" s="6" t="s">
        <v>113</v>
      </c>
      <c r="R109" s="6">
        <v>0.31847133757961787</v>
      </c>
      <c r="S109" s="6" t="s">
        <v>113</v>
      </c>
      <c r="T109" s="6" t="s">
        <v>113</v>
      </c>
      <c r="U109" s="6" t="s">
        <v>113</v>
      </c>
      <c r="V109" s="6" t="s">
        <v>113</v>
      </c>
      <c r="W109" s="6" t="s">
        <v>113</v>
      </c>
      <c r="X109" s="6" t="s">
        <v>113</v>
      </c>
      <c r="Y109" s="6" t="s">
        <v>113</v>
      </c>
      <c r="Z109" s="6" t="s">
        <v>113</v>
      </c>
      <c r="AA109" s="6" t="s">
        <v>113</v>
      </c>
      <c r="AB109" s="6" t="s">
        <v>113</v>
      </c>
      <c r="AC109" s="6" t="s">
        <v>113</v>
      </c>
      <c r="AD109" s="6" t="s">
        <v>113</v>
      </c>
      <c r="AE109" s="6" t="s">
        <v>113</v>
      </c>
      <c r="AF109" s="6" t="s">
        <v>113</v>
      </c>
      <c r="AG109" s="6" t="s">
        <v>113</v>
      </c>
      <c r="AH109" s="6" t="s">
        <v>113</v>
      </c>
      <c r="AI109" s="6" t="s">
        <v>113</v>
      </c>
      <c r="AJ109" s="6" t="s">
        <v>113</v>
      </c>
      <c r="AK109" s="6" t="s">
        <v>113</v>
      </c>
      <c r="AL109" s="6" t="s">
        <v>113</v>
      </c>
      <c r="AM109" s="6">
        <v>0.31847133757961787</v>
      </c>
      <c r="AN109" s="6" t="s">
        <v>113</v>
      </c>
      <c r="AO109" s="6" t="s">
        <v>113</v>
      </c>
      <c r="AP109" s="6" t="s">
        <v>113</v>
      </c>
      <c r="AQ109" s="6" t="s">
        <v>113</v>
      </c>
      <c r="AR109" s="6">
        <v>3.5031847133757963</v>
      </c>
      <c r="AS109" s="6">
        <v>69.42675159235668</v>
      </c>
      <c r="AT109" s="6" t="s">
        <v>113</v>
      </c>
      <c r="AU109" s="6">
        <v>2.547770700636943</v>
      </c>
      <c r="AV109" s="6" t="s">
        <v>113</v>
      </c>
      <c r="AW109" s="6" t="s">
        <v>113</v>
      </c>
      <c r="AX109" s="6" t="s">
        <v>113</v>
      </c>
      <c r="AY109" s="6" t="s">
        <v>113</v>
      </c>
      <c r="AZ109" s="6" t="s">
        <v>113</v>
      </c>
      <c r="BA109" s="6" t="s">
        <v>113</v>
      </c>
      <c r="BB109" s="6" t="s">
        <v>113</v>
      </c>
      <c r="BC109" s="6" t="s">
        <v>113</v>
      </c>
      <c r="BD109" s="6" t="s">
        <v>113</v>
      </c>
      <c r="BE109" s="6">
        <v>1.2738853503184715</v>
      </c>
      <c r="BF109" s="6" t="s">
        <v>113</v>
      </c>
      <c r="BG109" s="6">
        <v>0.31847133757961787</v>
      </c>
      <c r="BH109" s="6">
        <v>5.7324840764331215</v>
      </c>
      <c r="BI109" s="6" t="s">
        <v>113</v>
      </c>
      <c r="BJ109" s="6" t="s">
        <v>113</v>
      </c>
      <c r="BK109" s="6" t="s">
        <v>113</v>
      </c>
      <c r="BL109" s="6" t="s">
        <v>113</v>
      </c>
      <c r="BM109" s="6" t="s">
        <v>113</v>
      </c>
      <c r="BN109" s="6" t="s">
        <v>113</v>
      </c>
      <c r="BO109" s="6" t="s">
        <v>113</v>
      </c>
      <c r="BP109" s="6" t="s">
        <v>113</v>
      </c>
      <c r="BQ109" s="6" t="s">
        <v>113</v>
      </c>
      <c r="BR109" s="6" t="s">
        <v>113</v>
      </c>
      <c r="BS109" s="6">
        <v>0.95541401273885351</v>
      </c>
      <c r="BT109" s="6">
        <v>0.31847133757961787</v>
      </c>
      <c r="BU109" s="6" t="s">
        <v>113</v>
      </c>
      <c r="BV109" s="6">
        <v>1.2738853503184715</v>
      </c>
      <c r="BW109" s="6" t="s">
        <v>113</v>
      </c>
      <c r="BX109" s="6" t="s">
        <v>113</v>
      </c>
      <c r="BY109" s="6" t="s">
        <v>113</v>
      </c>
      <c r="BZ109" s="6">
        <v>2.2292993630573248</v>
      </c>
      <c r="CA109" s="6" t="s">
        <v>113</v>
      </c>
      <c r="CB109" s="6" t="s">
        <v>113</v>
      </c>
      <c r="CC109" s="6" t="s">
        <v>113</v>
      </c>
      <c r="CD109" s="6" t="s">
        <v>113</v>
      </c>
      <c r="CE109" s="6" t="s">
        <v>113</v>
      </c>
      <c r="CF109" s="6" t="s">
        <v>113</v>
      </c>
      <c r="CG109" s="6" t="s">
        <v>113</v>
      </c>
      <c r="CH109" s="6" t="s">
        <v>113</v>
      </c>
      <c r="CI109" s="6" t="s">
        <v>113</v>
      </c>
      <c r="CJ109" s="6" t="s">
        <v>113</v>
      </c>
      <c r="CK109" s="6" t="s">
        <v>113</v>
      </c>
      <c r="CL109" s="6" t="s">
        <v>113</v>
      </c>
      <c r="CM109" s="6">
        <v>2.2292993630573248</v>
      </c>
      <c r="CN109" s="6" t="s">
        <v>113</v>
      </c>
      <c r="CO109" s="6" t="s">
        <v>113</v>
      </c>
      <c r="CP109" s="6" t="s">
        <v>113</v>
      </c>
      <c r="CQ109" s="6">
        <v>0.95541401273885351</v>
      </c>
      <c r="CR109" s="6">
        <v>0.31847133757961787</v>
      </c>
      <c r="CS109" s="6" t="s">
        <v>113</v>
      </c>
      <c r="CT109" s="6" t="s">
        <v>113</v>
      </c>
      <c r="CU109" s="6">
        <v>0.31847133757961787</v>
      </c>
      <c r="CV109" s="6" t="s">
        <v>113</v>
      </c>
      <c r="CW109" s="6">
        <v>0.31847133757961787</v>
      </c>
      <c r="CX109" s="6" t="s">
        <v>113</v>
      </c>
      <c r="CY109" s="6" t="s">
        <v>113</v>
      </c>
      <c r="CZ109" s="6" t="s">
        <v>113</v>
      </c>
      <c r="DA109" s="6">
        <v>0.95541401273885351</v>
      </c>
    </row>
    <row r="110" spans="1:105">
      <c r="A110" s="5" t="s">
        <v>107</v>
      </c>
      <c r="B110" s="6" t="s">
        <v>113</v>
      </c>
      <c r="C110" s="6" t="s">
        <v>113</v>
      </c>
      <c r="D110" s="6" t="s">
        <v>113</v>
      </c>
      <c r="E110" s="6" t="s">
        <v>113</v>
      </c>
      <c r="F110" s="6">
        <v>4.1353383458646613</v>
      </c>
      <c r="G110" s="6" t="s">
        <v>113</v>
      </c>
      <c r="H110" s="6" t="s">
        <v>113</v>
      </c>
      <c r="I110" s="6" t="s">
        <v>113</v>
      </c>
      <c r="J110" s="6">
        <v>1.8796992481203008</v>
      </c>
      <c r="K110" s="6" t="s">
        <v>113</v>
      </c>
      <c r="L110" s="6" t="s">
        <v>113</v>
      </c>
      <c r="M110" s="6" t="s">
        <v>113</v>
      </c>
      <c r="N110" s="6" t="s">
        <v>113</v>
      </c>
      <c r="O110" s="6" t="s">
        <v>113</v>
      </c>
      <c r="P110" s="6">
        <v>0.37593984962406013</v>
      </c>
      <c r="Q110" s="6" t="s">
        <v>113</v>
      </c>
      <c r="R110" s="6">
        <v>0.75187969924812026</v>
      </c>
      <c r="S110" s="6" t="s">
        <v>113</v>
      </c>
      <c r="T110" s="6" t="s">
        <v>113</v>
      </c>
      <c r="U110" s="6" t="s">
        <v>113</v>
      </c>
      <c r="V110" s="6" t="s">
        <v>113</v>
      </c>
      <c r="W110" s="6">
        <v>4.5112781954887211</v>
      </c>
      <c r="X110" s="6">
        <v>0.75187969924812026</v>
      </c>
      <c r="Y110" s="6" t="s">
        <v>113</v>
      </c>
      <c r="Z110" s="6">
        <v>3.3834586466165413</v>
      </c>
      <c r="AA110" s="6">
        <v>1.5037593984962405</v>
      </c>
      <c r="AB110" s="6" t="s">
        <v>113</v>
      </c>
      <c r="AC110" s="6">
        <v>1.1278195488721803</v>
      </c>
      <c r="AD110" s="6" t="s">
        <v>113</v>
      </c>
      <c r="AE110" s="6">
        <v>0.37593984962406013</v>
      </c>
      <c r="AF110" s="6" t="s">
        <v>113</v>
      </c>
      <c r="AG110" s="6" t="s">
        <v>113</v>
      </c>
      <c r="AH110" s="6">
        <v>1.5037593984962405</v>
      </c>
      <c r="AI110" s="6" t="s">
        <v>113</v>
      </c>
      <c r="AJ110" s="6">
        <v>0.75187969924812026</v>
      </c>
      <c r="AK110" s="6" t="s">
        <v>113</v>
      </c>
      <c r="AL110" s="6" t="s">
        <v>113</v>
      </c>
      <c r="AM110" s="6" t="s">
        <v>113</v>
      </c>
      <c r="AN110" s="6" t="s">
        <v>113</v>
      </c>
      <c r="AO110" s="6">
        <v>0.75187969924812026</v>
      </c>
      <c r="AP110" s="6" t="s">
        <v>113</v>
      </c>
      <c r="AQ110" s="6" t="s">
        <v>113</v>
      </c>
      <c r="AR110" s="6">
        <v>19.548872180451127</v>
      </c>
      <c r="AS110" s="6">
        <v>12.406015037593985</v>
      </c>
      <c r="AT110" s="6" t="s">
        <v>113</v>
      </c>
      <c r="AU110" s="6">
        <v>0.75187969924812026</v>
      </c>
      <c r="AV110" s="6" t="s">
        <v>113</v>
      </c>
      <c r="AW110" s="6" t="s">
        <v>113</v>
      </c>
      <c r="AX110" s="6" t="s">
        <v>113</v>
      </c>
      <c r="AY110" s="6">
        <v>0.75187969924812026</v>
      </c>
      <c r="AZ110" s="6" t="s">
        <v>113</v>
      </c>
      <c r="BA110" s="6" t="s">
        <v>113</v>
      </c>
      <c r="BB110" s="6" t="s">
        <v>113</v>
      </c>
      <c r="BC110" s="6" t="s">
        <v>113</v>
      </c>
      <c r="BD110" s="6" t="s">
        <v>113</v>
      </c>
      <c r="BE110" s="6" t="s">
        <v>113</v>
      </c>
      <c r="BF110" s="6" t="s">
        <v>113</v>
      </c>
      <c r="BG110" s="6" t="s">
        <v>113</v>
      </c>
      <c r="BH110" s="6">
        <v>10.902255639097744</v>
      </c>
      <c r="BI110" s="6" t="s">
        <v>113</v>
      </c>
      <c r="BJ110" s="6" t="s">
        <v>113</v>
      </c>
      <c r="BK110" s="6" t="s">
        <v>113</v>
      </c>
      <c r="BL110" s="6" t="s">
        <v>113</v>
      </c>
      <c r="BM110" s="6" t="s">
        <v>113</v>
      </c>
      <c r="BN110" s="6" t="s">
        <v>113</v>
      </c>
      <c r="BO110" s="6" t="s">
        <v>113</v>
      </c>
      <c r="BP110" s="6">
        <v>0.75187969924812026</v>
      </c>
      <c r="BQ110" s="6" t="s">
        <v>113</v>
      </c>
      <c r="BR110" s="6">
        <v>1.5037593984962405</v>
      </c>
      <c r="BS110" s="6" t="s">
        <v>113</v>
      </c>
      <c r="BT110" s="6">
        <v>0.75187969924812026</v>
      </c>
      <c r="BU110" s="6" t="s">
        <v>113</v>
      </c>
      <c r="BV110" s="6" t="s">
        <v>113</v>
      </c>
      <c r="BW110" s="6">
        <v>6.7669172932330826</v>
      </c>
      <c r="BX110" s="6" t="s">
        <v>113</v>
      </c>
      <c r="BY110" s="6" t="s">
        <v>113</v>
      </c>
      <c r="BZ110" s="6" t="s">
        <v>113</v>
      </c>
      <c r="CA110" s="6" t="s">
        <v>113</v>
      </c>
      <c r="CB110" s="6" t="s">
        <v>113</v>
      </c>
      <c r="CC110" s="6" t="s">
        <v>113</v>
      </c>
      <c r="CD110" s="6">
        <v>4.1353383458646613</v>
      </c>
      <c r="CE110" s="6">
        <v>0.37593984962406013</v>
      </c>
      <c r="CF110" s="6" t="s">
        <v>113</v>
      </c>
      <c r="CG110" s="6" t="s">
        <v>113</v>
      </c>
      <c r="CH110" s="6" t="s">
        <v>113</v>
      </c>
      <c r="CI110" s="6" t="s">
        <v>113</v>
      </c>
      <c r="CJ110" s="6" t="s">
        <v>113</v>
      </c>
      <c r="CK110" s="6">
        <v>1.8796992481203008</v>
      </c>
      <c r="CL110" s="6" t="s">
        <v>113</v>
      </c>
      <c r="CM110" s="6">
        <v>11.278195488721805</v>
      </c>
      <c r="CN110" s="6" t="s">
        <v>113</v>
      </c>
      <c r="CO110" s="6" t="s">
        <v>113</v>
      </c>
      <c r="CP110" s="6" t="s">
        <v>113</v>
      </c>
      <c r="CQ110" s="6" t="s">
        <v>113</v>
      </c>
      <c r="CR110" s="6">
        <v>0.37593984962406013</v>
      </c>
      <c r="CS110" s="6">
        <v>0.75187969924812026</v>
      </c>
      <c r="CT110" s="6" t="s">
        <v>113</v>
      </c>
      <c r="CU110" s="6">
        <v>0.37593984962406013</v>
      </c>
      <c r="CV110" s="6" t="s">
        <v>113</v>
      </c>
      <c r="CW110" s="6" t="s">
        <v>113</v>
      </c>
      <c r="CX110" s="6">
        <v>1.1278195488721803</v>
      </c>
      <c r="CY110" s="6">
        <v>2.2556390977443606</v>
      </c>
      <c r="CZ110" s="6" t="s">
        <v>113</v>
      </c>
      <c r="DA110" s="6" t="s">
        <v>113</v>
      </c>
    </row>
    <row r="111" spans="1:105">
      <c r="A111" s="5" t="s">
        <v>108</v>
      </c>
      <c r="B111" s="6">
        <v>0.32679738562091504</v>
      </c>
      <c r="C111" s="6" t="s">
        <v>113</v>
      </c>
      <c r="D111" s="6">
        <v>0.98039215686274506</v>
      </c>
      <c r="E111" s="6">
        <v>0.32679738562091504</v>
      </c>
      <c r="F111" s="6">
        <v>12.418300653594772</v>
      </c>
      <c r="G111" s="6" t="s">
        <v>113</v>
      </c>
      <c r="H111" s="6">
        <v>1.6339869281045754</v>
      </c>
      <c r="I111" s="6" t="s">
        <v>113</v>
      </c>
      <c r="J111" s="6">
        <v>0.65359477124183007</v>
      </c>
      <c r="K111" s="6" t="s">
        <v>113</v>
      </c>
      <c r="L111" s="6" t="s">
        <v>113</v>
      </c>
      <c r="M111" s="6" t="s">
        <v>113</v>
      </c>
      <c r="N111" s="6" t="s">
        <v>113</v>
      </c>
      <c r="O111" s="6" t="s">
        <v>113</v>
      </c>
      <c r="P111" s="6" t="s">
        <v>113</v>
      </c>
      <c r="Q111" s="6" t="s">
        <v>113</v>
      </c>
      <c r="R111" s="6" t="s">
        <v>113</v>
      </c>
      <c r="S111" s="6" t="s">
        <v>113</v>
      </c>
      <c r="T111" s="6" t="s">
        <v>113</v>
      </c>
      <c r="U111" s="6" t="s">
        <v>113</v>
      </c>
      <c r="V111" s="6" t="s">
        <v>113</v>
      </c>
      <c r="W111" s="6" t="s">
        <v>113</v>
      </c>
      <c r="X111" s="6" t="s">
        <v>113</v>
      </c>
      <c r="Y111" s="6" t="s">
        <v>113</v>
      </c>
      <c r="Z111" s="6">
        <v>0.65359477124183007</v>
      </c>
      <c r="AA111" s="6" t="s">
        <v>113</v>
      </c>
      <c r="AB111" s="6" t="s">
        <v>113</v>
      </c>
      <c r="AC111" s="6">
        <v>0.98039215686274506</v>
      </c>
      <c r="AD111" s="6" t="s">
        <v>113</v>
      </c>
      <c r="AE111" s="6">
        <v>0.65359477124183007</v>
      </c>
      <c r="AF111" s="6" t="s">
        <v>113</v>
      </c>
      <c r="AG111" s="6" t="s">
        <v>113</v>
      </c>
      <c r="AH111" s="6" t="s">
        <v>113</v>
      </c>
      <c r="AI111" s="6" t="s">
        <v>113</v>
      </c>
      <c r="AJ111" s="6" t="s">
        <v>113</v>
      </c>
      <c r="AK111" s="6" t="s">
        <v>113</v>
      </c>
      <c r="AL111" s="6" t="s">
        <v>113</v>
      </c>
      <c r="AM111" s="6" t="s">
        <v>113</v>
      </c>
      <c r="AN111" s="6">
        <v>0.98039215686274506</v>
      </c>
      <c r="AO111" s="6" t="s">
        <v>113</v>
      </c>
      <c r="AP111" s="6" t="s">
        <v>113</v>
      </c>
      <c r="AQ111" s="6" t="s">
        <v>113</v>
      </c>
      <c r="AR111" s="6">
        <v>28.75816993464052</v>
      </c>
      <c r="AS111" s="6">
        <v>20.915032679738562</v>
      </c>
      <c r="AT111" s="6">
        <v>0.65359477124183007</v>
      </c>
      <c r="AU111" s="6">
        <v>1.6339869281045754</v>
      </c>
      <c r="AV111" s="6">
        <v>0.32679738562091504</v>
      </c>
      <c r="AW111" s="6" t="s">
        <v>113</v>
      </c>
      <c r="AX111" s="6" t="s">
        <v>113</v>
      </c>
      <c r="AY111" s="6" t="s">
        <v>113</v>
      </c>
      <c r="AZ111" s="6" t="s">
        <v>113</v>
      </c>
      <c r="BA111" s="6">
        <v>2.6143790849673203</v>
      </c>
      <c r="BB111" s="6">
        <v>0.65359477124183007</v>
      </c>
      <c r="BC111" s="6" t="s">
        <v>113</v>
      </c>
      <c r="BD111" s="6" t="s">
        <v>113</v>
      </c>
      <c r="BE111" s="6" t="s">
        <v>113</v>
      </c>
      <c r="BF111" s="6" t="s">
        <v>113</v>
      </c>
      <c r="BG111" s="6" t="s">
        <v>113</v>
      </c>
      <c r="BH111" s="6">
        <v>2.9411764705882351</v>
      </c>
      <c r="BI111" s="6" t="s">
        <v>113</v>
      </c>
      <c r="BJ111" s="6">
        <v>0.98039215686274506</v>
      </c>
      <c r="BK111" s="6">
        <v>0.32679738562091504</v>
      </c>
      <c r="BL111" s="6" t="s">
        <v>113</v>
      </c>
      <c r="BM111" s="6" t="s">
        <v>113</v>
      </c>
      <c r="BN111" s="6" t="s">
        <v>113</v>
      </c>
      <c r="BO111" s="6" t="s">
        <v>113</v>
      </c>
      <c r="BP111" s="6" t="s">
        <v>113</v>
      </c>
      <c r="BQ111" s="6">
        <v>0.65359477124183007</v>
      </c>
      <c r="BR111" s="6" t="s">
        <v>113</v>
      </c>
      <c r="BS111" s="6">
        <v>2.9411764705882351</v>
      </c>
      <c r="BT111" s="6">
        <v>0.32679738562091504</v>
      </c>
      <c r="BU111" s="6" t="s">
        <v>113</v>
      </c>
      <c r="BV111" s="6">
        <v>1.6339869281045754</v>
      </c>
      <c r="BW111" s="6">
        <v>0.65359477124183007</v>
      </c>
      <c r="BX111" s="6" t="s">
        <v>113</v>
      </c>
      <c r="BY111" s="6" t="s">
        <v>113</v>
      </c>
      <c r="BZ111" s="6">
        <v>0.32679738562091504</v>
      </c>
      <c r="CA111" s="6" t="s">
        <v>113</v>
      </c>
      <c r="CB111" s="6" t="s">
        <v>113</v>
      </c>
      <c r="CC111" s="6" t="s">
        <v>113</v>
      </c>
      <c r="CD111" s="6">
        <v>1.9607843137254901</v>
      </c>
      <c r="CE111" s="6" t="s">
        <v>113</v>
      </c>
      <c r="CF111" s="6" t="s">
        <v>113</v>
      </c>
      <c r="CG111" s="6" t="s">
        <v>113</v>
      </c>
      <c r="CH111" s="6" t="s">
        <v>113</v>
      </c>
      <c r="CI111" s="6">
        <v>0.32679738562091504</v>
      </c>
      <c r="CJ111" s="6" t="s">
        <v>113</v>
      </c>
      <c r="CK111" s="6" t="s">
        <v>113</v>
      </c>
      <c r="CL111" s="6" t="s">
        <v>113</v>
      </c>
      <c r="CM111" s="6">
        <v>3.2679738562091507</v>
      </c>
      <c r="CN111" s="6" t="s">
        <v>113</v>
      </c>
      <c r="CO111" s="6" t="s">
        <v>113</v>
      </c>
      <c r="CP111" s="6" t="s">
        <v>113</v>
      </c>
      <c r="CQ111" s="6">
        <v>0.98039215686274506</v>
      </c>
      <c r="CR111" s="6">
        <v>0.32679738562091504</v>
      </c>
      <c r="CS111" s="6" t="s">
        <v>113</v>
      </c>
      <c r="CT111" s="6">
        <v>0.32679738562091504</v>
      </c>
      <c r="CU111" s="6" t="s">
        <v>113</v>
      </c>
      <c r="CV111" s="6">
        <v>0.32679738562091504</v>
      </c>
      <c r="CW111" s="6">
        <v>0.65359477124183007</v>
      </c>
      <c r="CX111" s="6">
        <v>0.32679738562091504</v>
      </c>
      <c r="CY111" s="6">
        <v>0.32679738562091504</v>
      </c>
      <c r="CZ111" s="6" t="s">
        <v>113</v>
      </c>
      <c r="DA111" s="6" t="s">
        <v>113</v>
      </c>
    </row>
    <row r="112" spans="1:105">
      <c r="A112" s="5" t="s">
        <v>109</v>
      </c>
      <c r="B112" s="6" t="s">
        <v>113</v>
      </c>
      <c r="C112" s="6" t="s">
        <v>113</v>
      </c>
      <c r="D112" s="6" t="s">
        <v>113</v>
      </c>
      <c r="E112" s="6" t="s">
        <v>113</v>
      </c>
      <c r="F112" s="6" t="s">
        <v>113</v>
      </c>
      <c r="G112" s="6" t="s">
        <v>113</v>
      </c>
      <c r="H112" s="6">
        <v>0.98039215686274506</v>
      </c>
      <c r="I112" s="6" t="s">
        <v>113</v>
      </c>
      <c r="J112" s="6" t="s">
        <v>113</v>
      </c>
      <c r="K112" s="6" t="s">
        <v>113</v>
      </c>
      <c r="L112" s="6" t="s">
        <v>113</v>
      </c>
      <c r="M112" s="6" t="s">
        <v>113</v>
      </c>
      <c r="N112" s="6" t="s">
        <v>113</v>
      </c>
      <c r="O112" s="6" t="s">
        <v>113</v>
      </c>
      <c r="P112" s="6">
        <v>15.359477124183007</v>
      </c>
      <c r="Q112" s="6" t="s">
        <v>113</v>
      </c>
      <c r="R112" s="6" t="s">
        <v>113</v>
      </c>
      <c r="S112" s="6" t="s">
        <v>113</v>
      </c>
      <c r="T112" s="6" t="s">
        <v>113</v>
      </c>
      <c r="U112" s="6" t="s">
        <v>113</v>
      </c>
      <c r="V112" s="6" t="s">
        <v>113</v>
      </c>
      <c r="W112" s="6" t="s">
        <v>113</v>
      </c>
      <c r="X112" s="6" t="s">
        <v>113</v>
      </c>
      <c r="Y112" s="6" t="s">
        <v>113</v>
      </c>
      <c r="Z112" s="6">
        <v>0.32679738562091504</v>
      </c>
      <c r="AA112" s="6" t="s">
        <v>113</v>
      </c>
      <c r="AB112" s="6" t="s">
        <v>113</v>
      </c>
      <c r="AC112" s="6">
        <v>3.594771241830065</v>
      </c>
      <c r="AD112" s="6" t="s">
        <v>113</v>
      </c>
      <c r="AE112" s="6" t="s">
        <v>113</v>
      </c>
      <c r="AF112" s="6" t="s">
        <v>113</v>
      </c>
      <c r="AG112" s="6" t="s">
        <v>113</v>
      </c>
      <c r="AH112" s="6" t="s">
        <v>113</v>
      </c>
      <c r="AI112" s="6" t="s">
        <v>113</v>
      </c>
      <c r="AJ112" s="6" t="s">
        <v>113</v>
      </c>
      <c r="AK112" s="6" t="s">
        <v>113</v>
      </c>
      <c r="AL112" s="6">
        <v>0.65359477124183007</v>
      </c>
      <c r="AM112" s="6" t="s">
        <v>113</v>
      </c>
      <c r="AN112" s="6" t="s">
        <v>113</v>
      </c>
      <c r="AO112" s="6" t="s">
        <v>113</v>
      </c>
      <c r="AP112" s="6" t="s">
        <v>113</v>
      </c>
      <c r="AQ112" s="6" t="s">
        <v>113</v>
      </c>
      <c r="AR112" s="6">
        <v>10.784313725490197</v>
      </c>
      <c r="AS112" s="6">
        <v>24.509803921568626</v>
      </c>
      <c r="AT112" s="6">
        <v>0.32679738562091504</v>
      </c>
      <c r="AU112" s="6" t="s">
        <v>113</v>
      </c>
      <c r="AV112" s="6">
        <v>0.32679738562091504</v>
      </c>
      <c r="AW112" s="6">
        <v>0.32679738562091504</v>
      </c>
      <c r="AX112" s="6" t="s">
        <v>113</v>
      </c>
      <c r="AY112" s="6" t="s">
        <v>113</v>
      </c>
      <c r="AZ112" s="6" t="s">
        <v>113</v>
      </c>
      <c r="BA112" s="6">
        <v>0.98039215686274506</v>
      </c>
      <c r="BB112" s="6" t="s">
        <v>113</v>
      </c>
      <c r="BC112" s="6">
        <v>0.32679738562091504</v>
      </c>
      <c r="BD112" s="6" t="s">
        <v>113</v>
      </c>
      <c r="BE112" s="6" t="s">
        <v>113</v>
      </c>
      <c r="BF112" s="6" t="s">
        <v>113</v>
      </c>
      <c r="BG112" s="6" t="s">
        <v>113</v>
      </c>
      <c r="BH112" s="6">
        <v>16.993464052287582</v>
      </c>
      <c r="BI112" s="6" t="s">
        <v>113</v>
      </c>
      <c r="BJ112" s="6" t="s">
        <v>113</v>
      </c>
      <c r="BK112" s="6">
        <v>2.6143790849673203</v>
      </c>
      <c r="BL112" s="6">
        <v>0.65359477124183007</v>
      </c>
      <c r="BM112" s="6" t="s">
        <v>113</v>
      </c>
      <c r="BN112" s="6" t="s">
        <v>113</v>
      </c>
      <c r="BO112" s="6" t="s">
        <v>113</v>
      </c>
      <c r="BP112" s="6" t="s">
        <v>113</v>
      </c>
      <c r="BQ112" s="6" t="s">
        <v>113</v>
      </c>
      <c r="BR112" s="6" t="s">
        <v>113</v>
      </c>
      <c r="BS112" s="6" t="s">
        <v>113</v>
      </c>
      <c r="BT112" s="6">
        <v>0.65359477124183007</v>
      </c>
      <c r="BU112" s="6" t="s">
        <v>113</v>
      </c>
      <c r="BV112" s="6">
        <v>0.32679738562091504</v>
      </c>
      <c r="BW112" s="6" t="s">
        <v>113</v>
      </c>
      <c r="BX112" s="6" t="s">
        <v>113</v>
      </c>
      <c r="BY112" s="6" t="s">
        <v>113</v>
      </c>
      <c r="BZ112" s="6" t="s">
        <v>113</v>
      </c>
      <c r="CA112" s="6" t="s">
        <v>113</v>
      </c>
      <c r="CB112" s="6" t="s">
        <v>113</v>
      </c>
      <c r="CC112" s="6" t="s">
        <v>113</v>
      </c>
      <c r="CD112" s="6">
        <v>13.398692810457517</v>
      </c>
      <c r="CE112" s="6" t="s">
        <v>113</v>
      </c>
      <c r="CF112" s="6" t="s">
        <v>113</v>
      </c>
      <c r="CG112" s="6" t="s">
        <v>113</v>
      </c>
      <c r="CH112" s="6" t="s">
        <v>113</v>
      </c>
      <c r="CI112" s="6" t="s">
        <v>113</v>
      </c>
      <c r="CJ112" s="6" t="s">
        <v>113</v>
      </c>
      <c r="CK112" s="6" t="s">
        <v>113</v>
      </c>
      <c r="CL112" s="6" t="s">
        <v>113</v>
      </c>
      <c r="CM112" s="6" t="s">
        <v>113</v>
      </c>
      <c r="CN112" s="6" t="s">
        <v>113</v>
      </c>
      <c r="CO112" s="6" t="s">
        <v>113</v>
      </c>
      <c r="CP112" s="6" t="s">
        <v>113</v>
      </c>
      <c r="CQ112" s="6" t="s">
        <v>113</v>
      </c>
      <c r="CR112" s="6" t="s">
        <v>113</v>
      </c>
      <c r="CS112" s="6" t="s">
        <v>113</v>
      </c>
      <c r="CT112" s="6" t="s">
        <v>113</v>
      </c>
      <c r="CU112" s="6" t="s">
        <v>113</v>
      </c>
      <c r="CV112" s="6" t="s">
        <v>113</v>
      </c>
      <c r="CW112" s="6" t="s">
        <v>113</v>
      </c>
      <c r="CX112" s="6" t="s">
        <v>113</v>
      </c>
      <c r="CY112" s="6">
        <v>2.2875816993464051</v>
      </c>
      <c r="CZ112" s="6" t="s">
        <v>113</v>
      </c>
      <c r="DA112" s="6" t="s">
        <v>113</v>
      </c>
    </row>
    <row r="113" spans="1:105">
      <c r="A113" s="5" t="s">
        <v>110</v>
      </c>
      <c r="B113" s="6" t="s">
        <v>113</v>
      </c>
      <c r="C113" s="6" t="s">
        <v>113</v>
      </c>
      <c r="D113" s="6" t="s">
        <v>113</v>
      </c>
      <c r="E113" s="6" t="s">
        <v>113</v>
      </c>
      <c r="F113" s="6">
        <v>2.147239263803681</v>
      </c>
      <c r="G113" s="6" t="s">
        <v>113</v>
      </c>
      <c r="H113" s="6">
        <v>2.7607361963190185</v>
      </c>
      <c r="I113" s="6" t="s">
        <v>113</v>
      </c>
      <c r="J113" s="6">
        <v>0.61349693251533743</v>
      </c>
      <c r="K113" s="6" t="s">
        <v>113</v>
      </c>
      <c r="L113" s="6" t="s">
        <v>113</v>
      </c>
      <c r="M113" s="6" t="s">
        <v>113</v>
      </c>
      <c r="N113" s="6" t="s">
        <v>113</v>
      </c>
      <c r="O113" s="6" t="s">
        <v>113</v>
      </c>
      <c r="P113" s="6" t="s">
        <v>113</v>
      </c>
      <c r="Q113" s="6" t="s">
        <v>113</v>
      </c>
      <c r="R113" s="6">
        <v>0.61349693251533743</v>
      </c>
      <c r="S113" s="6" t="s">
        <v>113</v>
      </c>
      <c r="T113" s="6" t="s">
        <v>113</v>
      </c>
      <c r="U113" s="6" t="s">
        <v>113</v>
      </c>
      <c r="V113" s="6" t="s">
        <v>113</v>
      </c>
      <c r="W113" s="6">
        <v>0.61349693251533743</v>
      </c>
      <c r="X113" s="6">
        <v>1.2269938650306749</v>
      </c>
      <c r="Y113" s="6" t="s">
        <v>113</v>
      </c>
      <c r="Z113" s="6">
        <v>0.30674846625766872</v>
      </c>
      <c r="AA113" s="6">
        <v>0.30674846625766872</v>
      </c>
      <c r="AB113" s="6" t="s">
        <v>113</v>
      </c>
      <c r="AC113" s="6">
        <v>5.5214723926380369</v>
      </c>
      <c r="AD113" s="6" t="s">
        <v>113</v>
      </c>
      <c r="AE113" s="6">
        <v>0.92024539877300615</v>
      </c>
      <c r="AF113" s="6" t="s">
        <v>113</v>
      </c>
      <c r="AG113" s="6" t="s">
        <v>113</v>
      </c>
      <c r="AH113" s="6" t="s">
        <v>113</v>
      </c>
      <c r="AI113" s="6" t="s">
        <v>113</v>
      </c>
      <c r="AJ113" s="6">
        <v>0.30674846625766872</v>
      </c>
      <c r="AK113" s="6" t="s">
        <v>113</v>
      </c>
      <c r="AL113" s="6" t="s">
        <v>113</v>
      </c>
      <c r="AM113" s="6" t="s">
        <v>113</v>
      </c>
      <c r="AN113" s="6" t="s">
        <v>113</v>
      </c>
      <c r="AO113" s="6" t="s">
        <v>113</v>
      </c>
      <c r="AP113" s="6" t="s">
        <v>113</v>
      </c>
      <c r="AQ113" s="6" t="s">
        <v>113</v>
      </c>
      <c r="AR113" s="6">
        <v>20.245398773006134</v>
      </c>
      <c r="AS113" s="6">
        <v>23.312883435582819</v>
      </c>
      <c r="AT113" s="6">
        <v>0.61349693251533743</v>
      </c>
      <c r="AU113" s="6" t="s">
        <v>113</v>
      </c>
      <c r="AV113" s="6" t="s">
        <v>113</v>
      </c>
      <c r="AW113" s="6" t="s">
        <v>113</v>
      </c>
      <c r="AX113" s="6" t="s">
        <v>113</v>
      </c>
      <c r="AY113" s="6" t="s">
        <v>113</v>
      </c>
      <c r="AZ113" s="6" t="s">
        <v>113</v>
      </c>
      <c r="BA113" s="6">
        <v>0.92024539877300615</v>
      </c>
      <c r="BB113" s="6" t="s">
        <v>113</v>
      </c>
      <c r="BC113" s="6">
        <v>0.30674846625766872</v>
      </c>
      <c r="BD113" s="6" t="s">
        <v>113</v>
      </c>
      <c r="BE113" s="6" t="s">
        <v>113</v>
      </c>
      <c r="BF113" s="6" t="s">
        <v>113</v>
      </c>
      <c r="BG113" s="6" t="s">
        <v>113</v>
      </c>
      <c r="BH113" s="6">
        <v>8.5889570552147241</v>
      </c>
      <c r="BI113" s="6" t="s">
        <v>113</v>
      </c>
      <c r="BJ113" s="6" t="s">
        <v>113</v>
      </c>
      <c r="BK113" s="6">
        <v>1.2269938650306749</v>
      </c>
      <c r="BL113" s="6" t="s">
        <v>113</v>
      </c>
      <c r="BM113" s="6">
        <v>0.61349693251533743</v>
      </c>
      <c r="BN113" s="6" t="s">
        <v>113</v>
      </c>
      <c r="BO113" s="6" t="s">
        <v>113</v>
      </c>
      <c r="BP113" s="6" t="s">
        <v>113</v>
      </c>
      <c r="BQ113" s="6" t="s">
        <v>113</v>
      </c>
      <c r="BR113" s="6">
        <v>0.61349693251533743</v>
      </c>
      <c r="BS113" s="6">
        <v>0.30674846625766872</v>
      </c>
      <c r="BT113" s="6">
        <v>0.30674846625766872</v>
      </c>
      <c r="BU113" s="6" t="s">
        <v>113</v>
      </c>
      <c r="BV113" s="6">
        <v>1.2269938650306749</v>
      </c>
      <c r="BW113" s="6">
        <v>0.92024539877300615</v>
      </c>
      <c r="BX113" s="6" t="s">
        <v>113</v>
      </c>
      <c r="BY113" s="6" t="s">
        <v>113</v>
      </c>
      <c r="BZ113" s="6" t="s">
        <v>113</v>
      </c>
      <c r="CA113" s="6" t="s">
        <v>113</v>
      </c>
      <c r="CB113" s="6" t="s">
        <v>113</v>
      </c>
      <c r="CC113" s="6" t="s">
        <v>113</v>
      </c>
      <c r="CD113" s="6">
        <v>9.2024539877300615</v>
      </c>
      <c r="CE113" s="6" t="s">
        <v>113</v>
      </c>
      <c r="CF113" s="6" t="s">
        <v>113</v>
      </c>
      <c r="CG113" s="6" t="s">
        <v>113</v>
      </c>
      <c r="CH113" s="6" t="s">
        <v>113</v>
      </c>
      <c r="CI113" s="6" t="s">
        <v>113</v>
      </c>
      <c r="CJ113" s="6">
        <v>0.61349693251533743</v>
      </c>
      <c r="CK113" s="6" t="s">
        <v>113</v>
      </c>
      <c r="CL113" s="6" t="s">
        <v>113</v>
      </c>
      <c r="CM113" s="6">
        <v>1.2269938650306749</v>
      </c>
      <c r="CN113" s="6" t="s">
        <v>113</v>
      </c>
      <c r="CO113" s="6" t="s">
        <v>113</v>
      </c>
      <c r="CP113" s="6" t="s">
        <v>113</v>
      </c>
      <c r="CQ113" s="6">
        <v>0.30674846625766872</v>
      </c>
      <c r="CR113" s="6">
        <v>0.92024539877300615</v>
      </c>
      <c r="CS113" s="6" t="s">
        <v>113</v>
      </c>
      <c r="CT113" s="6" t="s">
        <v>113</v>
      </c>
      <c r="CU113" s="6" t="s">
        <v>113</v>
      </c>
      <c r="CV113" s="6" t="s">
        <v>113</v>
      </c>
      <c r="CW113" s="6" t="s">
        <v>113</v>
      </c>
      <c r="CX113" s="6" t="s">
        <v>113</v>
      </c>
      <c r="CY113" s="6">
        <v>10.122699386503067</v>
      </c>
      <c r="CZ113" s="6" t="s">
        <v>113</v>
      </c>
      <c r="DA113" s="6">
        <v>0.30674846625766872</v>
      </c>
    </row>
    <row r="114" spans="1:105">
      <c r="A114" s="5" t="s">
        <v>111</v>
      </c>
      <c r="B114" s="6" t="s">
        <v>113</v>
      </c>
      <c r="C114" s="6" t="s">
        <v>113</v>
      </c>
      <c r="D114" s="6" t="s">
        <v>113</v>
      </c>
      <c r="E114" s="6" t="s">
        <v>113</v>
      </c>
      <c r="F114" s="6" t="s">
        <v>113</v>
      </c>
      <c r="G114" s="6" t="s">
        <v>113</v>
      </c>
      <c r="H114" s="6" t="s">
        <v>113</v>
      </c>
      <c r="I114" s="6">
        <v>3.2994588887422464E-3</v>
      </c>
      <c r="J114" s="6" t="s">
        <v>113</v>
      </c>
      <c r="K114" s="6" t="s">
        <v>113</v>
      </c>
      <c r="L114" s="6" t="s">
        <v>113</v>
      </c>
      <c r="M114" s="6" t="s">
        <v>113</v>
      </c>
      <c r="N114" s="6" t="s">
        <v>113</v>
      </c>
      <c r="O114" s="6" t="s">
        <v>113</v>
      </c>
      <c r="P114" s="6" t="s">
        <v>113</v>
      </c>
      <c r="Q114" s="6">
        <v>0.32994588887422466</v>
      </c>
      <c r="R114" s="6" t="s">
        <v>113</v>
      </c>
      <c r="S114" s="6" t="s">
        <v>113</v>
      </c>
      <c r="T114" s="6" t="s">
        <v>113</v>
      </c>
      <c r="U114" s="6" t="s">
        <v>113</v>
      </c>
      <c r="V114" s="6" t="s">
        <v>113</v>
      </c>
      <c r="W114" s="6">
        <v>0.32994588887422466</v>
      </c>
      <c r="X114" s="6" t="s">
        <v>113</v>
      </c>
      <c r="Y114" s="6" t="s">
        <v>113</v>
      </c>
      <c r="Z114" s="6">
        <v>1.6497294443711235</v>
      </c>
      <c r="AA114" s="6">
        <v>4.6192424442391449</v>
      </c>
      <c r="AB114" s="6" t="s">
        <v>113</v>
      </c>
      <c r="AC114" s="6">
        <v>0.65989177774844932</v>
      </c>
      <c r="AD114" s="6" t="s">
        <v>113</v>
      </c>
      <c r="AE114" s="6" t="s">
        <v>113</v>
      </c>
      <c r="AF114" s="6" t="s">
        <v>113</v>
      </c>
      <c r="AG114" s="6" t="s">
        <v>113</v>
      </c>
      <c r="AH114" s="6" t="s">
        <v>113</v>
      </c>
      <c r="AI114" s="6" t="s">
        <v>113</v>
      </c>
      <c r="AJ114" s="6" t="s">
        <v>113</v>
      </c>
      <c r="AK114" s="6">
        <v>0.32994588887422466</v>
      </c>
      <c r="AL114" s="6" t="s">
        <v>113</v>
      </c>
      <c r="AM114" s="6" t="s">
        <v>113</v>
      </c>
      <c r="AN114" s="6">
        <v>0.32994588887422466</v>
      </c>
      <c r="AO114" s="6" t="s">
        <v>113</v>
      </c>
      <c r="AP114" s="6" t="s">
        <v>113</v>
      </c>
      <c r="AQ114" s="6" t="s">
        <v>113</v>
      </c>
      <c r="AR114" s="6">
        <v>3.2994588887422464E-3</v>
      </c>
      <c r="AS114" s="6">
        <v>0.98983766662267392</v>
      </c>
      <c r="AT114" s="6" t="s">
        <v>113</v>
      </c>
      <c r="AU114" s="6">
        <v>0.32994588887422466</v>
      </c>
      <c r="AV114" s="6" t="s">
        <v>113</v>
      </c>
      <c r="AW114" s="6" t="s">
        <v>113</v>
      </c>
      <c r="AX114" s="6" t="s">
        <v>113</v>
      </c>
      <c r="AY114" s="6" t="s">
        <v>113</v>
      </c>
      <c r="AZ114" s="6" t="s">
        <v>113</v>
      </c>
      <c r="BA114" s="6" t="s">
        <v>113</v>
      </c>
      <c r="BB114" s="6" t="s">
        <v>113</v>
      </c>
      <c r="BC114" s="6">
        <v>11.22145968061238</v>
      </c>
      <c r="BD114" s="6" t="s">
        <v>113</v>
      </c>
      <c r="BE114" s="6" t="s">
        <v>113</v>
      </c>
      <c r="BF114" s="6" t="s">
        <v>113</v>
      </c>
      <c r="BG114" s="6" t="s">
        <v>113</v>
      </c>
      <c r="BH114" s="6">
        <v>48.502045664511023</v>
      </c>
      <c r="BI114" s="6" t="s">
        <v>113</v>
      </c>
      <c r="BJ114" s="6">
        <v>11.548106110597862</v>
      </c>
      <c r="BK114" s="6" t="s">
        <v>113</v>
      </c>
      <c r="BL114" s="6" t="s">
        <v>113</v>
      </c>
      <c r="BM114" s="6" t="s">
        <v>113</v>
      </c>
      <c r="BN114" s="6">
        <v>0.65989177774844932</v>
      </c>
      <c r="BO114" s="6" t="s">
        <v>113</v>
      </c>
      <c r="BP114" s="6">
        <v>2.3096212221195724</v>
      </c>
      <c r="BQ114" s="6" t="s">
        <v>113</v>
      </c>
      <c r="BR114" s="6">
        <v>0.32994588887422466</v>
      </c>
      <c r="BS114" s="6" t="s">
        <v>113</v>
      </c>
      <c r="BT114" s="6">
        <v>1.3197835554968986</v>
      </c>
      <c r="BU114" s="6" t="s">
        <v>113</v>
      </c>
      <c r="BV114" s="6">
        <v>3.2994588887422464E-3</v>
      </c>
      <c r="BW114" s="6">
        <v>0.32994588887422466</v>
      </c>
      <c r="BX114" s="6" t="s">
        <v>113</v>
      </c>
      <c r="BY114" s="6" t="s">
        <v>113</v>
      </c>
      <c r="BZ114" s="6" t="s">
        <v>113</v>
      </c>
      <c r="CA114" s="6" t="s">
        <v>113</v>
      </c>
      <c r="CB114" s="6" t="s">
        <v>113</v>
      </c>
      <c r="CC114" s="6" t="s">
        <v>113</v>
      </c>
      <c r="CD114" s="6" t="s">
        <v>113</v>
      </c>
      <c r="CE114" s="6">
        <v>0.98983766662267392</v>
      </c>
      <c r="CF114" s="6" t="s">
        <v>113</v>
      </c>
      <c r="CG114" s="6" t="s">
        <v>113</v>
      </c>
      <c r="CH114" s="6" t="s">
        <v>113</v>
      </c>
      <c r="CI114" s="6" t="s">
        <v>113</v>
      </c>
      <c r="CJ114" s="6" t="s">
        <v>113</v>
      </c>
      <c r="CK114" s="6" t="s">
        <v>113</v>
      </c>
      <c r="CL114" s="6">
        <v>0.65989177774844932</v>
      </c>
      <c r="CM114" s="6">
        <v>12.537943777220537</v>
      </c>
      <c r="CN114" s="6" t="s">
        <v>113</v>
      </c>
      <c r="CO114" s="6" t="s">
        <v>113</v>
      </c>
      <c r="CP114" s="6" t="s">
        <v>113</v>
      </c>
      <c r="CQ114" s="6" t="s">
        <v>113</v>
      </c>
      <c r="CR114" s="6" t="s">
        <v>113</v>
      </c>
      <c r="CS114" s="6" t="s">
        <v>113</v>
      </c>
      <c r="CT114" s="6" t="s">
        <v>113</v>
      </c>
      <c r="CU114" s="6" t="s">
        <v>113</v>
      </c>
      <c r="CV114" s="6" t="s">
        <v>113</v>
      </c>
      <c r="CW114" s="6" t="s">
        <v>113</v>
      </c>
      <c r="CX114" s="6" t="s">
        <v>113</v>
      </c>
      <c r="CY114" s="6" t="s">
        <v>113</v>
      </c>
      <c r="CZ114" s="6" t="s">
        <v>113</v>
      </c>
      <c r="DA114" s="6" t="s">
        <v>113</v>
      </c>
    </row>
    <row r="115" spans="1:105">
      <c r="A115" s="1"/>
      <c r="D115" s="2"/>
      <c r="E115" s="3"/>
      <c r="F115" s="3"/>
      <c r="G115" s="2"/>
      <c r="H115" s="3"/>
    </row>
    <row r="116" spans="1:105">
      <c r="A116" s="1"/>
      <c r="D116" s="2"/>
      <c r="E116" s="3"/>
      <c r="F116" s="3"/>
      <c r="G116" s="2"/>
      <c r="H116" s="3"/>
    </row>
    <row r="117" spans="1:105">
      <c r="A117" s="1"/>
      <c r="D117" s="2"/>
      <c r="F117" s="3"/>
      <c r="G117" s="2"/>
      <c r="H117" s="3"/>
    </row>
    <row r="118" spans="1:105">
      <c r="A118" s="1"/>
      <c r="D118" s="2"/>
      <c r="F118" s="3"/>
      <c r="G118" s="2"/>
      <c r="H118" s="3"/>
    </row>
  </sheetData>
  <sortState ref="A1:H286">
    <sortCondition ref="E1:E286"/>
    <sortCondition ref="G1:G2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114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A115" sqref="A115:XFD126"/>
    </sheetView>
  </sheetViews>
  <sheetFormatPr defaultRowHeight="15"/>
  <sheetData>
    <row r="1" spans="1:105">
      <c r="A1" s="4" t="s">
        <v>200</v>
      </c>
      <c r="B1" s="4" t="s">
        <v>112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4" t="s">
        <v>126</v>
      </c>
      <c r="P1" s="4" t="s">
        <v>127</v>
      </c>
      <c r="Q1" s="4" t="s">
        <v>202</v>
      </c>
      <c r="R1" s="4" t="s">
        <v>128</v>
      </c>
      <c r="S1" s="4" t="s">
        <v>129</v>
      </c>
      <c r="T1" s="4" t="s">
        <v>203</v>
      </c>
      <c r="U1" s="4" t="s">
        <v>130</v>
      </c>
      <c r="V1" s="4" t="s">
        <v>204</v>
      </c>
      <c r="W1" s="4" t="s">
        <v>131</v>
      </c>
      <c r="X1" s="4" t="s">
        <v>132</v>
      </c>
      <c r="Y1" s="4" t="s">
        <v>133</v>
      </c>
      <c r="Z1" s="4" t="s">
        <v>134</v>
      </c>
      <c r="AA1" s="4" t="s">
        <v>135</v>
      </c>
      <c r="AB1" s="4" t="s">
        <v>136</v>
      </c>
      <c r="AC1" s="4" t="s">
        <v>137</v>
      </c>
      <c r="AD1" s="4" t="s">
        <v>138</v>
      </c>
      <c r="AE1" s="4" t="s">
        <v>139</v>
      </c>
      <c r="AF1" s="4" t="s">
        <v>140</v>
      </c>
      <c r="AG1" s="4" t="s">
        <v>141</v>
      </c>
      <c r="AH1" s="4" t="s">
        <v>205</v>
      </c>
      <c r="AI1" s="4" t="s">
        <v>206</v>
      </c>
      <c r="AJ1" s="4" t="s">
        <v>142</v>
      </c>
      <c r="AK1" s="4" t="s">
        <v>207</v>
      </c>
      <c r="AL1" s="4" t="s">
        <v>143</v>
      </c>
      <c r="AM1" s="4" t="s">
        <v>144</v>
      </c>
      <c r="AN1" s="4" t="s">
        <v>145</v>
      </c>
      <c r="AO1" s="4" t="s">
        <v>146</v>
      </c>
      <c r="AP1" s="4" t="s">
        <v>208</v>
      </c>
      <c r="AQ1" s="4" t="s">
        <v>209</v>
      </c>
      <c r="AR1" s="4" t="s">
        <v>147</v>
      </c>
      <c r="AS1" s="4" t="s">
        <v>148</v>
      </c>
      <c r="AT1" s="4" t="s">
        <v>149</v>
      </c>
      <c r="AU1" s="4" t="s">
        <v>150</v>
      </c>
      <c r="AV1" s="4" t="s">
        <v>151</v>
      </c>
      <c r="AW1" s="4" t="s">
        <v>152</v>
      </c>
      <c r="AX1" s="4" t="s">
        <v>153</v>
      </c>
      <c r="AY1" s="4" t="s">
        <v>154</v>
      </c>
      <c r="AZ1" s="4" t="s">
        <v>155</v>
      </c>
      <c r="BA1" s="4" t="s">
        <v>156</v>
      </c>
      <c r="BB1" s="4" t="s">
        <v>157</v>
      </c>
      <c r="BC1" s="4" t="s">
        <v>158</v>
      </c>
      <c r="BD1" s="4" t="s">
        <v>210</v>
      </c>
      <c r="BE1" s="4" t="s">
        <v>159</v>
      </c>
      <c r="BF1" s="4" t="s">
        <v>160</v>
      </c>
      <c r="BG1" s="4" t="s">
        <v>161</v>
      </c>
      <c r="BH1" s="4" t="s">
        <v>162</v>
      </c>
      <c r="BI1" s="4" t="s">
        <v>163</v>
      </c>
      <c r="BJ1" s="4" t="s">
        <v>211</v>
      </c>
      <c r="BK1" s="4" t="s">
        <v>164</v>
      </c>
      <c r="BL1" s="4" t="s">
        <v>165</v>
      </c>
      <c r="BM1" s="4" t="s">
        <v>166</v>
      </c>
      <c r="BN1" s="4" t="s">
        <v>212</v>
      </c>
      <c r="BO1" s="4" t="s">
        <v>213</v>
      </c>
      <c r="BP1" s="4" t="s">
        <v>167</v>
      </c>
      <c r="BQ1" s="4" t="s">
        <v>214</v>
      </c>
      <c r="BR1" s="4" t="s">
        <v>168</v>
      </c>
      <c r="BS1" s="4" t="s">
        <v>169</v>
      </c>
      <c r="BT1" s="4" t="s">
        <v>170</v>
      </c>
      <c r="BU1" s="4" t="s">
        <v>171</v>
      </c>
      <c r="BV1" s="4" t="s">
        <v>172</v>
      </c>
      <c r="BW1" s="4" t="s">
        <v>173</v>
      </c>
      <c r="BX1" s="4" t="s">
        <v>215</v>
      </c>
      <c r="BY1" s="4" t="s">
        <v>174</v>
      </c>
      <c r="BZ1" s="4" t="s">
        <v>175</v>
      </c>
      <c r="CA1" s="4" t="s">
        <v>176</v>
      </c>
      <c r="CB1" s="4" t="s">
        <v>177</v>
      </c>
      <c r="CC1" s="4" t="s">
        <v>178</v>
      </c>
      <c r="CD1" s="4" t="s">
        <v>179</v>
      </c>
      <c r="CE1" s="4" t="s">
        <v>180</v>
      </c>
      <c r="CF1" s="4" t="s">
        <v>181</v>
      </c>
      <c r="CG1" s="4" t="s">
        <v>182</v>
      </c>
      <c r="CH1" s="4" t="s">
        <v>183</v>
      </c>
      <c r="CI1" s="4" t="s">
        <v>184</v>
      </c>
      <c r="CJ1" s="4" t="s">
        <v>185</v>
      </c>
      <c r="CK1" s="4" t="s">
        <v>186</v>
      </c>
      <c r="CL1" s="4" t="s">
        <v>187</v>
      </c>
      <c r="CM1" s="4" t="s">
        <v>188</v>
      </c>
      <c r="CN1" s="4" t="s">
        <v>189</v>
      </c>
      <c r="CO1" s="4" t="s">
        <v>190</v>
      </c>
      <c r="CP1" s="4" t="s">
        <v>191</v>
      </c>
      <c r="CQ1" s="4" t="s">
        <v>192</v>
      </c>
      <c r="CR1" s="4" t="s">
        <v>216</v>
      </c>
      <c r="CS1" s="4" t="s">
        <v>193</v>
      </c>
      <c r="CT1" s="4" t="s">
        <v>194</v>
      </c>
      <c r="CU1" s="4" t="s">
        <v>195</v>
      </c>
      <c r="CV1" s="4" t="s">
        <v>196</v>
      </c>
      <c r="CW1" s="4" t="s">
        <v>197</v>
      </c>
      <c r="CX1" s="4" t="s">
        <v>217</v>
      </c>
      <c r="CY1" s="4" t="s">
        <v>218</v>
      </c>
      <c r="CZ1" s="4" t="s">
        <v>198</v>
      </c>
      <c r="DA1" s="4" t="s">
        <v>199</v>
      </c>
    </row>
    <row r="2" spans="1:105">
      <c r="A2" s="5" t="s">
        <v>33</v>
      </c>
      <c r="B2">
        <f>IFERROR(SQRT(Sheet1!B2),0)</f>
        <v>0.58925565098878963</v>
      </c>
      <c r="C2">
        <f>IFERROR(SQRT(Sheet1!C2),0)</f>
        <v>0</v>
      </c>
      <c r="D2">
        <f>IFERROR(SQRT(Sheet1!D2),0)</f>
        <v>0</v>
      </c>
      <c r="E2">
        <f>IFERROR(SQRT(Sheet1!E2),0)</f>
        <v>0</v>
      </c>
      <c r="F2">
        <f>IFERROR(SQRT(Sheet1!F2),0)</f>
        <v>6.3190628700429592</v>
      </c>
      <c r="G2">
        <f>IFERROR(SQRT(Sheet1!G2),0)</f>
        <v>0</v>
      </c>
      <c r="H2">
        <f>IFERROR(SQRT(Sheet1!H2),0)</f>
        <v>0</v>
      </c>
      <c r="I2">
        <f>IFERROR(SQRT(Sheet1!I2),0)</f>
        <v>0</v>
      </c>
      <c r="J2">
        <f>IFERROR(SQRT(Sheet1!J2),0)</f>
        <v>3.7730771408905901</v>
      </c>
      <c r="K2">
        <f>IFERROR(SQRT(Sheet1!K2),0)</f>
        <v>0</v>
      </c>
      <c r="L2">
        <f>IFERROR(SQRT(Sheet1!L2),0)</f>
        <v>1.1785113019775793</v>
      </c>
      <c r="M2">
        <f>IFERROR(SQRT(Sheet1!M2),0)</f>
        <v>0</v>
      </c>
      <c r="N2">
        <f>IFERROR(SQRT(Sheet1!N2),0)</f>
        <v>0</v>
      </c>
      <c r="O2">
        <f>IFERROR(SQRT(Sheet1!O2),0)</f>
        <v>0</v>
      </c>
      <c r="P2">
        <f>IFERROR(SQRT(Sheet1!P2),0)</f>
        <v>0.58925565098878963</v>
      </c>
      <c r="Q2">
        <f>IFERROR(SQRT(Sheet1!Q2),0)</f>
        <v>0</v>
      </c>
      <c r="R2">
        <f>IFERROR(SQRT(Sheet1!R2),0)</f>
        <v>0</v>
      </c>
      <c r="S2">
        <f>IFERROR(SQRT(Sheet1!S2),0)</f>
        <v>0</v>
      </c>
      <c r="T2">
        <f>IFERROR(SQRT(Sheet1!T2),0)</f>
        <v>0</v>
      </c>
      <c r="U2">
        <f>IFERROR(SQRT(Sheet1!U2),0)</f>
        <v>0</v>
      </c>
      <c r="V2">
        <f>IFERROR(SQRT(Sheet1!V2),0)</f>
        <v>0</v>
      </c>
      <c r="W2">
        <f>IFERROR(SQRT(Sheet1!W2),0)</f>
        <v>0</v>
      </c>
      <c r="X2">
        <f>IFERROR(SQRT(Sheet1!X2),0)</f>
        <v>0.83333333333333337</v>
      </c>
      <c r="Y2">
        <f>IFERROR(SQRT(Sheet1!Y2),0)</f>
        <v>1.3176156917368247</v>
      </c>
      <c r="Z2">
        <f>IFERROR(SQRT(Sheet1!Z2),0)</f>
        <v>0</v>
      </c>
      <c r="AA2">
        <f>IFERROR(SQRT(Sheet1!AA2),0)</f>
        <v>0</v>
      </c>
      <c r="AB2">
        <f>IFERROR(SQRT(Sheet1!AB2),0)</f>
        <v>0</v>
      </c>
      <c r="AC2">
        <f>IFERROR(SQRT(Sheet1!AC2),0)</f>
        <v>1.3176156917368247</v>
      </c>
      <c r="AD2">
        <f>IFERROR(SQRT(Sheet1!AD2),0)</f>
        <v>0.83333333333333337</v>
      </c>
      <c r="AE2">
        <f>IFERROR(SQRT(Sheet1!AE2),0)</f>
        <v>0</v>
      </c>
      <c r="AF2">
        <f>IFERROR(SQRT(Sheet1!AF2),0)</f>
        <v>0</v>
      </c>
      <c r="AG2">
        <f>IFERROR(SQRT(Sheet1!AG2),0)</f>
        <v>1.0206207261596574</v>
      </c>
      <c r="AH2">
        <f>IFERROR(SQRT(Sheet1!AH2),0)</f>
        <v>0</v>
      </c>
      <c r="AI2">
        <f>IFERROR(SQRT(Sheet1!AI2),0)</f>
        <v>0</v>
      </c>
      <c r="AJ2">
        <f>IFERROR(SQRT(Sheet1!AJ2),0)</f>
        <v>0</v>
      </c>
      <c r="AK2">
        <f>IFERROR(SQRT(Sheet1!AK2),0)</f>
        <v>0</v>
      </c>
      <c r="AL2">
        <f>IFERROR(SQRT(Sheet1!AL2),0)</f>
        <v>0</v>
      </c>
      <c r="AM2">
        <f>IFERROR(SQRT(Sheet1!AM2),0)</f>
        <v>0</v>
      </c>
      <c r="AN2">
        <f>IFERROR(SQRT(Sheet1!AN2),0)</f>
        <v>0.58925565098878963</v>
      </c>
      <c r="AO2">
        <f>IFERROR(SQRT(Sheet1!AO2),0)</f>
        <v>0</v>
      </c>
      <c r="AP2">
        <f>IFERROR(SQRT(Sheet1!AP2),0)</f>
        <v>0</v>
      </c>
      <c r="AQ2">
        <f>IFERROR(SQRT(Sheet1!AQ2),0)</f>
        <v>0</v>
      </c>
      <c r="AR2">
        <f>IFERROR(SQRT(Sheet1!AR2),0)</f>
        <v>1.0206207261596574</v>
      </c>
      <c r="AS2">
        <f>IFERROR(SQRT(Sheet1!AS2),0)</f>
        <v>1.7677669529663689</v>
      </c>
      <c r="AT2">
        <f>IFERROR(SQRT(Sheet1!AT2),0)</f>
        <v>0</v>
      </c>
      <c r="AU2">
        <f>IFERROR(SQRT(Sheet1!AU2),0)</f>
        <v>0.58925565098878963</v>
      </c>
      <c r="AV2">
        <f>IFERROR(SQRT(Sheet1!AV2),0)</f>
        <v>0</v>
      </c>
      <c r="AW2">
        <f>IFERROR(SQRT(Sheet1!AW2),0)</f>
        <v>0</v>
      </c>
      <c r="AX2">
        <f>IFERROR(SQRT(Sheet1!AX2),0)</f>
        <v>0</v>
      </c>
      <c r="AY2">
        <f>IFERROR(SQRT(Sheet1!AY2),0)</f>
        <v>0</v>
      </c>
      <c r="AZ2">
        <f>IFERROR(SQRT(Sheet1!AZ2),0)</f>
        <v>0</v>
      </c>
      <c r="BA2">
        <f>IFERROR(SQRT(Sheet1!BA2),0)</f>
        <v>0.58925565098878963</v>
      </c>
      <c r="BB2">
        <f>IFERROR(SQRT(Sheet1!BB2),0)</f>
        <v>0</v>
      </c>
      <c r="BC2">
        <f>IFERROR(SQRT(Sheet1!BC2),0)</f>
        <v>0.58925565098878963</v>
      </c>
      <c r="BD2">
        <f>IFERROR(SQRT(Sheet1!BD2),0)</f>
        <v>0</v>
      </c>
      <c r="BE2">
        <f>IFERROR(SQRT(Sheet1!BE2),0)</f>
        <v>0.83333333333333337</v>
      </c>
      <c r="BF2">
        <f>IFERROR(SQRT(Sheet1!BF2),0)</f>
        <v>0</v>
      </c>
      <c r="BG2">
        <f>IFERROR(SQRT(Sheet1!BG2),0)</f>
        <v>0</v>
      </c>
      <c r="BH2">
        <f>IFERROR(SQRT(Sheet1!BH2),0)</f>
        <v>1.3176156917368247</v>
      </c>
      <c r="BI2">
        <f>IFERROR(SQRT(Sheet1!BI2),0)</f>
        <v>1.0206207261596574</v>
      </c>
      <c r="BJ2">
        <f>IFERROR(SQRT(Sheet1!BJ2),0)</f>
        <v>0</v>
      </c>
      <c r="BK2">
        <f>IFERROR(SQRT(Sheet1!BK2),0)</f>
        <v>0.83333333333333337</v>
      </c>
      <c r="BL2">
        <f>IFERROR(SQRT(Sheet1!BL2),0)</f>
        <v>0.58925565098878963</v>
      </c>
      <c r="BM2">
        <f>IFERROR(SQRT(Sheet1!BM2),0)</f>
        <v>0</v>
      </c>
      <c r="BN2">
        <f>IFERROR(SQRT(Sheet1!BN2),0)</f>
        <v>0.58925565098878963</v>
      </c>
      <c r="BO2">
        <f>IFERROR(SQRT(Sheet1!BO2),0)</f>
        <v>0</v>
      </c>
      <c r="BP2">
        <f>IFERROR(SQRT(Sheet1!BP2),0)</f>
        <v>0</v>
      </c>
      <c r="BQ2">
        <f>IFERROR(SQRT(Sheet1!BQ2),0)</f>
        <v>0</v>
      </c>
      <c r="BR2">
        <f>IFERROR(SQRT(Sheet1!BR2),0)</f>
        <v>0</v>
      </c>
      <c r="BS2">
        <f>IFERROR(SQRT(Sheet1!BS2),0)</f>
        <v>0.83333333333333337</v>
      </c>
      <c r="BT2">
        <f>IFERROR(SQRT(Sheet1!BT2),0)</f>
        <v>1.1785113019775793</v>
      </c>
      <c r="BU2">
        <f>IFERROR(SQRT(Sheet1!BU2),0)</f>
        <v>0</v>
      </c>
      <c r="BV2">
        <f>IFERROR(SQRT(Sheet1!BV2),0)</f>
        <v>2.2047927592204921</v>
      </c>
      <c r="BW2">
        <f>IFERROR(SQRT(Sheet1!BW2),0)</f>
        <v>1.1785113019775793</v>
      </c>
      <c r="BX2">
        <f>IFERROR(SQRT(Sheet1!BX2),0)</f>
        <v>0</v>
      </c>
      <c r="BY2">
        <f>IFERROR(SQRT(Sheet1!BY2),0)</f>
        <v>0</v>
      </c>
      <c r="BZ2">
        <f>IFERROR(SQRT(Sheet1!BZ2),0)</f>
        <v>0</v>
      </c>
      <c r="CA2">
        <f>IFERROR(SQRT(Sheet1!CA2),0)</f>
        <v>0</v>
      </c>
      <c r="CB2">
        <f>IFERROR(SQRT(Sheet1!CB2),0)</f>
        <v>0</v>
      </c>
      <c r="CC2">
        <f>IFERROR(SQRT(Sheet1!CC2),0)</f>
        <v>0</v>
      </c>
      <c r="CD2">
        <f>IFERROR(SQRT(Sheet1!CD2),0)</f>
        <v>0</v>
      </c>
      <c r="CE2">
        <f>IFERROR(SQRT(Sheet1!CE2),0)</f>
        <v>0</v>
      </c>
      <c r="CF2">
        <f>IFERROR(SQRT(Sheet1!CF2),0)</f>
        <v>0</v>
      </c>
      <c r="CG2">
        <f>IFERROR(SQRT(Sheet1!CG2),0)</f>
        <v>0</v>
      </c>
      <c r="CH2">
        <f>IFERROR(SQRT(Sheet1!CH2),0)</f>
        <v>0.58925565098878963</v>
      </c>
      <c r="CI2">
        <f>IFERROR(SQRT(Sheet1!CI2),0)</f>
        <v>0</v>
      </c>
      <c r="CJ2">
        <f>IFERROR(SQRT(Sheet1!CJ2),0)</f>
        <v>0</v>
      </c>
      <c r="CK2">
        <f>IFERROR(SQRT(Sheet1!CK2),0)</f>
        <v>0</v>
      </c>
      <c r="CL2">
        <f>IFERROR(SQRT(Sheet1!CL2),0)</f>
        <v>1.5590239111558091</v>
      </c>
      <c r="CM2">
        <f>IFERROR(SQRT(Sheet1!CM2),0)</f>
        <v>2.825970826302195</v>
      </c>
      <c r="CN2">
        <f>IFERROR(SQRT(Sheet1!CN2),0)</f>
        <v>0</v>
      </c>
      <c r="CO2">
        <f>IFERROR(SQRT(Sheet1!CO2),0)</f>
        <v>0</v>
      </c>
      <c r="CP2">
        <f>IFERROR(SQRT(Sheet1!CP2),0)</f>
        <v>0</v>
      </c>
      <c r="CQ2">
        <f>IFERROR(SQRT(Sheet1!CQ2),0)</f>
        <v>0</v>
      </c>
      <c r="CR2">
        <f>IFERROR(SQRT(Sheet1!CR2),0)</f>
        <v>0</v>
      </c>
      <c r="CS2">
        <f>IFERROR(SQRT(Sheet1!CS2),0)</f>
        <v>2.1245914639969934</v>
      </c>
      <c r="CT2">
        <f>IFERROR(SQRT(Sheet1!CT2),0)</f>
        <v>0</v>
      </c>
      <c r="CU2">
        <f>IFERROR(SQRT(Sheet1!CU2),0)</f>
        <v>0</v>
      </c>
      <c r="CV2">
        <f>IFERROR(SQRT(Sheet1!CV2),0)</f>
        <v>1.0206207261596574</v>
      </c>
      <c r="CW2">
        <f>IFERROR(SQRT(Sheet1!CW2),0)</f>
        <v>0</v>
      </c>
      <c r="CX2">
        <f>IFERROR(SQRT(Sheet1!CX2),0)</f>
        <v>0</v>
      </c>
      <c r="CY2">
        <f>IFERROR(SQRT(Sheet1!CY2),0)</f>
        <v>0</v>
      </c>
      <c r="CZ2">
        <f>IFERROR(SQRT(Sheet1!CZ2),0)</f>
        <v>0</v>
      </c>
      <c r="DA2">
        <f>IFERROR(SQRT(Sheet1!DA2),0)</f>
        <v>0.58925565098878963</v>
      </c>
    </row>
    <row r="3" spans="1:105">
      <c r="A3" s="5" t="s">
        <v>34</v>
      </c>
      <c r="B3">
        <f>IFERROR(SQRT(Sheet1!B3),0)</f>
        <v>0</v>
      </c>
      <c r="C3">
        <f>IFERROR(SQRT(Sheet1!C3),0)</f>
        <v>0</v>
      </c>
      <c r="D3">
        <f>IFERROR(SQRT(Sheet1!D3),0)</f>
        <v>0</v>
      </c>
      <c r="E3">
        <f>IFERROR(SQRT(Sheet1!E3),0)</f>
        <v>0</v>
      </c>
      <c r="F3">
        <f>IFERROR(SQRT(Sheet1!F3),0)</f>
        <v>1.7753485472389305</v>
      </c>
      <c r="G3">
        <f>IFERROR(SQRT(Sheet1!G3),0)</f>
        <v>0</v>
      </c>
      <c r="H3">
        <f>IFERROR(SQRT(Sheet1!H3),0)</f>
        <v>0</v>
      </c>
      <c r="I3">
        <f>IFERROR(SQRT(Sheet1!I3),0)</f>
        <v>1.0705754551443785</v>
      </c>
      <c r="J3">
        <f>IFERROR(SQRT(Sheet1!J3),0)</f>
        <v>3.4690609614353458</v>
      </c>
      <c r="K3">
        <f>IFERROR(SQRT(Sheet1!K3),0)</f>
        <v>1.0705754551443785</v>
      </c>
      <c r="L3">
        <f>IFERROR(SQRT(Sheet1!L3),0)</f>
        <v>1.1969397463728035</v>
      </c>
      <c r="M3">
        <f>IFERROR(SQRT(Sheet1!M3),0)</f>
        <v>0.75701116410446456</v>
      </c>
      <c r="N3">
        <f>IFERROR(SQRT(Sheet1!N3),0)</f>
        <v>0</v>
      </c>
      <c r="O3">
        <f>IFERROR(SQRT(Sheet1!O3),0)</f>
        <v>0</v>
      </c>
      <c r="P3">
        <f>IFERROR(SQRT(Sheet1!P3),0)</f>
        <v>0</v>
      </c>
      <c r="Q3">
        <f>IFERROR(SQRT(Sheet1!Q3),0)</f>
        <v>0</v>
      </c>
      <c r="R3">
        <f>IFERROR(SQRT(Sheet1!R3),0)</f>
        <v>0</v>
      </c>
      <c r="S3">
        <f>IFERROR(SQRT(Sheet1!S3),0)</f>
        <v>0</v>
      </c>
      <c r="T3">
        <f>IFERROR(SQRT(Sheet1!T3),0)</f>
        <v>0</v>
      </c>
      <c r="U3">
        <f>IFERROR(SQRT(Sheet1!U3),0)</f>
        <v>0</v>
      </c>
      <c r="V3">
        <f>IFERROR(SQRT(Sheet1!V3),0)</f>
        <v>0.53528772757218923</v>
      </c>
      <c r="W3">
        <f>IFERROR(SQRT(Sheet1!W3),0)</f>
        <v>0</v>
      </c>
      <c r="X3">
        <f>IFERROR(SQRT(Sheet1!X3),0)</f>
        <v>0.53528772757218923</v>
      </c>
      <c r="Y3">
        <f>IFERROR(SQRT(Sheet1!Y3),0)</f>
        <v>0</v>
      </c>
      <c r="Z3">
        <f>IFERROR(SQRT(Sheet1!Z3),0)</f>
        <v>0</v>
      </c>
      <c r="AA3">
        <f>IFERROR(SQRT(Sheet1!AA3),0)</f>
        <v>0.53528772757218923</v>
      </c>
      <c r="AB3">
        <f>IFERROR(SQRT(Sheet1!AB3),0)</f>
        <v>0</v>
      </c>
      <c r="AC3">
        <f>IFERROR(SQRT(Sheet1!AC3),0)</f>
        <v>0</v>
      </c>
      <c r="AD3">
        <f>IFERROR(SQRT(Sheet1!AD3),0)</f>
        <v>0</v>
      </c>
      <c r="AE3">
        <f>IFERROR(SQRT(Sheet1!AE3),0)</f>
        <v>0.53528772757218923</v>
      </c>
      <c r="AF3">
        <f>IFERROR(SQRT(Sheet1!AF3),0)</f>
        <v>0</v>
      </c>
      <c r="AG3">
        <f>IFERROR(SQRT(Sheet1!AG3),0)</f>
        <v>0</v>
      </c>
      <c r="AH3">
        <f>IFERROR(SQRT(Sheet1!AH3),0)</f>
        <v>0</v>
      </c>
      <c r="AI3">
        <f>IFERROR(SQRT(Sheet1!AI3),0)</f>
        <v>0</v>
      </c>
      <c r="AJ3">
        <f>IFERROR(SQRT(Sheet1!AJ3),0)</f>
        <v>0</v>
      </c>
      <c r="AK3">
        <f>IFERROR(SQRT(Sheet1!AK3),0)</f>
        <v>0</v>
      </c>
      <c r="AL3">
        <f>IFERROR(SQRT(Sheet1!AL3),0)</f>
        <v>0</v>
      </c>
      <c r="AM3">
        <f>IFERROR(SQRT(Sheet1!AM3),0)</f>
        <v>0</v>
      </c>
      <c r="AN3">
        <f>IFERROR(SQRT(Sheet1!AN3),0)</f>
        <v>1.0705754551443785</v>
      </c>
      <c r="AO3">
        <f>IFERROR(SQRT(Sheet1!AO3),0)</f>
        <v>0</v>
      </c>
      <c r="AP3">
        <f>IFERROR(SQRT(Sheet1!AP3),0)</f>
        <v>0</v>
      </c>
      <c r="AQ3">
        <f>IFERROR(SQRT(Sheet1!AQ3),0)</f>
        <v>0.53528772757218923</v>
      </c>
      <c r="AR3">
        <f>IFERROR(SQRT(Sheet1!AR3),0)</f>
        <v>0.75701116410446456</v>
      </c>
      <c r="AS3">
        <f>IFERROR(SQRT(Sheet1!AS3),0)</f>
        <v>1.0705754551443785</v>
      </c>
      <c r="AT3">
        <f>IFERROR(SQRT(Sheet1!AT3),0)</f>
        <v>0</v>
      </c>
      <c r="AU3">
        <f>IFERROR(SQRT(Sheet1!AU3),0)</f>
        <v>1.8542910816462392</v>
      </c>
      <c r="AV3">
        <f>IFERROR(SQRT(Sheet1!AV3),0)</f>
        <v>1.0705754551443785</v>
      </c>
      <c r="AW3">
        <f>IFERROR(SQRT(Sheet1!AW3),0)</f>
        <v>0</v>
      </c>
      <c r="AX3">
        <f>IFERROR(SQRT(Sheet1!AX3),0)</f>
        <v>0</v>
      </c>
      <c r="AY3">
        <f>IFERROR(SQRT(Sheet1!AY3),0)</f>
        <v>0</v>
      </c>
      <c r="AZ3">
        <f>IFERROR(SQRT(Sheet1!AZ3),0)</f>
        <v>0.53528772757218923</v>
      </c>
      <c r="BA3">
        <f>IFERROR(SQRT(Sheet1!BA3),0)</f>
        <v>1.5140223282089291</v>
      </c>
      <c r="BB3">
        <f>IFERROR(SQRT(Sheet1!BB3),0)</f>
        <v>0</v>
      </c>
      <c r="BC3">
        <f>IFERROR(SQRT(Sheet1!BC3),0)</f>
        <v>0.75701116410446456</v>
      </c>
      <c r="BD3">
        <f>IFERROR(SQRT(Sheet1!BD3),0)</f>
        <v>0</v>
      </c>
      <c r="BE3">
        <f>IFERROR(SQRT(Sheet1!BE3),0)</f>
        <v>0</v>
      </c>
      <c r="BF3">
        <f>IFERROR(SQRT(Sheet1!BF3),0)</f>
        <v>0.53528772757218923</v>
      </c>
      <c r="BG3">
        <f>IFERROR(SQRT(Sheet1!BG3),0)</f>
        <v>4.2148597817653073</v>
      </c>
      <c r="BH3">
        <f>IFERROR(SQRT(Sheet1!BH3),0)</f>
        <v>2.0731604543163016</v>
      </c>
      <c r="BI3">
        <f>IFERROR(SQRT(Sheet1!BI3),0)</f>
        <v>0.53528772757218923</v>
      </c>
      <c r="BJ3">
        <f>IFERROR(SQRT(Sheet1!BJ3),0)</f>
        <v>0</v>
      </c>
      <c r="BK3">
        <f>IFERROR(SQRT(Sheet1!BK3),0)</f>
        <v>0</v>
      </c>
      <c r="BL3">
        <f>IFERROR(SQRT(Sheet1!BL3),0)</f>
        <v>0</v>
      </c>
      <c r="BM3">
        <f>IFERROR(SQRT(Sheet1!BM3),0)</f>
        <v>0</v>
      </c>
      <c r="BN3">
        <f>IFERROR(SQRT(Sheet1!BN3),0)</f>
        <v>0</v>
      </c>
      <c r="BO3">
        <f>IFERROR(SQRT(Sheet1!BO3),0)</f>
        <v>0</v>
      </c>
      <c r="BP3">
        <f>IFERROR(SQRT(Sheet1!BP3),0)</f>
        <v>0</v>
      </c>
      <c r="BQ3">
        <f>IFERROR(SQRT(Sheet1!BQ3),0)</f>
        <v>0</v>
      </c>
      <c r="BR3">
        <f>IFERROR(SQRT(Sheet1!BR3),0)</f>
        <v>0</v>
      </c>
      <c r="BS3">
        <f>IFERROR(SQRT(Sheet1!BS3),0)</f>
        <v>0</v>
      </c>
      <c r="BT3">
        <f>IFERROR(SQRT(Sheet1!BT3),0)</f>
        <v>0</v>
      </c>
      <c r="BU3">
        <f>IFERROR(SQRT(Sheet1!BU3),0)</f>
        <v>0</v>
      </c>
      <c r="BV3">
        <f>IFERROR(SQRT(Sheet1!BV3),0)</f>
        <v>4.1807308007875008</v>
      </c>
      <c r="BW3">
        <f>IFERROR(SQRT(Sheet1!BW3),0)</f>
        <v>0</v>
      </c>
      <c r="BX3">
        <f>IFERROR(SQRT(Sheet1!BX3),0)</f>
        <v>0</v>
      </c>
      <c r="BY3">
        <f>IFERROR(SQRT(Sheet1!BY3),0)</f>
        <v>0</v>
      </c>
      <c r="BZ3">
        <f>IFERROR(SQRT(Sheet1!BZ3),0)</f>
        <v>0</v>
      </c>
      <c r="CA3">
        <f>IFERROR(SQRT(Sheet1!CA3),0)</f>
        <v>0</v>
      </c>
      <c r="CB3">
        <f>IFERROR(SQRT(Sheet1!CB3),0)</f>
        <v>0</v>
      </c>
      <c r="CC3">
        <f>IFERROR(SQRT(Sheet1!CC3),0)</f>
        <v>0</v>
      </c>
      <c r="CD3">
        <f>IFERROR(SQRT(Sheet1!CD3),0)</f>
        <v>0.75701116410446456</v>
      </c>
      <c r="CE3">
        <f>IFERROR(SQRT(Sheet1!CE3),0)</f>
        <v>0</v>
      </c>
      <c r="CF3">
        <f>IFERROR(SQRT(Sheet1!CF3),0)</f>
        <v>0</v>
      </c>
      <c r="CG3">
        <f>IFERROR(SQRT(Sheet1!CG3),0)</f>
        <v>0</v>
      </c>
      <c r="CH3">
        <f>IFERROR(SQRT(Sheet1!CH3),0)</f>
        <v>0</v>
      </c>
      <c r="CI3">
        <f>IFERROR(SQRT(Sheet1!CI3),0)</f>
        <v>0.53528772757218923</v>
      </c>
      <c r="CJ3">
        <f>IFERROR(SQRT(Sheet1!CJ3),0)</f>
        <v>0</v>
      </c>
      <c r="CK3">
        <f>IFERROR(SQRT(Sheet1!CK3),0)</f>
        <v>0</v>
      </c>
      <c r="CL3">
        <f>IFERROR(SQRT(Sheet1!CL3),0)</f>
        <v>2.4529965301804575</v>
      </c>
      <c r="CM3">
        <f>IFERROR(SQRT(Sheet1!CM3),0)</f>
        <v>4.5420669846267874</v>
      </c>
      <c r="CN3">
        <f>IFERROR(SQRT(Sheet1!CN3),0)</f>
        <v>0</v>
      </c>
      <c r="CO3">
        <f>IFERROR(SQRT(Sheet1!CO3),0)</f>
        <v>0.53528772757218923</v>
      </c>
      <c r="CP3">
        <f>IFERROR(SQRT(Sheet1!CP3),0)</f>
        <v>0</v>
      </c>
      <c r="CQ3">
        <f>IFERROR(SQRT(Sheet1!CQ3),0)</f>
        <v>0.53528772757218923</v>
      </c>
      <c r="CR3">
        <f>IFERROR(SQRT(Sheet1!CR3),0)</f>
        <v>0</v>
      </c>
      <c r="CS3">
        <f>IFERROR(SQRT(Sheet1!CS3),0)</f>
        <v>0.53528772757218923</v>
      </c>
      <c r="CT3">
        <f>IFERROR(SQRT(Sheet1!CT3),0)</f>
        <v>0</v>
      </c>
      <c r="CU3">
        <f>IFERROR(SQRT(Sheet1!CU3),0)</f>
        <v>0</v>
      </c>
      <c r="CV3">
        <f>IFERROR(SQRT(Sheet1!CV3),0)</f>
        <v>0</v>
      </c>
      <c r="CW3">
        <f>IFERROR(SQRT(Sheet1!CW3),0)</f>
        <v>0</v>
      </c>
      <c r="CX3">
        <f>IFERROR(SQRT(Sheet1!CX3),0)</f>
        <v>0</v>
      </c>
      <c r="CY3">
        <f>IFERROR(SQRT(Sheet1!CY3),0)</f>
        <v>0</v>
      </c>
      <c r="CZ3">
        <f>IFERROR(SQRT(Sheet1!CZ3),0)</f>
        <v>0</v>
      </c>
      <c r="DA3">
        <f>IFERROR(SQRT(Sheet1!DA3),0)</f>
        <v>0</v>
      </c>
    </row>
    <row r="4" spans="1:105">
      <c r="A4" s="5" t="s">
        <v>35</v>
      </c>
      <c r="B4">
        <f>IFERROR(SQRT(Sheet1!B4),0)</f>
        <v>0</v>
      </c>
      <c r="C4">
        <f>IFERROR(SQRT(Sheet1!C4),0)</f>
        <v>0.57073014553534962</v>
      </c>
      <c r="D4">
        <f>IFERROR(SQRT(Sheet1!D4),0)</f>
        <v>0</v>
      </c>
      <c r="E4">
        <f>IFERROR(SQRT(Sheet1!E4),0)</f>
        <v>0</v>
      </c>
      <c r="F4">
        <f>IFERROR(SQRT(Sheet1!F4),0)</f>
        <v>0.57073014553534962</v>
      </c>
      <c r="G4">
        <f>IFERROR(SQRT(Sheet1!G4),0)</f>
        <v>0.98853360947840507</v>
      </c>
      <c r="H4">
        <f>IFERROR(SQRT(Sheet1!H4),0)</f>
        <v>0</v>
      </c>
      <c r="I4">
        <f>IFERROR(SQRT(Sheet1!I4),0)</f>
        <v>0.80713431227126176</v>
      </c>
      <c r="J4">
        <f>IFERROR(SQRT(Sheet1!J4),0)</f>
        <v>0.80713431227126176</v>
      </c>
      <c r="K4">
        <f>IFERROR(SQRT(Sheet1!K4),0)</f>
        <v>0.57073014553534962</v>
      </c>
      <c r="L4">
        <f>IFERROR(SQRT(Sheet1!L4),0)</f>
        <v>0</v>
      </c>
      <c r="M4">
        <f>IFERROR(SQRT(Sheet1!M4),0)</f>
        <v>0</v>
      </c>
      <c r="N4">
        <f>IFERROR(SQRT(Sheet1!N4),0)</f>
        <v>0</v>
      </c>
      <c r="O4">
        <f>IFERROR(SQRT(Sheet1!O4),0)</f>
        <v>0.57073014553534962</v>
      </c>
      <c r="P4">
        <f>IFERROR(SQRT(Sheet1!P4),0)</f>
        <v>0</v>
      </c>
      <c r="Q4">
        <f>IFERROR(SQRT(Sheet1!Q4),0)</f>
        <v>0</v>
      </c>
      <c r="R4">
        <f>IFERROR(SQRT(Sheet1!R4),0)</f>
        <v>0</v>
      </c>
      <c r="S4">
        <f>IFERROR(SQRT(Sheet1!S4),0)</f>
        <v>0</v>
      </c>
      <c r="T4">
        <f>IFERROR(SQRT(Sheet1!T4),0)</f>
        <v>0</v>
      </c>
      <c r="U4">
        <f>IFERROR(SQRT(Sheet1!U4),0)</f>
        <v>0.98853360947840507</v>
      </c>
      <c r="V4">
        <f>IFERROR(SQRT(Sheet1!V4),0)</f>
        <v>0.57073014553534962</v>
      </c>
      <c r="W4">
        <f>IFERROR(SQRT(Sheet1!W4),0)</f>
        <v>0</v>
      </c>
      <c r="X4">
        <f>IFERROR(SQRT(Sheet1!X4),0)</f>
        <v>0</v>
      </c>
      <c r="Y4">
        <f>IFERROR(SQRT(Sheet1!Y4),0)</f>
        <v>0</v>
      </c>
      <c r="Z4">
        <f>IFERROR(SQRT(Sheet1!Z4),0)</f>
        <v>0.80713431227126176</v>
      </c>
      <c r="AA4">
        <f>IFERROR(SQRT(Sheet1!AA4),0)</f>
        <v>1.397997637385989</v>
      </c>
      <c r="AB4">
        <f>IFERROR(SQRT(Sheet1!AB4),0)</f>
        <v>0</v>
      </c>
      <c r="AC4">
        <f>IFERROR(SQRT(Sheet1!AC4),0)</f>
        <v>0</v>
      </c>
      <c r="AD4">
        <f>IFERROR(SQRT(Sheet1!AD4),0)</f>
        <v>0.80713431227126176</v>
      </c>
      <c r="AE4">
        <f>IFERROR(SQRT(Sheet1!AE4),0)</f>
        <v>0.98853360947840507</v>
      </c>
      <c r="AF4">
        <f>IFERROR(SQRT(Sheet1!AF4),0)</f>
        <v>0</v>
      </c>
      <c r="AG4">
        <f>IFERROR(SQRT(Sheet1!AG4),0)</f>
        <v>0</v>
      </c>
      <c r="AH4">
        <f>IFERROR(SQRT(Sheet1!AH4),0)</f>
        <v>0.98853360947840507</v>
      </c>
      <c r="AI4">
        <f>IFERROR(SQRT(Sheet1!AI4),0)</f>
        <v>0</v>
      </c>
      <c r="AJ4">
        <f>IFERROR(SQRT(Sheet1!AJ4),0)</f>
        <v>0</v>
      </c>
      <c r="AK4">
        <f>IFERROR(SQRT(Sheet1!AK4),0)</f>
        <v>0</v>
      </c>
      <c r="AL4">
        <f>IFERROR(SQRT(Sheet1!AL4),0)</f>
        <v>2.7959952747719781</v>
      </c>
      <c r="AM4">
        <f>IFERROR(SQRT(Sheet1!AM4),0)</f>
        <v>0</v>
      </c>
      <c r="AN4">
        <f>IFERROR(SQRT(Sheet1!AN4),0)</f>
        <v>0.98853360947840507</v>
      </c>
      <c r="AO4">
        <f>IFERROR(SQRT(Sheet1!AO4),0)</f>
        <v>0.57073014553534962</v>
      </c>
      <c r="AP4">
        <f>IFERROR(SQRT(Sheet1!AP4),0)</f>
        <v>0</v>
      </c>
      <c r="AQ4">
        <f>IFERROR(SQRT(Sheet1!AQ4),0)</f>
        <v>0</v>
      </c>
      <c r="AR4">
        <f>IFERROR(SQRT(Sheet1!AR4),0)</f>
        <v>1.2761914022253897</v>
      </c>
      <c r="AS4">
        <f>IFERROR(SQRT(Sheet1!AS4),0)</f>
        <v>1.2761914022253897</v>
      </c>
      <c r="AT4">
        <f>IFERROR(SQRT(Sheet1!AT4),0)</f>
        <v>0</v>
      </c>
      <c r="AU4">
        <f>IFERROR(SQRT(Sheet1!AU4),0)</f>
        <v>4.3089181060098687</v>
      </c>
      <c r="AV4">
        <f>IFERROR(SQRT(Sheet1!AV4),0)</f>
        <v>0</v>
      </c>
      <c r="AW4">
        <f>IFERROR(SQRT(Sheet1!AW4),0)</f>
        <v>0</v>
      </c>
      <c r="AX4">
        <f>IFERROR(SQRT(Sheet1!AX4),0)</f>
        <v>0</v>
      </c>
      <c r="AY4">
        <f>IFERROR(SQRT(Sheet1!AY4),0)</f>
        <v>0</v>
      </c>
      <c r="AZ4">
        <f>IFERROR(SQRT(Sheet1!AZ4),0)</f>
        <v>0</v>
      </c>
      <c r="BA4">
        <f>IFERROR(SQRT(Sheet1!BA4),0)</f>
        <v>0.80713431227126176</v>
      </c>
      <c r="BB4">
        <f>IFERROR(SQRT(Sheet1!BB4),0)</f>
        <v>0</v>
      </c>
      <c r="BC4">
        <f>IFERROR(SQRT(Sheet1!BC4),0)</f>
        <v>0</v>
      </c>
      <c r="BD4">
        <f>IFERROR(SQRT(Sheet1!BD4),0)</f>
        <v>0</v>
      </c>
      <c r="BE4">
        <f>IFERROR(SQRT(Sheet1!BE4),0)</f>
        <v>0.57073014553534962</v>
      </c>
      <c r="BF4">
        <f>IFERROR(SQRT(Sheet1!BF4),0)</f>
        <v>0</v>
      </c>
      <c r="BG4">
        <f>IFERROR(SQRT(Sheet1!BG4),0)</f>
        <v>0</v>
      </c>
      <c r="BH4">
        <f>IFERROR(SQRT(Sheet1!BH4),0)</f>
        <v>2.3531806737663858</v>
      </c>
      <c r="BI4">
        <f>IFERROR(SQRT(Sheet1!BI4),0)</f>
        <v>0</v>
      </c>
      <c r="BJ4">
        <f>IFERROR(SQRT(Sheet1!BJ4),0)</f>
        <v>0</v>
      </c>
      <c r="BK4">
        <f>IFERROR(SQRT(Sheet1!BK4),0)</f>
        <v>0</v>
      </c>
      <c r="BL4">
        <f>IFERROR(SQRT(Sheet1!BL4),0)</f>
        <v>0</v>
      </c>
      <c r="BM4">
        <f>IFERROR(SQRT(Sheet1!BM4),0)</f>
        <v>0</v>
      </c>
      <c r="BN4">
        <f>IFERROR(SQRT(Sheet1!BN4),0)</f>
        <v>1.1414602910706992</v>
      </c>
      <c r="BO4">
        <f>IFERROR(SQRT(Sheet1!BO4),0)</f>
        <v>0</v>
      </c>
      <c r="BP4">
        <f>IFERROR(SQRT(Sheet1!BP4),0)</f>
        <v>0</v>
      </c>
      <c r="BQ4">
        <f>IFERROR(SQRT(Sheet1!BQ4),0)</f>
        <v>0</v>
      </c>
      <c r="BR4">
        <f>IFERROR(SQRT(Sheet1!BR4),0)</f>
        <v>0.57073014553534962</v>
      </c>
      <c r="BS4">
        <f>IFERROR(SQRT(Sheet1!BS4),0)</f>
        <v>0.80713431227126176</v>
      </c>
      <c r="BT4">
        <f>IFERROR(SQRT(Sheet1!BT4),0)</f>
        <v>1.1414602910706992</v>
      </c>
      <c r="BU4">
        <f>IFERROR(SQRT(Sheet1!BU4),0)</f>
        <v>0.80713431227126176</v>
      </c>
      <c r="BV4">
        <f>IFERROR(SQRT(Sheet1!BV4),0)</f>
        <v>0</v>
      </c>
      <c r="BW4">
        <f>IFERROR(SQRT(Sheet1!BW4),0)</f>
        <v>0.80713431227126176</v>
      </c>
      <c r="BX4">
        <f>IFERROR(SQRT(Sheet1!BX4),0)</f>
        <v>0</v>
      </c>
      <c r="BY4">
        <f>IFERROR(SQRT(Sheet1!BY4),0)</f>
        <v>0.57073014553534962</v>
      </c>
      <c r="BZ4">
        <f>IFERROR(SQRT(Sheet1!BZ4),0)</f>
        <v>0.80713431227126176</v>
      </c>
      <c r="CA4">
        <f>IFERROR(SQRT(Sheet1!CA4),0)</f>
        <v>0</v>
      </c>
      <c r="CB4">
        <f>IFERROR(SQRT(Sheet1!CB4),0)</f>
        <v>0</v>
      </c>
      <c r="CC4">
        <f>IFERROR(SQRT(Sheet1!CC4),0)</f>
        <v>0.57073014553534962</v>
      </c>
      <c r="CD4">
        <f>IFERROR(SQRT(Sheet1!CD4),0)</f>
        <v>0</v>
      </c>
      <c r="CE4">
        <f>IFERROR(SQRT(Sheet1!CE4),0)</f>
        <v>0.98853360947840507</v>
      </c>
      <c r="CF4">
        <f>IFERROR(SQRT(Sheet1!CF4),0)</f>
        <v>0</v>
      </c>
      <c r="CG4">
        <f>IFERROR(SQRT(Sheet1!CG4),0)</f>
        <v>1.1414602910706992</v>
      </c>
      <c r="CH4">
        <f>IFERROR(SQRT(Sheet1!CH4),0)</f>
        <v>0</v>
      </c>
      <c r="CI4">
        <f>IFERROR(SQRT(Sheet1!CI4),0)</f>
        <v>0</v>
      </c>
      <c r="CJ4">
        <f>IFERROR(SQRT(Sheet1!CJ4),0)</f>
        <v>0</v>
      </c>
      <c r="CK4">
        <f>IFERROR(SQRT(Sheet1!CK4),0)</f>
        <v>2.4214029368137853</v>
      </c>
      <c r="CL4">
        <f>IFERROR(SQRT(Sheet1!CL4),0)</f>
        <v>2.057796804180728</v>
      </c>
      <c r="CM4">
        <f>IFERROR(SQRT(Sheet1!CM4),0)</f>
        <v>4.4575449341976219</v>
      </c>
      <c r="CN4">
        <f>IFERROR(SQRT(Sheet1!CN4),0)</f>
        <v>0.57073014553534962</v>
      </c>
      <c r="CO4">
        <f>IFERROR(SQRT(Sheet1!CO4),0)</f>
        <v>0</v>
      </c>
      <c r="CP4">
        <f>IFERROR(SQRT(Sheet1!CP4),0)</f>
        <v>0</v>
      </c>
      <c r="CQ4">
        <f>IFERROR(SQRT(Sheet1!CQ4),0)</f>
        <v>1.9770672189568101</v>
      </c>
      <c r="CR4">
        <f>IFERROR(SQRT(Sheet1!CR4),0)</f>
        <v>0.57073014553534962</v>
      </c>
      <c r="CS4">
        <f>IFERROR(SQRT(Sheet1!CS4),0)</f>
        <v>0.80713431227126176</v>
      </c>
      <c r="CT4">
        <f>IFERROR(SQRT(Sheet1!CT4),0)</f>
        <v>0</v>
      </c>
      <c r="CU4">
        <f>IFERROR(SQRT(Sheet1!CU4),0)</f>
        <v>0.57073014553534962</v>
      </c>
      <c r="CV4">
        <f>IFERROR(SQRT(Sheet1!CV4),0)</f>
        <v>0.80713431227126176</v>
      </c>
      <c r="CW4">
        <f>IFERROR(SQRT(Sheet1!CW4),0)</f>
        <v>0</v>
      </c>
      <c r="CX4">
        <f>IFERROR(SQRT(Sheet1!CX4),0)</f>
        <v>2.2104283488369445</v>
      </c>
      <c r="CY4">
        <f>IFERROR(SQRT(Sheet1!CY4),0)</f>
        <v>0</v>
      </c>
      <c r="CZ4">
        <f>IFERROR(SQRT(Sheet1!CZ4),0)</f>
        <v>0</v>
      </c>
      <c r="DA4">
        <f>IFERROR(SQRT(Sheet1!DA4),0)</f>
        <v>0.57073014553534962</v>
      </c>
    </row>
    <row r="5" spans="1:105">
      <c r="A5" s="5" t="s">
        <v>36</v>
      </c>
      <c r="B5">
        <f>IFERROR(SQRT(Sheet1!B5),0)</f>
        <v>0.56433264798310034</v>
      </c>
      <c r="C5">
        <f>IFERROR(SQRT(Sheet1!C5),0)</f>
        <v>0.97745281867661193</v>
      </c>
      <c r="D5">
        <f>IFERROR(SQRT(Sheet1!D5),0)</f>
        <v>0</v>
      </c>
      <c r="E5">
        <f>IFERROR(SQRT(Sheet1!E5),0)</f>
        <v>0.56433264798310034</v>
      </c>
      <c r="F5">
        <f>IFERROR(SQRT(Sheet1!F5),0)</f>
        <v>2.3942606534028665</v>
      </c>
      <c r="G5">
        <f>IFERROR(SQRT(Sheet1!G5),0)</f>
        <v>0</v>
      </c>
      <c r="H5">
        <f>IFERROR(SQRT(Sheet1!H5),0)</f>
        <v>0</v>
      </c>
      <c r="I5">
        <f>IFERROR(SQRT(Sheet1!I5),0)</f>
        <v>1.4930838432778397</v>
      </c>
      <c r="J5">
        <f>IFERROR(SQRT(Sheet1!J5),0)</f>
        <v>2.4598689830990468</v>
      </c>
      <c r="K5">
        <f>IFERROR(SQRT(Sheet1!K5),0)</f>
        <v>0</v>
      </c>
      <c r="L5">
        <f>IFERROR(SQRT(Sheet1!L5),0)</f>
        <v>1.7845765256206243</v>
      </c>
      <c r="M5">
        <f>IFERROR(SQRT(Sheet1!M5),0)</f>
        <v>0</v>
      </c>
      <c r="N5">
        <f>IFERROR(SQRT(Sheet1!N5),0)</f>
        <v>0</v>
      </c>
      <c r="O5">
        <f>IFERROR(SQRT(Sheet1!O5),0)</f>
        <v>0</v>
      </c>
      <c r="P5">
        <f>IFERROR(SQRT(Sheet1!P5),0)</f>
        <v>1.3823270327522743</v>
      </c>
      <c r="Q5">
        <f>IFERROR(SQRT(Sheet1!Q5),0)</f>
        <v>0</v>
      </c>
      <c r="R5">
        <f>IFERROR(SQRT(Sheet1!R5),0)</f>
        <v>0</v>
      </c>
      <c r="S5">
        <f>IFERROR(SQRT(Sheet1!S5),0)</f>
        <v>0.79808688446762222</v>
      </c>
      <c r="T5">
        <f>IFERROR(SQRT(Sheet1!T5),0)</f>
        <v>0</v>
      </c>
      <c r="U5">
        <f>IFERROR(SQRT(Sheet1!U5),0)</f>
        <v>0</v>
      </c>
      <c r="V5">
        <f>IFERROR(SQRT(Sheet1!V5),0)</f>
        <v>0.56433264798310034</v>
      </c>
      <c r="W5">
        <f>IFERROR(SQRT(Sheet1!W5),0)</f>
        <v>0</v>
      </c>
      <c r="X5">
        <f>IFERROR(SQRT(Sheet1!X5),0)</f>
        <v>0</v>
      </c>
      <c r="Y5">
        <f>IFERROR(SQRT(Sheet1!Y5),0)</f>
        <v>0</v>
      </c>
      <c r="Z5">
        <f>IFERROR(SQRT(Sheet1!Z5),0)</f>
        <v>1.1286652959662007</v>
      </c>
      <c r="AA5">
        <f>IFERROR(SQRT(Sheet1!AA5),0)</f>
        <v>1.4930838432778397</v>
      </c>
      <c r="AB5">
        <f>IFERROR(SQRT(Sheet1!AB5),0)</f>
        <v>0.79808688446762222</v>
      </c>
      <c r="AC5">
        <f>IFERROR(SQRT(Sheet1!AC5),0)</f>
        <v>0.79808688446762222</v>
      </c>
      <c r="AD5">
        <f>IFERROR(SQRT(Sheet1!AD5),0)</f>
        <v>0.97745281867661193</v>
      </c>
      <c r="AE5">
        <f>IFERROR(SQRT(Sheet1!AE5),0)</f>
        <v>0</v>
      </c>
      <c r="AF5">
        <f>IFERROR(SQRT(Sheet1!AF5),0)</f>
        <v>1.1286652959662007</v>
      </c>
      <c r="AG5">
        <f>IFERROR(SQRT(Sheet1!AG5),0)</f>
        <v>1.4930838432778397</v>
      </c>
      <c r="AH5">
        <f>IFERROR(SQRT(Sheet1!AH5),0)</f>
        <v>0</v>
      </c>
      <c r="AI5">
        <f>IFERROR(SQRT(Sheet1!AI5),0)</f>
        <v>0</v>
      </c>
      <c r="AJ5">
        <f>IFERROR(SQRT(Sheet1!AJ5),0)</f>
        <v>0</v>
      </c>
      <c r="AK5">
        <f>IFERROR(SQRT(Sheet1!AK5),0)</f>
        <v>0</v>
      </c>
      <c r="AL5">
        <f>IFERROR(SQRT(Sheet1!AL5),0)</f>
        <v>0</v>
      </c>
      <c r="AM5">
        <f>IFERROR(SQRT(Sheet1!AM5),0)</f>
        <v>0</v>
      </c>
      <c r="AN5">
        <f>IFERROR(SQRT(Sheet1!AN5),0)</f>
        <v>2.7064443028318927</v>
      </c>
      <c r="AO5">
        <f>IFERROR(SQRT(Sheet1!AO5),0)</f>
        <v>0</v>
      </c>
      <c r="AP5">
        <f>IFERROR(SQRT(Sheet1!AP5),0)</f>
        <v>0</v>
      </c>
      <c r="AQ5">
        <f>IFERROR(SQRT(Sheet1!AQ5),0)</f>
        <v>0</v>
      </c>
      <c r="AR5">
        <f>IFERROR(SQRT(Sheet1!AR5),0)</f>
        <v>2.4598689830990468</v>
      </c>
      <c r="AS5">
        <f>IFERROR(SQRT(Sheet1!AS5),0)</f>
        <v>1.8716796503076578</v>
      </c>
      <c r="AT5">
        <f>IFERROR(SQRT(Sheet1!AT5),0)</f>
        <v>0</v>
      </c>
      <c r="AU5">
        <f>IFERROR(SQRT(Sheet1!AU5),0)</f>
        <v>1.5961737689352444</v>
      </c>
      <c r="AV5">
        <f>IFERROR(SQRT(Sheet1!AV5),0)</f>
        <v>0</v>
      </c>
      <c r="AW5">
        <f>IFERROR(SQRT(Sheet1!AW5),0)</f>
        <v>0</v>
      </c>
      <c r="AX5">
        <f>IFERROR(SQRT(Sheet1!AX5),0)</f>
        <v>0</v>
      </c>
      <c r="AY5">
        <f>IFERROR(SQRT(Sheet1!AY5),0)</f>
        <v>0</v>
      </c>
      <c r="AZ5">
        <f>IFERROR(SQRT(Sheet1!AZ5),0)</f>
        <v>0</v>
      </c>
      <c r="BA5">
        <f>IFERROR(SQRT(Sheet1!BA5),0)</f>
        <v>0</v>
      </c>
      <c r="BB5">
        <f>IFERROR(SQRT(Sheet1!BB5),0)</f>
        <v>0</v>
      </c>
      <c r="BC5">
        <f>IFERROR(SQRT(Sheet1!BC5),0)</f>
        <v>1.1286652959662007</v>
      </c>
      <c r="BD5">
        <f>IFERROR(SQRT(Sheet1!BD5),0)</f>
        <v>0</v>
      </c>
      <c r="BE5">
        <f>IFERROR(SQRT(Sheet1!BE5),0)</f>
        <v>0.97745281867661193</v>
      </c>
      <c r="BF5">
        <f>IFERROR(SQRT(Sheet1!BF5),0)</f>
        <v>0</v>
      </c>
      <c r="BG5">
        <f>IFERROR(SQRT(Sheet1!BG5),0)</f>
        <v>0</v>
      </c>
      <c r="BH5">
        <f>IFERROR(SQRT(Sheet1!BH5),0)</f>
        <v>1.8716796503076578</v>
      </c>
      <c r="BI5">
        <f>IFERROR(SQRT(Sheet1!BI5),0)</f>
        <v>0</v>
      </c>
      <c r="BJ5">
        <f>IFERROR(SQRT(Sheet1!BJ5),0)</f>
        <v>0</v>
      </c>
      <c r="BK5">
        <f>IFERROR(SQRT(Sheet1!BK5),0)</f>
        <v>0</v>
      </c>
      <c r="BL5">
        <f>IFERROR(SQRT(Sheet1!BL5),0)</f>
        <v>0</v>
      </c>
      <c r="BM5">
        <f>IFERROR(SQRT(Sheet1!BM5),0)</f>
        <v>0</v>
      </c>
      <c r="BN5">
        <f>IFERROR(SQRT(Sheet1!BN5),0)</f>
        <v>0</v>
      </c>
      <c r="BO5">
        <f>IFERROR(SQRT(Sheet1!BO5),0)</f>
        <v>0</v>
      </c>
      <c r="BP5">
        <f>IFERROR(SQRT(Sheet1!BP5),0)</f>
        <v>1.1286652959662007</v>
      </c>
      <c r="BQ5">
        <f>IFERROR(SQRT(Sheet1!BQ5),0)</f>
        <v>0</v>
      </c>
      <c r="BR5">
        <f>IFERROR(SQRT(Sheet1!BR5),0)</f>
        <v>0</v>
      </c>
      <c r="BS5">
        <f>IFERROR(SQRT(Sheet1!BS5),0)</f>
        <v>1.4930838432778397</v>
      </c>
      <c r="BT5">
        <f>IFERROR(SQRT(Sheet1!BT5),0)</f>
        <v>1.3823270327522743</v>
      </c>
      <c r="BU5">
        <f>IFERROR(SQRT(Sheet1!BU5),0)</f>
        <v>0</v>
      </c>
      <c r="BV5">
        <f>IFERROR(SQRT(Sheet1!BV5),0)</f>
        <v>0.79808688446762222</v>
      </c>
      <c r="BW5">
        <f>IFERROR(SQRT(Sheet1!BW5),0)</f>
        <v>0</v>
      </c>
      <c r="BX5">
        <f>IFERROR(SQRT(Sheet1!BX5),0)</f>
        <v>0</v>
      </c>
      <c r="BY5">
        <f>IFERROR(SQRT(Sheet1!BY5),0)</f>
        <v>0</v>
      </c>
      <c r="BZ5">
        <f>IFERROR(SQRT(Sheet1!BZ5),0)</f>
        <v>0</v>
      </c>
      <c r="CA5">
        <f>IFERROR(SQRT(Sheet1!CA5),0)</f>
        <v>0</v>
      </c>
      <c r="CB5">
        <f>IFERROR(SQRT(Sheet1!CB5),0)</f>
        <v>0</v>
      </c>
      <c r="CC5">
        <f>IFERROR(SQRT(Sheet1!CC5),0)</f>
        <v>0</v>
      </c>
      <c r="CD5">
        <f>IFERROR(SQRT(Sheet1!CD5),0)</f>
        <v>1.3823270327522743</v>
      </c>
      <c r="CE5">
        <f>IFERROR(SQRT(Sheet1!CE5),0)</f>
        <v>0</v>
      </c>
      <c r="CF5">
        <f>IFERROR(SQRT(Sheet1!CF5),0)</f>
        <v>0</v>
      </c>
      <c r="CG5">
        <f>IFERROR(SQRT(Sheet1!CG5),0)</f>
        <v>0</v>
      </c>
      <c r="CH5">
        <f>IFERROR(SQRT(Sheet1!CH5),0)</f>
        <v>0</v>
      </c>
      <c r="CI5">
        <f>IFERROR(SQRT(Sheet1!CI5),0)</f>
        <v>0</v>
      </c>
      <c r="CJ5">
        <f>IFERROR(SQRT(Sheet1!CJ5),0)</f>
        <v>0.79808688446762222</v>
      </c>
      <c r="CK5">
        <f>IFERROR(SQRT(Sheet1!CK5),0)</f>
        <v>0.79808688446762222</v>
      </c>
      <c r="CL5">
        <f>IFERROR(SQRT(Sheet1!CL5),0)</f>
        <v>0.79808688446762222</v>
      </c>
      <c r="CM5">
        <f>IFERROR(SQRT(Sheet1!CM5),0)</f>
        <v>4.5497952638195889</v>
      </c>
      <c r="CN5">
        <f>IFERROR(SQRT(Sheet1!CN5),0)</f>
        <v>0</v>
      </c>
      <c r="CO5">
        <f>IFERROR(SQRT(Sheet1!CO5),0)</f>
        <v>0</v>
      </c>
      <c r="CP5">
        <f>IFERROR(SQRT(Sheet1!CP5),0)</f>
        <v>0</v>
      </c>
      <c r="CQ5">
        <f>IFERROR(SQRT(Sheet1!CQ5),0)</f>
        <v>0</v>
      </c>
      <c r="CR5">
        <f>IFERROR(SQRT(Sheet1!CR5),0)</f>
        <v>0.79808688446762222</v>
      </c>
      <c r="CS5">
        <f>IFERROR(SQRT(Sheet1!CS5),0)</f>
        <v>0.56433264798310034</v>
      </c>
      <c r="CT5">
        <f>IFERROR(SQRT(Sheet1!CT5),0)</f>
        <v>0</v>
      </c>
      <c r="CU5">
        <f>IFERROR(SQRT(Sheet1!CU5),0)</f>
        <v>0.56433264798310034</v>
      </c>
      <c r="CV5">
        <f>IFERROR(SQRT(Sheet1!CV5),0)</f>
        <v>0</v>
      </c>
      <c r="CW5">
        <f>IFERROR(SQRT(Sheet1!CW5),0)</f>
        <v>0.56433264798310034</v>
      </c>
      <c r="CX5">
        <f>IFERROR(SQRT(Sheet1!CX5),0)</f>
        <v>0</v>
      </c>
      <c r="CY5">
        <f>IFERROR(SQRT(Sheet1!CY5),0)</f>
        <v>0</v>
      </c>
      <c r="CZ5">
        <f>IFERROR(SQRT(Sheet1!CZ5),0)</f>
        <v>3.1923475378704889</v>
      </c>
      <c r="DA5">
        <f>IFERROR(SQRT(Sheet1!DA5),0)</f>
        <v>0</v>
      </c>
    </row>
    <row r="6" spans="1:105">
      <c r="A6" s="5" t="s">
        <v>37</v>
      </c>
      <c r="B6">
        <f>IFERROR(SQRT(Sheet1!B6),0)</f>
        <v>0</v>
      </c>
      <c r="C6">
        <f>IFERROR(SQRT(Sheet1!C6),0)</f>
        <v>2.2104283488369445</v>
      </c>
      <c r="D6">
        <f>IFERROR(SQRT(Sheet1!D6),0)</f>
        <v>0</v>
      </c>
      <c r="E6">
        <f>IFERROR(SQRT(Sheet1!E6),0)</f>
        <v>0.57073014553534962</v>
      </c>
      <c r="F6">
        <f>IFERROR(SQRT(Sheet1!F6),0)</f>
        <v>2.2104283488369445</v>
      </c>
      <c r="G6">
        <f>IFERROR(SQRT(Sheet1!G6),0)</f>
        <v>3.7425278433139888</v>
      </c>
      <c r="H6">
        <f>IFERROR(SQRT(Sheet1!H6),0)</f>
        <v>0</v>
      </c>
      <c r="I6">
        <f>IFERROR(SQRT(Sheet1!I6),0)</f>
        <v>0.98853360947840507</v>
      </c>
      <c r="J6">
        <f>IFERROR(SQRT(Sheet1!J6),0)</f>
        <v>0</v>
      </c>
      <c r="K6">
        <f>IFERROR(SQRT(Sheet1!K6),0)</f>
        <v>0.57073014553534962</v>
      </c>
      <c r="L6">
        <f>IFERROR(SQRT(Sheet1!L6),0)</f>
        <v>0.57073014553534962</v>
      </c>
      <c r="M6">
        <f>IFERROR(SQRT(Sheet1!M6),0)</f>
        <v>0</v>
      </c>
      <c r="N6">
        <f>IFERROR(SQRT(Sheet1!N6),0)</f>
        <v>0</v>
      </c>
      <c r="O6">
        <f>IFERROR(SQRT(Sheet1!O6),0)</f>
        <v>0</v>
      </c>
      <c r="P6">
        <f>IFERROR(SQRT(Sheet1!P6),0)</f>
        <v>0</v>
      </c>
      <c r="Q6">
        <f>IFERROR(SQRT(Sheet1!Q6),0)</f>
        <v>0.80713431227126176</v>
      </c>
      <c r="R6">
        <f>IFERROR(SQRT(Sheet1!R6),0)</f>
        <v>0</v>
      </c>
      <c r="S6">
        <f>IFERROR(SQRT(Sheet1!S6),0)</f>
        <v>0.57073014553534962</v>
      </c>
      <c r="T6">
        <f>IFERROR(SQRT(Sheet1!T6),0)</f>
        <v>0</v>
      </c>
      <c r="U6">
        <f>IFERROR(SQRT(Sheet1!U6),0)</f>
        <v>0</v>
      </c>
      <c r="V6">
        <f>IFERROR(SQRT(Sheet1!V6),0)</f>
        <v>0.80713431227126176</v>
      </c>
      <c r="W6">
        <f>IFERROR(SQRT(Sheet1!W6),0)</f>
        <v>0</v>
      </c>
      <c r="X6">
        <f>IFERROR(SQRT(Sheet1!X6),0)</f>
        <v>1.397997637385989</v>
      </c>
      <c r="Y6">
        <f>IFERROR(SQRT(Sheet1!Y6),0)</f>
        <v>0</v>
      </c>
      <c r="Z6">
        <f>IFERROR(SQRT(Sheet1!Z6),0)</f>
        <v>1.8928977492856858</v>
      </c>
      <c r="AA6">
        <f>IFERROR(SQRT(Sheet1!AA6),0)</f>
        <v>1.397997637385989</v>
      </c>
      <c r="AB6">
        <f>IFERROR(SQRT(Sheet1!AB6),0)</f>
        <v>0</v>
      </c>
      <c r="AC6">
        <f>IFERROR(SQRT(Sheet1!AC6),0)</f>
        <v>0</v>
      </c>
      <c r="AD6">
        <f>IFERROR(SQRT(Sheet1!AD6),0)</f>
        <v>0</v>
      </c>
      <c r="AE6">
        <f>IFERROR(SQRT(Sheet1!AE6),0)</f>
        <v>0</v>
      </c>
      <c r="AF6">
        <f>IFERROR(SQRT(Sheet1!AF6),0)</f>
        <v>0</v>
      </c>
      <c r="AG6">
        <f>IFERROR(SQRT(Sheet1!AG6),0)</f>
        <v>0</v>
      </c>
      <c r="AH6">
        <f>IFERROR(SQRT(Sheet1!AH6),0)</f>
        <v>0</v>
      </c>
      <c r="AI6">
        <f>IFERROR(SQRT(Sheet1!AI6),0)</f>
        <v>0</v>
      </c>
      <c r="AJ6">
        <f>IFERROR(SQRT(Sheet1!AJ6),0)</f>
        <v>0</v>
      </c>
      <c r="AK6">
        <f>IFERROR(SQRT(Sheet1!AK6),0)</f>
        <v>0</v>
      </c>
      <c r="AL6">
        <f>IFERROR(SQRT(Sheet1!AL6),0)</f>
        <v>0</v>
      </c>
      <c r="AM6">
        <f>IFERROR(SQRT(Sheet1!AM6),0)</f>
        <v>0</v>
      </c>
      <c r="AN6">
        <f>IFERROR(SQRT(Sheet1!AN6),0)</f>
        <v>1.5100100308142357</v>
      </c>
      <c r="AO6">
        <f>IFERROR(SQRT(Sheet1!AO6),0)</f>
        <v>0</v>
      </c>
      <c r="AP6">
        <f>IFERROR(SQRT(Sheet1!AP6),0)</f>
        <v>0.98853360947840507</v>
      </c>
      <c r="AQ6">
        <f>IFERROR(SQRT(Sheet1!AQ6),0)</f>
        <v>0.57073014553534962</v>
      </c>
      <c r="AR6">
        <f>IFERROR(SQRT(Sheet1!AR6),0)</f>
        <v>1.2761914022253897</v>
      </c>
      <c r="AS6">
        <f>IFERROR(SQRT(Sheet1!AS6),0)</f>
        <v>1.8928977492856858</v>
      </c>
      <c r="AT6">
        <f>IFERROR(SQRT(Sheet1!AT6),0)</f>
        <v>0</v>
      </c>
      <c r="AU6">
        <f>IFERROR(SQRT(Sheet1!AU6),0)</f>
        <v>0</v>
      </c>
      <c r="AV6">
        <f>IFERROR(SQRT(Sheet1!AV6),0)</f>
        <v>0.98853360947840507</v>
      </c>
      <c r="AW6">
        <f>IFERROR(SQRT(Sheet1!AW6),0)</f>
        <v>0</v>
      </c>
      <c r="AX6">
        <f>IFERROR(SQRT(Sheet1!AX6),0)</f>
        <v>0</v>
      </c>
      <c r="AY6">
        <f>IFERROR(SQRT(Sheet1!AY6),0)</f>
        <v>0</v>
      </c>
      <c r="AZ6">
        <f>IFERROR(SQRT(Sheet1!AZ6),0)</f>
        <v>0</v>
      </c>
      <c r="BA6">
        <f>IFERROR(SQRT(Sheet1!BA6),0)</f>
        <v>0.98853360947840518</v>
      </c>
      <c r="BB6">
        <f>IFERROR(SQRT(Sheet1!BB6),0)</f>
        <v>0.57073014553534962</v>
      </c>
      <c r="BC6">
        <f>IFERROR(SQRT(Sheet1!BC6),0)</f>
        <v>1.2761914022253897</v>
      </c>
      <c r="BD6">
        <f>IFERROR(SQRT(Sheet1!BD6),0)</f>
        <v>0</v>
      </c>
      <c r="BE6">
        <f>IFERROR(SQRT(Sheet1!BE6),0)</f>
        <v>1.1414602910706992</v>
      </c>
      <c r="BF6">
        <f>IFERROR(SQRT(Sheet1!BF6),0)</f>
        <v>0.57073014553534962</v>
      </c>
      <c r="BG6">
        <f>IFERROR(SQRT(Sheet1!BG6),0)</f>
        <v>0</v>
      </c>
      <c r="BH6">
        <f>IFERROR(SQRT(Sheet1!BH6),0)</f>
        <v>1.5100100308142357</v>
      </c>
      <c r="BI6">
        <f>IFERROR(SQRT(Sheet1!BI6),0)</f>
        <v>0</v>
      </c>
      <c r="BJ6">
        <f>IFERROR(SQRT(Sheet1!BJ6),0)</f>
        <v>0</v>
      </c>
      <c r="BK6">
        <f>IFERROR(SQRT(Sheet1!BK6),0)</f>
        <v>0</v>
      </c>
      <c r="BL6">
        <f>IFERROR(SQRT(Sheet1!BL6),0)</f>
        <v>0.80713431227126176</v>
      </c>
      <c r="BM6">
        <f>IFERROR(SQRT(Sheet1!BM6),0)</f>
        <v>0</v>
      </c>
      <c r="BN6">
        <f>IFERROR(SQRT(Sheet1!BN6),0)</f>
        <v>0</v>
      </c>
      <c r="BO6">
        <f>IFERROR(SQRT(Sheet1!BO6),0)</f>
        <v>0.57073014553534962</v>
      </c>
      <c r="BP6">
        <f>IFERROR(SQRT(Sheet1!BP6),0)</f>
        <v>0.57073014553534962</v>
      </c>
      <c r="BQ6">
        <f>IFERROR(SQRT(Sheet1!BQ6),0)</f>
        <v>0</v>
      </c>
      <c r="BR6">
        <f>IFERROR(SQRT(Sheet1!BR6),0)</f>
        <v>0</v>
      </c>
      <c r="BS6">
        <f>IFERROR(SQRT(Sheet1!BS6),0)</f>
        <v>3.228537249085047</v>
      </c>
      <c r="BT6">
        <f>IFERROR(SQRT(Sheet1!BT6),0)</f>
        <v>1.6142686245425235</v>
      </c>
      <c r="BU6">
        <f>IFERROR(SQRT(Sheet1!BU6),0)</f>
        <v>0</v>
      </c>
      <c r="BV6">
        <f>IFERROR(SQRT(Sheet1!BV6),0)</f>
        <v>0.57073014553534962</v>
      </c>
      <c r="BW6">
        <f>IFERROR(SQRT(Sheet1!BW6),0)</f>
        <v>0</v>
      </c>
      <c r="BX6">
        <f>IFERROR(SQRT(Sheet1!BX6),0)</f>
        <v>0</v>
      </c>
      <c r="BY6">
        <f>IFERROR(SQRT(Sheet1!BY6),0)</f>
        <v>0</v>
      </c>
      <c r="BZ6">
        <f>IFERROR(SQRT(Sheet1!BZ6),0)</f>
        <v>0</v>
      </c>
      <c r="CA6">
        <f>IFERROR(SQRT(Sheet1!CA6),0)</f>
        <v>0</v>
      </c>
      <c r="CB6">
        <f>IFERROR(SQRT(Sheet1!CB6),0)</f>
        <v>0</v>
      </c>
      <c r="CC6">
        <f>IFERROR(SQRT(Sheet1!CC6),0)</f>
        <v>0</v>
      </c>
      <c r="CD6">
        <f>IFERROR(SQRT(Sheet1!CD6),0)</f>
        <v>0</v>
      </c>
      <c r="CE6">
        <f>IFERROR(SQRT(Sheet1!CE6),0)</f>
        <v>0</v>
      </c>
      <c r="CF6">
        <f>IFERROR(SQRT(Sheet1!CF6),0)</f>
        <v>0</v>
      </c>
      <c r="CG6">
        <f>IFERROR(SQRT(Sheet1!CG6),0)</f>
        <v>0.57073014553534962</v>
      </c>
      <c r="CH6">
        <f>IFERROR(SQRT(Sheet1!CH6),0)</f>
        <v>0.57073014553534962</v>
      </c>
      <c r="CI6">
        <f>IFERROR(SQRT(Sheet1!CI6),0)</f>
        <v>0</v>
      </c>
      <c r="CJ6">
        <f>IFERROR(SQRT(Sheet1!CJ6),0)</f>
        <v>0.80713431227126176</v>
      </c>
      <c r="CK6">
        <f>IFERROR(SQRT(Sheet1!CK6),0)</f>
        <v>2.057796804180728</v>
      </c>
      <c r="CL6">
        <f>IFERROR(SQRT(Sheet1!CL6),0)</f>
        <v>0.57073014553534962</v>
      </c>
      <c r="CM6">
        <f>IFERROR(SQRT(Sheet1!CM6),0)</f>
        <v>3.6987540819791813</v>
      </c>
      <c r="CN6">
        <f>IFERROR(SQRT(Sheet1!CN6),0)</f>
        <v>0.57073014553534962</v>
      </c>
      <c r="CO6">
        <f>IFERROR(SQRT(Sheet1!CO6),0)</f>
        <v>0</v>
      </c>
      <c r="CP6">
        <f>IFERROR(SQRT(Sheet1!CP6),0)</f>
        <v>0</v>
      </c>
      <c r="CQ6">
        <f>IFERROR(SQRT(Sheet1!CQ6),0)</f>
        <v>0</v>
      </c>
      <c r="CR6">
        <f>IFERROR(SQRT(Sheet1!CR6),0)</f>
        <v>1.1414602910706992</v>
      </c>
      <c r="CS6">
        <f>IFERROR(SQRT(Sheet1!CS6),0)</f>
        <v>0.57073014553534962</v>
      </c>
      <c r="CT6">
        <f>IFERROR(SQRT(Sheet1!CT6),0)</f>
        <v>0</v>
      </c>
      <c r="CU6">
        <f>IFERROR(SQRT(Sheet1!CU6),0)</f>
        <v>0</v>
      </c>
      <c r="CV6">
        <f>IFERROR(SQRT(Sheet1!CV6),0)</f>
        <v>0</v>
      </c>
      <c r="CW6">
        <f>IFERROR(SQRT(Sheet1!CW6),0)</f>
        <v>0</v>
      </c>
      <c r="CX6">
        <f>IFERROR(SQRT(Sheet1!CX6),0)</f>
        <v>1.5100100308142357</v>
      </c>
      <c r="CY6">
        <f>IFERROR(SQRT(Sheet1!CY6),0)</f>
        <v>0</v>
      </c>
      <c r="CZ6">
        <f>IFERROR(SQRT(Sheet1!CZ6),0)</f>
        <v>2.2829205821413985</v>
      </c>
      <c r="DA6">
        <f>IFERROR(SQRT(Sheet1!DA6),0)</f>
        <v>0.80713431227126176</v>
      </c>
    </row>
    <row r="7" spans="1:105">
      <c r="A7" s="5" t="s">
        <v>38</v>
      </c>
      <c r="B7">
        <f>IFERROR(SQRT(Sheet1!B7),0)</f>
        <v>0</v>
      </c>
      <c r="C7">
        <f>IFERROR(SQRT(Sheet1!C7),0)</f>
        <v>0</v>
      </c>
      <c r="D7">
        <f>IFERROR(SQRT(Sheet1!D7),0)</f>
        <v>0</v>
      </c>
      <c r="E7">
        <f>IFERROR(SQRT(Sheet1!E7),0)</f>
        <v>0</v>
      </c>
      <c r="F7">
        <f>IFERROR(SQRT(Sheet1!F7),0)</f>
        <v>3.387537429470791</v>
      </c>
      <c r="G7">
        <f>IFERROR(SQRT(Sheet1!G7),0)</f>
        <v>0</v>
      </c>
      <c r="H7">
        <f>IFERROR(SQRT(Sheet1!H7),0)</f>
        <v>0.80977633017891593</v>
      </c>
      <c r="I7">
        <f>IFERROR(SQRT(Sheet1!I7),0)</f>
        <v>0</v>
      </c>
      <c r="J7">
        <f>IFERROR(SQRT(Sheet1!J7),0)</f>
        <v>4.5448583811729533</v>
      </c>
      <c r="K7">
        <f>IFERROR(SQRT(Sheet1!K7),0)</f>
        <v>0</v>
      </c>
      <c r="L7">
        <f>IFERROR(SQRT(Sheet1!L7),0)</f>
        <v>0.80977633017891593</v>
      </c>
      <c r="M7">
        <f>IFERROR(SQRT(Sheet1!M7),0)</f>
        <v>1.2803687993289599</v>
      </c>
      <c r="N7">
        <f>IFERROR(SQRT(Sheet1!N7),0)</f>
        <v>0</v>
      </c>
      <c r="O7">
        <f>IFERROR(SQRT(Sheet1!O7),0)</f>
        <v>0</v>
      </c>
      <c r="P7">
        <f>IFERROR(SQRT(Sheet1!P7),0)</f>
        <v>0.5725983343138682</v>
      </c>
      <c r="Q7">
        <f>IFERROR(SQRT(Sheet1!Q7),0)</f>
        <v>0</v>
      </c>
      <c r="R7">
        <f>IFERROR(SQRT(Sheet1!R7),0)</f>
        <v>0.5725983343138682</v>
      </c>
      <c r="S7">
        <f>IFERROR(SQRT(Sheet1!S7),0)</f>
        <v>0</v>
      </c>
      <c r="T7">
        <f>IFERROR(SQRT(Sheet1!T7),0)</f>
        <v>0</v>
      </c>
      <c r="U7">
        <f>IFERROR(SQRT(Sheet1!U7),0)</f>
        <v>0</v>
      </c>
      <c r="V7">
        <f>IFERROR(SQRT(Sheet1!V7),0)</f>
        <v>0</v>
      </c>
      <c r="W7">
        <f>IFERROR(SQRT(Sheet1!W7),0)</f>
        <v>0.5725983343138682</v>
      </c>
      <c r="X7">
        <f>IFERROR(SQRT(Sheet1!X7),0)</f>
        <v>0.5725983343138682</v>
      </c>
      <c r="Y7">
        <f>IFERROR(SQRT(Sheet1!Y7),0)</f>
        <v>0</v>
      </c>
      <c r="Z7">
        <f>IFERROR(SQRT(Sheet1!Z7),0)</f>
        <v>0.80977633017891593</v>
      </c>
      <c r="AA7">
        <f>IFERROR(SQRT(Sheet1!AA7),0)</f>
        <v>2.1424667872399397</v>
      </c>
      <c r="AB7">
        <f>IFERROR(SQRT(Sheet1!AB7),0)</f>
        <v>0</v>
      </c>
      <c r="AC7">
        <f>IFERROR(SQRT(Sheet1!AC7),0)</f>
        <v>0.5725983343138682</v>
      </c>
      <c r="AD7">
        <f>IFERROR(SQRT(Sheet1!AD7),0)</f>
        <v>0</v>
      </c>
      <c r="AE7">
        <f>IFERROR(SQRT(Sheet1!AE7),0)</f>
        <v>0.99176940736092944</v>
      </c>
      <c r="AF7">
        <f>IFERROR(SQRT(Sheet1!AF7),0)</f>
        <v>0</v>
      </c>
      <c r="AG7">
        <f>IFERROR(SQRT(Sheet1!AG7),0)</f>
        <v>0.5725983343138682</v>
      </c>
      <c r="AH7">
        <f>IFERROR(SQRT(Sheet1!AH7),0)</f>
        <v>0</v>
      </c>
      <c r="AI7">
        <f>IFERROR(SQRT(Sheet1!AI7),0)</f>
        <v>0</v>
      </c>
      <c r="AJ7">
        <f>IFERROR(SQRT(Sheet1!AJ7),0)</f>
        <v>0</v>
      </c>
      <c r="AK7">
        <f>IFERROR(SQRT(Sheet1!AK7),0)</f>
        <v>0.5725983343138682</v>
      </c>
      <c r="AL7">
        <f>IFERROR(SQRT(Sheet1!AL7),0)</f>
        <v>0</v>
      </c>
      <c r="AM7">
        <f>IFERROR(SQRT(Sheet1!AM7),0)</f>
        <v>0</v>
      </c>
      <c r="AN7">
        <f>IFERROR(SQRT(Sheet1!AN7),0)</f>
        <v>1.6195526603578319</v>
      </c>
      <c r="AO7">
        <f>IFERROR(SQRT(Sheet1!AO7),0)</f>
        <v>0</v>
      </c>
      <c r="AP7">
        <f>IFERROR(SQRT(Sheet1!AP7),0)</f>
        <v>0</v>
      </c>
      <c r="AQ7">
        <f>IFERROR(SQRT(Sheet1!AQ7),0)</f>
        <v>0.80977633017891593</v>
      </c>
      <c r="AR7">
        <f>IFERROR(SQRT(Sheet1!AR7),0)</f>
        <v>2.0645326546139233</v>
      </c>
      <c r="AS7">
        <f>IFERROR(SQRT(Sheet1!AS7),0)</f>
        <v>2.4958982745138698</v>
      </c>
      <c r="AT7">
        <f>IFERROR(SQRT(Sheet1!AT7),0)</f>
        <v>0.5725983343138682</v>
      </c>
      <c r="AU7">
        <f>IFERROR(SQRT(Sheet1!AU7),0)</f>
        <v>2.5607375986579197</v>
      </c>
      <c r="AV7">
        <f>IFERROR(SQRT(Sheet1!AV7),0)</f>
        <v>1.4025737466365533</v>
      </c>
      <c r="AW7">
        <f>IFERROR(SQRT(Sheet1!AW7),0)</f>
        <v>0</v>
      </c>
      <c r="AX7">
        <f>IFERROR(SQRT(Sheet1!AX7),0)</f>
        <v>0</v>
      </c>
      <c r="AY7">
        <f>IFERROR(SQRT(Sheet1!AY7),0)</f>
        <v>0.5725983343138682</v>
      </c>
      <c r="AZ7">
        <f>IFERROR(SQRT(Sheet1!AZ7),0)</f>
        <v>0.5725983343138682</v>
      </c>
      <c r="BA7">
        <f>IFERROR(SQRT(Sheet1!BA7),0)</f>
        <v>1.7177950029416047</v>
      </c>
      <c r="BB7">
        <f>IFERROR(SQRT(Sheet1!BB7),0)</f>
        <v>0.80977633017891593</v>
      </c>
      <c r="BC7">
        <f>IFERROR(SQRT(Sheet1!BC7),0)</f>
        <v>1.1451966686277364</v>
      </c>
      <c r="BD7">
        <f>IFERROR(SQRT(Sheet1!BD7),0)</f>
        <v>0</v>
      </c>
      <c r="BE7">
        <f>IFERROR(SQRT(Sheet1!BE7),0)</f>
        <v>0.99176940736092944</v>
      </c>
      <c r="BF7">
        <f>IFERROR(SQRT(Sheet1!BF7),0)</f>
        <v>0</v>
      </c>
      <c r="BG7">
        <f>IFERROR(SQRT(Sheet1!BG7),0)</f>
        <v>0</v>
      </c>
      <c r="BH7">
        <f>IFERROR(SQRT(Sheet1!BH7),0)</f>
        <v>1.9835388147218589</v>
      </c>
      <c r="BI7">
        <f>IFERROR(SQRT(Sheet1!BI7),0)</f>
        <v>0.5725983343138682</v>
      </c>
      <c r="BJ7">
        <f>IFERROR(SQRT(Sheet1!BJ7),0)</f>
        <v>0</v>
      </c>
      <c r="BK7">
        <f>IFERROR(SQRT(Sheet1!BK7),0)</f>
        <v>0</v>
      </c>
      <c r="BL7">
        <f>IFERROR(SQRT(Sheet1!BL7),0)</f>
        <v>0</v>
      </c>
      <c r="BM7">
        <f>IFERROR(SQRT(Sheet1!BM7),0)</f>
        <v>0</v>
      </c>
      <c r="BN7">
        <f>IFERROR(SQRT(Sheet1!BN7),0)</f>
        <v>0</v>
      </c>
      <c r="BO7">
        <f>IFERROR(SQRT(Sheet1!BO7),0)</f>
        <v>0</v>
      </c>
      <c r="BP7">
        <f>IFERROR(SQRT(Sheet1!BP7),0)</f>
        <v>0</v>
      </c>
      <c r="BQ7">
        <f>IFERROR(SQRT(Sheet1!BQ7),0)</f>
        <v>0</v>
      </c>
      <c r="BR7">
        <f>IFERROR(SQRT(Sheet1!BR7),0)</f>
        <v>0</v>
      </c>
      <c r="BS7">
        <f>IFERROR(SQRT(Sheet1!BS7),0)</f>
        <v>1.2803687993289599</v>
      </c>
      <c r="BT7">
        <f>IFERROR(SQRT(Sheet1!BT7),0)</f>
        <v>1.1451966686277364</v>
      </c>
      <c r="BU7">
        <f>IFERROR(SQRT(Sheet1!BU7),0)</f>
        <v>0</v>
      </c>
      <c r="BV7">
        <f>IFERROR(SQRT(Sheet1!BV7),0)</f>
        <v>1.5149527937243175</v>
      </c>
      <c r="BW7">
        <f>IFERROR(SQRT(Sheet1!BW7),0)</f>
        <v>1.6195526603578319</v>
      </c>
      <c r="BX7">
        <f>IFERROR(SQRT(Sheet1!BX7),0)</f>
        <v>0</v>
      </c>
      <c r="BY7">
        <f>IFERROR(SQRT(Sheet1!BY7),0)</f>
        <v>0</v>
      </c>
      <c r="BZ7">
        <f>IFERROR(SQRT(Sheet1!BZ7),0)</f>
        <v>0</v>
      </c>
      <c r="CA7">
        <f>IFERROR(SQRT(Sheet1!CA7),0)</f>
        <v>0</v>
      </c>
      <c r="CB7">
        <f>IFERROR(SQRT(Sheet1!CB7),0)</f>
        <v>0</v>
      </c>
      <c r="CC7">
        <f>IFERROR(SQRT(Sheet1!CC7),0)</f>
        <v>0</v>
      </c>
      <c r="CD7">
        <f>IFERROR(SQRT(Sheet1!CD7),0)</f>
        <v>0.5725983343138682</v>
      </c>
      <c r="CE7">
        <f>IFERROR(SQRT(Sheet1!CE7),0)</f>
        <v>0</v>
      </c>
      <c r="CF7">
        <f>IFERROR(SQRT(Sheet1!CF7),0)</f>
        <v>0</v>
      </c>
      <c r="CG7">
        <f>IFERROR(SQRT(Sheet1!CG7),0)</f>
        <v>0</v>
      </c>
      <c r="CH7">
        <f>IFERROR(SQRT(Sheet1!CH7),0)</f>
        <v>0</v>
      </c>
      <c r="CI7">
        <f>IFERROR(SQRT(Sheet1!CI7),0)</f>
        <v>0</v>
      </c>
      <c r="CJ7">
        <f>IFERROR(SQRT(Sheet1!CJ7),0)</f>
        <v>0.80977633017891593</v>
      </c>
      <c r="CK7">
        <f>IFERROR(SQRT(Sheet1!CK7),0)</f>
        <v>1.2803687993289599</v>
      </c>
      <c r="CL7">
        <f>IFERROR(SQRT(Sheet1!CL7),0)</f>
        <v>0.5725983343138682</v>
      </c>
      <c r="CM7">
        <f>IFERROR(SQRT(Sheet1!CM7),0)</f>
        <v>2.7460851418988046</v>
      </c>
      <c r="CN7">
        <f>IFERROR(SQRT(Sheet1!CN7),0)</f>
        <v>0</v>
      </c>
      <c r="CO7">
        <f>IFERROR(SQRT(Sheet1!CO7),0)</f>
        <v>0</v>
      </c>
      <c r="CP7">
        <f>IFERROR(SQRT(Sheet1!CP7),0)</f>
        <v>0</v>
      </c>
      <c r="CQ7">
        <f>IFERROR(SQRT(Sheet1!CQ7),0)</f>
        <v>0.5725983343138682</v>
      </c>
      <c r="CR7">
        <f>IFERROR(SQRT(Sheet1!CR7),0)</f>
        <v>0</v>
      </c>
      <c r="CS7">
        <f>IFERROR(SQRT(Sheet1!CS7),0)</f>
        <v>1.7177950029416047</v>
      </c>
      <c r="CT7">
        <f>IFERROR(SQRT(Sheet1!CT7),0)</f>
        <v>0.5725983343138682</v>
      </c>
      <c r="CU7">
        <f>IFERROR(SQRT(Sheet1!CU7),0)</f>
        <v>0.5725983343138682</v>
      </c>
      <c r="CV7">
        <f>IFERROR(SQRT(Sheet1!CV7),0)</f>
        <v>0</v>
      </c>
      <c r="CW7">
        <f>IFERROR(SQRT(Sheet1!CW7),0)</f>
        <v>0.5725983343138682</v>
      </c>
      <c r="CX7">
        <f>IFERROR(SQRT(Sheet1!CX7),0)</f>
        <v>0</v>
      </c>
      <c r="CY7">
        <f>IFERROR(SQRT(Sheet1!CY7),0)</f>
        <v>0</v>
      </c>
      <c r="CZ7">
        <f>IFERROR(SQRT(Sheet1!CZ7),0)</f>
        <v>0</v>
      </c>
      <c r="DA7">
        <f>IFERROR(SQRT(Sheet1!DA7),0)</f>
        <v>0</v>
      </c>
    </row>
    <row r="8" spans="1:105">
      <c r="A8" s="5" t="s">
        <v>39</v>
      </c>
      <c r="B8">
        <f>IFERROR(SQRT(Sheet1!B8),0)</f>
        <v>0</v>
      </c>
      <c r="C8">
        <f>IFERROR(SQRT(Sheet1!C8),0)</f>
        <v>0</v>
      </c>
      <c r="D8">
        <f>IFERROR(SQRT(Sheet1!D8),0)</f>
        <v>0</v>
      </c>
      <c r="E8">
        <f>IFERROR(SQRT(Sheet1!E8),0)</f>
        <v>0</v>
      </c>
      <c r="F8">
        <f>IFERROR(SQRT(Sheet1!F8),0)</f>
        <v>0.55215763037423271</v>
      </c>
      <c r="G8">
        <f>IFERROR(SQRT(Sheet1!G8),0)</f>
        <v>0</v>
      </c>
      <c r="H8">
        <f>IFERROR(SQRT(Sheet1!H8),0)</f>
        <v>0</v>
      </c>
      <c r="I8">
        <f>IFERROR(SQRT(Sheet1!I8),0)</f>
        <v>0</v>
      </c>
      <c r="J8">
        <f>IFERROR(SQRT(Sheet1!J8),0)</f>
        <v>1.1043152607484654</v>
      </c>
      <c r="K8">
        <f>IFERROR(SQRT(Sheet1!K8),0)</f>
        <v>0</v>
      </c>
      <c r="L8">
        <f>IFERROR(SQRT(Sheet1!L8),0)</f>
        <v>0.78086880944303028</v>
      </c>
      <c r="M8">
        <f>IFERROR(SQRT(Sheet1!M8),0)</f>
        <v>0</v>
      </c>
      <c r="N8">
        <f>IFERROR(SQRT(Sheet1!N8),0)</f>
        <v>0</v>
      </c>
      <c r="O8">
        <f>IFERROR(SQRT(Sheet1!O8),0)</f>
        <v>0.78086880944303028</v>
      </c>
      <c r="P8">
        <f>IFERROR(SQRT(Sheet1!P8),0)</f>
        <v>0.55215763037423271</v>
      </c>
      <c r="Q8">
        <f>IFERROR(SQRT(Sheet1!Q8),0)</f>
        <v>0</v>
      </c>
      <c r="R8">
        <f>IFERROR(SQRT(Sheet1!R8),0)</f>
        <v>1.3525044520011484</v>
      </c>
      <c r="S8">
        <f>IFERROR(SQRT(Sheet1!S8),0)</f>
        <v>0</v>
      </c>
      <c r="T8">
        <f>IFERROR(SQRT(Sheet1!T8),0)</f>
        <v>0</v>
      </c>
      <c r="U8">
        <f>IFERROR(SQRT(Sheet1!U8),0)</f>
        <v>0</v>
      </c>
      <c r="V8">
        <f>IFERROR(SQRT(Sheet1!V8),0)</f>
        <v>0</v>
      </c>
      <c r="W8">
        <f>IFERROR(SQRT(Sheet1!W8),0)</f>
        <v>1.1043152607484654</v>
      </c>
      <c r="X8">
        <f>IFERROR(SQRT(Sheet1!X8),0)</f>
        <v>2.3426064283290913</v>
      </c>
      <c r="Y8">
        <f>IFERROR(SQRT(Sheet1!Y8),0)</f>
        <v>0</v>
      </c>
      <c r="Z8">
        <f>IFERROR(SQRT(Sheet1!Z8),0)</f>
        <v>2.2086305214969308</v>
      </c>
      <c r="AA8">
        <f>IFERROR(SQRT(Sheet1!AA8),0)</f>
        <v>3.4037282285250887</v>
      </c>
      <c r="AB8">
        <f>IFERROR(SQRT(Sheet1!AB8),0)</f>
        <v>0</v>
      </c>
      <c r="AC8">
        <f>IFERROR(SQRT(Sheet1!AC8),0)</f>
        <v>0.55215763037423271</v>
      </c>
      <c r="AD8">
        <f>IFERROR(SQRT(Sheet1!AD8),0)</f>
        <v>0</v>
      </c>
      <c r="AE8">
        <f>IFERROR(SQRT(Sheet1!AE8),0)</f>
        <v>0</v>
      </c>
      <c r="AF8">
        <f>IFERROR(SQRT(Sheet1!AF8),0)</f>
        <v>0</v>
      </c>
      <c r="AG8">
        <f>IFERROR(SQRT(Sheet1!AG8),0)</f>
        <v>0</v>
      </c>
      <c r="AH8">
        <f>IFERROR(SQRT(Sheet1!AH8),0)</f>
        <v>0</v>
      </c>
      <c r="AI8">
        <f>IFERROR(SQRT(Sheet1!AI8),0)</f>
        <v>0</v>
      </c>
      <c r="AJ8">
        <f>IFERROR(SQRT(Sheet1!AJ8),0)</f>
        <v>0</v>
      </c>
      <c r="AK8">
        <f>IFERROR(SQRT(Sheet1!AK8),0)</f>
        <v>0</v>
      </c>
      <c r="AL8">
        <f>IFERROR(SQRT(Sheet1!AL8),0)</f>
        <v>0</v>
      </c>
      <c r="AM8">
        <f>IFERROR(SQRT(Sheet1!AM8),0)</f>
        <v>0</v>
      </c>
      <c r="AN8">
        <f>IFERROR(SQRT(Sheet1!AN8),0)</f>
        <v>1.1043152607484654</v>
      </c>
      <c r="AO8">
        <f>IFERROR(SQRT(Sheet1!AO8),0)</f>
        <v>0</v>
      </c>
      <c r="AP8">
        <f>IFERROR(SQRT(Sheet1!AP8),0)</f>
        <v>0</v>
      </c>
      <c r="AQ8">
        <f>IFERROR(SQRT(Sheet1!AQ8),0)</f>
        <v>0</v>
      </c>
      <c r="AR8">
        <f>IFERROR(SQRT(Sheet1!AR8),0)</f>
        <v>1.4608717744769439</v>
      </c>
      <c r="AS8">
        <f>IFERROR(SQRT(Sheet1!AS8),0)</f>
        <v>5.1501835155557751</v>
      </c>
      <c r="AT8">
        <f>IFERROR(SQRT(Sheet1!AT8),0)</f>
        <v>0</v>
      </c>
      <c r="AU8">
        <f>IFERROR(SQRT(Sheet1!AU8),0)</f>
        <v>0.55215763037423271</v>
      </c>
      <c r="AV8">
        <f>IFERROR(SQRT(Sheet1!AV8),0)</f>
        <v>1.8312996850830741</v>
      </c>
      <c r="AW8">
        <f>IFERROR(SQRT(Sheet1!AW8),0)</f>
        <v>0</v>
      </c>
      <c r="AX8">
        <f>IFERROR(SQRT(Sheet1!AX8),0)</f>
        <v>0</v>
      </c>
      <c r="AY8">
        <f>IFERROR(SQRT(Sheet1!AY8),0)</f>
        <v>0.78086880944303028</v>
      </c>
      <c r="AZ8">
        <f>IFERROR(SQRT(Sheet1!AZ8),0)</f>
        <v>0.55215763037423271</v>
      </c>
      <c r="BA8">
        <f>IFERROR(SQRT(Sheet1!BA8),0)</f>
        <v>0</v>
      </c>
      <c r="BB8">
        <f>IFERROR(SQRT(Sheet1!BB8),0)</f>
        <v>1.9127301391900149</v>
      </c>
      <c r="BC8">
        <f>IFERROR(SQRT(Sheet1!BC8),0)</f>
        <v>0</v>
      </c>
      <c r="BD8">
        <f>IFERROR(SQRT(Sheet1!BD8),0)</f>
        <v>0</v>
      </c>
      <c r="BE8">
        <f>IFERROR(SQRT(Sheet1!BE8),0)</f>
        <v>0.55215763037423271</v>
      </c>
      <c r="BF8">
        <f>IFERROR(SQRT(Sheet1!BF8),0)</f>
        <v>1.4608717744769439</v>
      </c>
      <c r="BG8">
        <f>IFERROR(SQRT(Sheet1!BG8),0)</f>
        <v>0</v>
      </c>
      <c r="BH8">
        <f>IFERROR(SQRT(Sheet1!BH8),0)</f>
        <v>1.9908326484529888</v>
      </c>
      <c r="BI8">
        <f>IFERROR(SQRT(Sheet1!BI8),0)</f>
        <v>0</v>
      </c>
      <c r="BJ8">
        <f>IFERROR(SQRT(Sheet1!BJ8),0)</f>
        <v>0</v>
      </c>
      <c r="BK8">
        <f>IFERROR(SQRT(Sheet1!BK8),0)</f>
        <v>0</v>
      </c>
      <c r="BL8">
        <f>IFERROR(SQRT(Sheet1!BL8),0)</f>
        <v>0</v>
      </c>
      <c r="BM8">
        <f>IFERROR(SQRT(Sheet1!BM8),0)</f>
        <v>0.95636506959500744</v>
      </c>
      <c r="BN8">
        <f>IFERROR(SQRT(Sheet1!BN8),0)</f>
        <v>0</v>
      </c>
      <c r="BO8">
        <f>IFERROR(SQRT(Sheet1!BO8),0)</f>
        <v>0</v>
      </c>
      <c r="BP8">
        <f>IFERROR(SQRT(Sheet1!BP8),0)</f>
        <v>0</v>
      </c>
      <c r="BQ8">
        <f>IFERROR(SQRT(Sheet1!BQ8),0)</f>
        <v>0</v>
      </c>
      <c r="BR8">
        <f>IFERROR(SQRT(Sheet1!BR8),0)</f>
        <v>2.0659846763533434</v>
      </c>
      <c r="BS8">
        <f>IFERROR(SQRT(Sheet1!BS8),0)</f>
        <v>0</v>
      </c>
      <c r="BT8">
        <f>IFERROR(SQRT(Sheet1!BT8),0)</f>
        <v>0</v>
      </c>
      <c r="BU8">
        <f>IFERROR(SQRT(Sheet1!BU8),0)</f>
        <v>0</v>
      </c>
      <c r="BV8">
        <f>IFERROR(SQRT(Sheet1!BV8),0)</f>
        <v>0</v>
      </c>
      <c r="BW8">
        <f>IFERROR(SQRT(Sheet1!BW8),0)</f>
        <v>0.78086880944303028</v>
      </c>
      <c r="BX8">
        <f>IFERROR(SQRT(Sheet1!BX8),0)</f>
        <v>0</v>
      </c>
      <c r="BY8">
        <f>IFERROR(SQRT(Sheet1!BY8),0)</f>
        <v>0</v>
      </c>
      <c r="BZ8">
        <f>IFERROR(SQRT(Sheet1!BZ8),0)</f>
        <v>0</v>
      </c>
      <c r="CA8">
        <f>IFERROR(SQRT(Sheet1!CA8),0)</f>
        <v>0</v>
      </c>
      <c r="CB8">
        <f>IFERROR(SQRT(Sheet1!CB8),0)</f>
        <v>0</v>
      </c>
      <c r="CC8">
        <f>IFERROR(SQRT(Sheet1!CC8),0)</f>
        <v>0</v>
      </c>
      <c r="CD8">
        <f>IFERROR(SQRT(Sheet1!CD8),0)</f>
        <v>0.55215763037423271</v>
      </c>
      <c r="CE8">
        <f>IFERROR(SQRT(Sheet1!CE8),0)</f>
        <v>1.5617376188860606</v>
      </c>
      <c r="CF8">
        <f>IFERROR(SQRT(Sheet1!CF8),0)</f>
        <v>0</v>
      </c>
      <c r="CG8">
        <f>IFERROR(SQRT(Sheet1!CG8),0)</f>
        <v>0</v>
      </c>
      <c r="CH8">
        <f>IFERROR(SQRT(Sheet1!CH8),0)</f>
        <v>0</v>
      </c>
      <c r="CI8">
        <f>IFERROR(SQRT(Sheet1!CI8),0)</f>
        <v>0</v>
      </c>
      <c r="CJ8">
        <f>IFERROR(SQRT(Sheet1!CJ8),0)</f>
        <v>1.1043152607484654</v>
      </c>
      <c r="CK8">
        <f>IFERROR(SQRT(Sheet1!CK8),0)</f>
        <v>0</v>
      </c>
      <c r="CL8">
        <f>IFERROR(SQRT(Sheet1!CL8),0)</f>
        <v>0</v>
      </c>
      <c r="CM8">
        <f>IFERROR(SQRT(Sheet1!CM8),0)</f>
        <v>2.4693239916239742</v>
      </c>
      <c r="CN8">
        <f>IFERROR(SQRT(Sheet1!CN8),0)</f>
        <v>0</v>
      </c>
      <c r="CO8">
        <f>IFERROR(SQRT(Sheet1!CO8),0)</f>
        <v>0</v>
      </c>
      <c r="CP8">
        <f>IFERROR(SQRT(Sheet1!CP8),0)</f>
        <v>0</v>
      </c>
      <c r="CQ8">
        <f>IFERROR(SQRT(Sheet1!CQ8),0)</f>
        <v>0</v>
      </c>
      <c r="CR8">
        <f>IFERROR(SQRT(Sheet1!CR8),0)</f>
        <v>0</v>
      </c>
      <c r="CS8">
        <f>IFERROR(SQRT(Sheet1!CS8),0)</f>
        <v>1.1043152607484654</v>
      </c>
      <c r="CT8">
        <f>IFERROR(SQRT(Sheet1!CT8),0)</f>
        <v>0</v>
      </c>
      <c r="CU8">
        <f>IFERROR(SQRT(Sheet1!CU8),0)</f>
        <v>0</v>
      </c>
      <c r="CV8">
        <f>IFERROR(SQRT(Sheet1!CV8),0)</f>
        <v>0</v>
      </c>
      <c r="CW8">
        <f>IFERROR(SQRT(Sheet1!CW8),0)</f>
        <v>0</v>
      </c>
      <c r="CX8">
        <f>IFERROR(SQRT(Sheet1!CX8),0)</f>
        <v>0.78086880944303028</v>
      </c>
      <c r="CY8">
        <f>IFERROR(SQRT(Sheet1!CY8),0)</f>
        <v>0</v>
      </c>
      <c r="CZ8">
        <f>IFERROR(SQRT(Sheet1!CZ8),0)</f>
        <v>0.95636506959500744</v>
      </c>
      <c r="DA8">
        <f>IFERROR(SQRT(Sheet1!DA8),0)</f>
        <v>0</v>
      </c>
    </row>
    <row r="9" spans="1:105">
      <c r="A9" s="5" t="s">
        <v>40</v>
      </c>
      <c r="B9">
        <f>IFERROR(SQRT(Sheet1!B9),0)</f>
        <v>0</v>
      </c>
      <c r="C9">
        <f>IFERROR(SQRT(Sheet1!C9),0)</f>
        <v>0</v>
      </c>
      <c r="D9">
        <f>IFERROR(SQRT(Sheet1!D9),0)</f>
        <v>0</v>
      </c>
      <c r="E9">
        <f>IFERROR(SQRT(Sheet1!E9),0)</f>
        <v>0</v>
      </c>
      <c r="F9">
        <f>IFERROR(SQRT(Sheet1!F9),0)</f>
        <v>0.53300179088902611</v>
      </c>
      <c r="G9">
        <f>IFERROR(SQRT(Sheet1!G9),0)</f>
        <v>0</v>
      </c>
      <c r="H9">
        <f>IFERROR(SQRT(Sheet1!H9),0)</f>
        <v>0</v>
      </c>
      <c r="I9">
        <f>IFERROR(SQRT(Sheet1!I9),0)</f>
        <v>0.75377836144440913</v>
      </c>
      <c r="J9">
        <f>IFERROR(SQRT(Sheet1!J9),0)</f>
        <v>2.8203803740888311</v>
      </c>
      <c r="K9">
        <f>IFERROR(SQRT(Sheet1!K9),0)</f>
        <v>0.53300179088902611</v>
      </c>
      <c r="L9">
        <f>IFERROR(SQRT(Sheet1!L9),0)</f>
        <v>0.75377836144440913</v>
      </c>
      <c r="M9">
        <f>IFERROR(SQRT(Sheet1!M9),0)</f>
        <v>0</v>
      </c>
      <c r="N9">
        <f>IFERROR(SQRT(Sheet1!N9),0)</f>
        <v>0</v>
      </c>
      <c r="O9">
        <f>IFERROR(SQRT(Sheet1!O9),0)</f>
        <v>0.9231861823449955</v>
      </c>
      <c r="P9">
        <f>IFERROR(SQRT(Sheet1!P9),0)</f>
        <v>0.53300179088902611</v>
      </c>
      <c r="Q9">
        <f>IFERROR(SQRT(Sheet1!Q9),0)</f>
        <v>0</v>
      </c>
      <c r="R9">
        <f>IFERROR(SQRT(Sheet1!R9),0)</f>
        <v>0</v>
      </c>
      <c r="S9">
        <f>IFERROR(SQRT(Sheet1!S9),0)</f>
        <v>0</v>
      </c>
      <c r="T9">
        <f>IFERROR(SQRT(Sheet1!T9),0)</f>
        <v>0</v>
      </c>
      <c r="U9">
        <f>IFERROR(SQRT(Sheet1!U9),0)</f>
        <v>0</v>
      </c>
      <c r="V9">
        <f>IFERROR(SQRT(Sheet1!V9),0)</f>
        <v>0</v>
      </c>
      <c r="W9">
        <f>IFERROR(SQRT(Sheet1!W9),0)</f>
        <v>1.1918282365569903</v>
      </c>
      <c r="X9">
        <f>IFERROR(SQRT(Sheet1!X9),0)</f>
        <v>1.3055824196677337</v>
      </c>
      <c r="Y9">
        <f>IFERROR(SQRT(Sheet1!Y9),0)</f>
        <v>0</v>
      </c>
      <c r="Z9">
        <f>IFERROR(SQRT(Sheet1!Z9),0)</f>
        <v>0.9231861823449955</v>
      </c>
      <c r="AA9">
        <f>IFERROR(SQRT(Sheet1!AA9),0)</f>
        <v>2.3836564731139807</v>
      </c>
      <c r="AB9">
        <f>IFERROR(SQRT(Sheet1!AB9),0)</f>
        <v>0</v>
      </c>
      <c r="AC9">
        <f>IFERROR(SQRT(Sheet1!AC9),0)</f>
        <v>0.75377836144440913</v>
      </c>
      <c r="AD9">
        <f>IFERROR(SQRT(Sheet1!AD9),0)</f>
        <v>0</v>
      </c>
      <c r="AE9">
        <f>IFERROR(SQRT(Sheet1!AE9),0)</f>
        <v>0</v>
      </c>
      <c r="AF9">
        <f>IFERROR(SQRT(Sheet1!AF9),0)</f>
        <v>0</v>
      </c>
      <c r="AG9">
        <f>IFERROR(SQRT(Sheet1!AG9),0)</f>
        <v>0</v>
      </c>
      <c r="AH9">
        <f>IFERROR(SQRT(Sheet1!AH9),0)</f>
        <v>0</v>
      </c>
      <c r="AI9">
        <f>IFERROR(SQRT(Sheet1!AI9),0)</f>
        <v>0</v>
      </c>
      <c r="AJ9">
        <f>IFERROR(SQRT(Sheet1!AJ9),0)</f>
        <v>0</v>
      </c>
      <c r="AK9">
        <f>IFERROR(SQRT(Sheet1!AK9),0)</f>
        <v>0</v>
      </c>
      <c r="AL9">
        <f>IFERROR(SQRT(Sheet1!AL9),0)</f>
        <v>0.53300179088902611</v>
      </c>
      <c r="AM9">
        <f>IFERROR(SQRT(Sheet1!AM9),0)</f>
        <v>0</v>
      </c>
      <c r="AN9">
        <f>IFERROR(SQRT(Sheet1!AN9),0)</f>
        <v>0</v>
      </c>
      <c r="AO9">
        <f>IFERROR(SQRT(Sheet1!AO9),0)</f>
        <v>0.75377836144440913</v>
      </c>
      <c r="AP9">
        <f>IFERROR(SQRT(Sheet1!AP9),0)</f>
        <v>0</v>
      </c>
      <c r="AQ9">
        <f>IFERROR(SQRT(Sheet1!AQ9),0)</f>
        <v>0</v>
      </c>
      <c r="AR9">
        <f>IFERROR(SQRT(Sheet1!AR9),0)</f>
        <v>0</v>
      </c>
      <c r="AS9">
        <f>IFERROR(SQRT(Sheet1!AS9),0)</f>
        <v>2.2613350843332274</v>
      </c>
      <c r="AT9">
        <f>IFERROR(SQRT(Sheet1!AT9),0)</f>
        <v>0</v>
      </c>
      <c r="AU9">
        <f>IFERROR(SQRT(Sheet1!AU9),0)</f>
        <v>0</v>
      </c>
      <c r="AV9">
        <f>IFERROR(SQRT(Sheet1!AV9),0)</f>
        <v>0.53300179088902611</v>
      </c>
      <c r="AW9">
        <f>IFERROR(SQRT(Sheet1!AW9),0)</f>
        <v>0</v>
      </c>
      <c r="AX9">
        <f>IFERROR(SQRT(Sheet1!AX9),0)</f>
        <v>0</v>
      </c>
      <c r="AY9">
        <f>IFERROR(SQRT(Sheet1!AY9),0)</f>
        <v>0</v>
      </c>
      <c r="AZ9">
        <f>IFERROR(SQRT(Sheet1!AZ9),0)</f>
        <v>0</v>
      </c>
      <c r="BA9">
        <f>IFERROR(SQRT(Sheet1!BA9),0)</f>
        <v>0</v>
      </c>
      <c r="BB9">
        <f>IFERROR(SQRT(Sheet1!BB9),0)</f>
        <v>0.53300179088902611</v>
      </c>
      <c r="BC9">
        <f>IFERROR(SQRT(Sheet1!BC9),0)</f>
        <v>0.53300179088902611</v>
      </c>
      <c r="BD9">
        <f>IFERROR(SQRT(Sheet1!BD9),0)</f>
        <v>0</v>
      </c>
      <c r="BE9">
        <f>IFERROR(SQRT(Sheet1!BE9),0)</f>
        <v>0</v>
      </c>
      <c r="BF9">
        <f>IFERROR(SQRT(Sheet1!BF9),0)</f>
        <v>0.75377836144440913</v>
      </c>
      <c r="BG9">
        <f>IFERROR(SQRT(Sheet1!BG9),0)</f>
        <v>0</v>
      </c>
      <c r="BH9">
        <f>IFERROR(SQRT(Sheet1!BH9),0)</f>
        <v>1.4101901870444156</v>
      </c>
      <c r="BI9">
        <f>IFERROR(SQRT(Sheet1!BI9),0)</f>
        <v>0.53300179088902611</v>
      </c>
      <c r="BJ9">
        <f>IFERROR(SQRT(Sheet1!BJ9),0)</f>
        <v>0</v>
      </c>
      <c r="BK9">
        <f>IFERROR(SQRT(Sheet1!BK9),0)</f>
        <v>0.53300179088902611</v>
      </c>
      <c r="BL9">
        <f>IFERROR(SQRT(Sheet1!BL9),0)</f>
        <v>0</v>
      </c>
      <c r="BM9">
        <f>IFERROR(SQRT(Sheet1!BM9),0)</f>
        <v>0</v>
      </c>
      <c r="BN9">
        <f>IFERROR(SQRT(Sheet1!BN9),0)</f>
        <v>0</v>
      </c>
      <c r="BO9">
        <f>IFERROR(SQRT(Sheet1!BO9),0)</f>
        <v>0</v>
      </c>
      <c r="BP9">
        <f>IFERROR(SQRT(Sheet1!BP9),0)</f>
        <v>0</v>
      </c>
      <c r="BQ9">
        <f>IFERROR(SQRT(Sheet1!BQ9),0)</f>
        <v>0</v>
      </c>
      <c r="BR9">
        <f>IFERROR(SQRT(Sheet1!BR9),0)</f>
        <v>1.5990053726670783</v>
      </c>
      <c r="BS9">
        <f>IFERROR(SQRT(Sheet1!BS9),0)</f>
        <v>0</v>
      </c>
      <c r="BT9">
        <f>IFERROR(SQRT(Sheet1!BT9),0)</f>
        <v>0.75377836144440913</v>
      </c>
      <c r="BU9">
        <f>IFERROR(SQRT(Sheet1!BU9),0)</f>
        <v>0</v>
      </c>
      <c r="BV9">
        <f>IFERROR(SQRT(Sheet1!BV9),0)</f>
        <v>0</v>
      </c>
      <c r="BW9">
        <f>IFERROR(SQRT(Sheet1!BW9),0)</f>
        <v>1.4101901870444156</v>
      </c>
      <c r="BX9">
        <f>IFERROR(SQRT(Sheet1!BX9),0)</f>
        <v>0</v>
      </c>
      <c r="BY9">
        <f>IFERROR(SQRT(Sheet1!BY9),0)</f>
        <v>0</v>
      </c>
      <c r="BZ9">
        <f>IFERROR(SQRT(Sheet1!BZ9),0)</f>
        <v>0</v>
      </c>
      <c r="CA9">
        <f>IFERROR(SQRT(Sheet1!CA9),0)</f>
        <v>0</v>
      </c>
      <c r="CB9">
        <f>IFERROR(SQRT(Sheet1!CB9),0)</f>
        <v>0</v>
      </c>
      <c r="CC9">
        <f>IFERROR(SQRT(Sheet1!CC9),0)</f>
        <v>0</v>
      </c>
      <c r="CD9">
        <f>IFERROR(SQRT(Sheet1!CD9),0)</f>
        <v>0.53300179088902611</v>
      </c>
      <c r="CE9">
        <f>IFERROR(SQRT(Sheet1!CE9),0)</f>
        <v>0.53300179088902611</v>
      </c>
      <c r="CF9">
        <f>IFERROR(SQRT(Sheet1!CF9),0)</f>
        <v>0.53300179088902611</v>
      </c>
      <c r="CG9">
        <f>IFERROR(SQRT(Sheet1!CG9),0)</f>
        <v>0</v>
      </c>
      <c r="CH9">
        <f>IFERROR(SQRT(Sheet1!CH9),0)</f>
        <v>0</v>
      </c>
      <c r="CI9">
        <f>IFERROR(SQRT(Sheet1!CI9),0)</f>
        <v>0</v>
      </c>
      <c r="CJ9">
        <f>IFERROR(SQRT(Sheet1!CJ9),0)</f>
        <v>0</v>
      </c>
      <c r="CK9">
        <f>IFERROR(SQRT(Sheet1!CK9),0)</f>
        <v>4.7673129462279613</v>
      </c>
      <c r="CL9">
        <f>IFERROR(SQRT(Sheet1!CL9),0)</f>
        <v>0</v>
      </c>
      <c r="CM9">
        <f>IFERROR(SQRT(Sheet1!CM9),0)</f>
        <v>4.0592207044299435</v>
      </c>
      <c r="CN9">
        <f>IFERROR(SQRT(Sheet1!CN9),0)</f>
        <v>0</v>
      </c>
      <c r="CO9">
        <f>IFERROR(SQRT(Sheet1!CO9),0)</f>
        <v>0</v>
      </c>
      <c r="CP9">
        <f>IFERROR(SQRT(Sheet1!CP9),0)</f>
        <v>0</v>
      </c>
      <c r="CQ9">
        <f>IFERROR(SQRT(Sheet1!CQ9),0)</f>
        <v>0</v>
      </c>
      <c r="CR9">
        <f>IFERROR(SQRT(Sheet1!CR9),0)</f>
        <v>0</v>
      </c>
      <c r="CS9">
        <f>IFERROR(SQRT(Sheet1!CS9),0)</f>
        <v>4.8265364958171135</v>
      </c>
      <c r="CT9">
        <f>IFERROR(SQRT(Sheet1!CT9),0)</f>
        <v>0</v>
      </c>
      <c r="CU9">
        <f>IFERROR(SQRT(Sheet1!CU9),0)</f>
        <v>0</v>
      </c>
      <c r="CV9">
        <f>IFERROR(SQRT(Sheet1!CV9),0)</f>
        <v>0</v>
      </c>
      <c r="CW9">
        <f>IFERROR(SQRT(Sheet1!CW9),0)</f>
        <v>0</v>
      </c>
      <c r="CX9">
        <f>IFERROR(SQRT(Sheet1!CX9),0)</f>
        <v>0</v>
      </c>
      <c r="CY9">
        <f>IFERROR(SQRT(Sheet1!CY9),0)</f>
        <v>0</v>
      </c>
      <c r="CZ9">
        <f>IFERROR(SQRT(Sheet1!CZ9),0)</f>
        <v>0</v>
      </c>
      <c r="DA9">
        <f>IFERROR(SQRT(Sheet1!DA9),0)</f>
        <v>0</v>
      </c>
    </row>
    <row r="10" spans="1:105">
      <c r="A10" s="5" t="s">
        <v>41</v>
      </c>
      <c r="B10">
        <f>IFERROR(SQRT(Sheet1!B10),0)</f>
        <v>0</v>
      </c>
      <c r="C10">
        <f>IFERROR(SQRT(Sheet1!C10),0)</f>
        <v>0</v>
      </c>
      <c r="D10">
        <f>IFERROR(SQRT(Sheet1!D10),0)</f>
        <v>0</v>
      </c>
      <c r="E10">
        <f>IFERROR(SQRT(Sheet1!E10),0)</f>
        <v>0</v>
      </c>
      <c r="F10">
        <f>IFERROR(SQRT(Sheet1!F10),0)</f>
        <v>0</v>
      </c>
      <c r="G10">
        <f>IFERROR(SQRT(Sheet1!G10),0)</f>
        <v>0</v>
      </c>
      <c r="H10">
        <f>IFERROR(SQRT(Sheet1!H10),0)</f>
        <v>0</v>
      </c>
      <c r="I10">
        <f>IFERROR(SQRT(Sheet1!I10),0)</f>
        <v>0.78086880944303028</v>
      </c>
      <c r="J10">
        <f>IFERROR(SQRT(Sheet1!J10),0)</f>
        <v>1.3525044520011484</v>
      </c>
      <c r="K10">
        <f>IFERROR(SQRT(Sheet1!K10),0)</f>
        <v>1.4608717744769439</v>
      </c>
      <c r="L10">
        <f>IFERROR(SQRT(Sheet1!L10),0)</f>
        <v>1.8312996850830741</v>
      </c>
      <c r="M10">
        <f>IFERROR(SQRT(Sheet1!M10),0)</f>
        <v>0.55215763037423271</v>
      </c>
      <c r="N10">
        <f>IFERROR(SQRT(Sheet1!N10),0)</f>
        <v>0</v>
      </c>
      <c r="O10">
        <f>IFERROR(SQRT(Sheet1!O10),0)</f>
        <v>0</v>
      </c>
      <c r="P10">
        <f>IFERROR(SQRT(Sheet1!P10),0)</f>
        <v>4.1319693527066867</v>
      </c>
      <c r="Q10">
        <f>IFERROR(SQRT(Sheet1!Q10),0)</f>
        <v>0</v>
      </c>
      <c r="R10">
        <f>IFERROR(SQRT(Sheet1!R10),0)</f>
        <v>0.95636506959500744</v>
      </c>
      <c r="S10">
        <f>IFERROR(SQRT(Sheet1!S10),0)</f>
        <v>0</v>
      </c>
      <c r="T10">
        <f>IFERROR(SQRT(Sheet1!T10),0)</f>
        <v>0</v>
      </c>
      <c r="U10">
        <f>IFERROR(SQRT(Sheet1!U10),0)</f>
        <v>0</v>
      </c>
      <c r="V10">
        <f>IFERROR(SQRT(Sheet1!V10),0)</f>
        <v>0</v>
      </c>
      <c r="W10">
        <f>IFERROR(SQRT(Sheet1!W10),0)</f>
        <v>1.3525044520011484</v>
      </c>
      <c r="X10">
        <f>IFERROR(SQRT(Sheet1!X10),0)</f>
        <v>1.2346619958119871</v>
      </c>
      <c r="Y10">
        <f>IFERROR(SQRT(Sheet1!Y10),0)</f>
        <v>0</v>
      </c>
      <c r="Z10">
        <f>IFERROR(SQRT(Sheet1!Z10),0)</f>
        <v>1.3525044520011484</v>
      </c>
      <c r="AA10">
        <f>IFERROR(SQRT(Sheet1!AA10),0)</f>
        <v>2.2086305214969308</v>
      </c>
      <c r="AB10">
        <f>IFERROR(SQRT(Sheet1!AB10),0)</f>
        <v>0</v>
      </c>
      <c r="AC10">
        <f>IFERROR(SQRT(Sheet1!AC10),0)</f>
        <v>1.3525044520011484</v>
      </c>
      <c r="AD10">
        <f>IFERROR(SQRT(Sheet1!AD10),0)</f>
        <v>0</v>
      </c>
      <c r="AE10">
        <f>IFERROR(SQRT(Sheet1!AE10),0)</f>
        <v>0.78086880944303028</v>
      </c>
      <c r="AF10">
        <f>IFERROR(SQRT(Sheet1!AF10),0)</f>
        <v>0</v>
      </c>
      <c r="AG10">
        <f>IFERROR(SQRT(Sheet1!AG10),0)</f>
        <v>0</v>
      </c>
      <c r="AH10">
        <f>IFERROR(SQRT(Sheet1!AH10),0)</f>
        <v>0</v>
      </c>
      <c r="AI10">
        <f>IFERROR(SQRT(Sheet1!AI10),0)</f>
        <v>0</v>
      </c>
      <c r="AJ10">
        <f>IFERROR(SQRT(Sheet1!AJ10),0)</f>
        <v>0</v>
      </c>
      <c r="AK10">
        <f>IFERROR(SQRT(Sheet1!AK10),0)</f>
        <v>0</v>
      </c>
      <c r="AL10">
        <f>IFERROR(SQRT(Sheet1!AL10),0)</f>
        <v>0</v>
      </c>
      <c r="AM10">
        <f>IFERROR(SQRT(Sheet1!AM10),0)</f>
        <v>0</v>
      </c>
      <c r="AN10">
        <f>IFERROR(SQRT(Sheet1!AN10),0)</f>
        <v>0.78086880944303028</v>
      </c>
      <c r="AO10">
        <f>IFERROR(SQRT(Sheet1!AO10),0)</f>
        <v>0</v>
      </c>
      <c r="AP10">
        <f>IFERROR(SQRT(Sheet1!AP10),0)</f>
        <v>0</v>
      </c>
      <c r="AQ10">
        <f>IFERROR(SQRT(Sheet1!AQ10),0)</f>
        <v>0</v>
      </c>
      <c r="AR10">
        <f>IFERROR(SQRT(Sheet1!AR10),0)</f>
        <v>0.78086880944303028</v>
      </c>
      <c r="AS10">
        <f>IFERROR(SQRT(Sheet1!AS10),0)</f>
        <v>1.9908326484529888</v>
      </c>
      <c r="AT10">
        <f>IFERROR(SQRT(Sheet1!AT10),0)</f>
        <v>0</v>
      </c>
      <c r="AU10">
        <f>IFERROR(SQRT(Sheet1!AU10),0)</f>
        <v>0</v>
      </c>
      <c r="AV10">
        <f>IFERROR(SQRT(Sheet1!AV10),0)</f>
        <v>1.8312996850830741</v>
      </c>
      <c r="AW10">
        <f>IFERROR(SQRT(Sheet1!AW10),0)</f>
        <v>0</v>
      </c>
      <c r="AX10">
        <f>IFERROR(SQRT(Sheet1!AX10),0)</f>
        <v>0</v>
      </c>
      <c r="AY10">
        <f>IFERROR(SQRT(Sheet1!AY10),0)</f>
        <v>0</v>
      </c>
      <c r="AZ10">
        <f>IFERROR(SQRT(Sheet1!AZ10),0)</f>
        <v>0</v>
      </c>
      <c r="BA10">
        <f>IFERROR(SQRT(Sheet1!BA10),0)</f>
        <v>1.4608717744769439</v>
      </c>
      <c r="BB10">
        <f>IFERROR(SQRT(Sheet1!BB10),0)</f>
        <v>1.6564728911226982</v>
      </c>
      <c r="BC10">
        <f>IFERROR(SQRT(Sheet1!BC10),0)</f>
        <v>1.7460757394239454</v>
      </c>
      <c r="BD10">
        <f>IFERROR(SQRT(Sheet1!BD10),0)</f>
        <v>0</v>
      </c>
      <c r="BE10">
        <f>IFERROR(SQRT(Sheet1!BE10),0)</f>
        <v>0</v>
      </c>
      <c r="BF10">
        <f>IFERROR(SQRT(Sheet1!BF10),0)</f>
        <v>0.78086880944303028</v>
      </c>
      <c r="BG10">
        <f>IFERROR(SQRT(Sheet1!BG10),0)</f>
        <v>0</v>
      </c>
      <c r="BH10">
        <f>IFERROR(SQRT(Sheet1!BH10),0)</f>
        <v>1.4608717744769439</v>
      </c>
      <c r="BI10">
        <f>IFERROR(SQRT(Sheet1!BI10),0)</f>
        <v>0</v>
      </c>
      <c r="BJ10">
        <f>IFERROR(SQRT(Sheet1!BJ10),0)</f>
        <v>0</v>
      </c>
      <c r="BK10">
        <f>IFERROR(SQRT(Sheet1!BK10),0)</f>
        <v>0</v>
      </c>
      <c r="BL10">
        <f>IFERROR(SQRT(Sheet1!BL10),0)</f>
        <v>0</v>
      </c>
      <c r="BM10">
        <f>IFERROR(SQRT(Sheet1!BM10),0)</f>
        <v>1.1043152607484654</v>
      </c>
      <c r="BN10">
        <f>IFERROR(SQRT(Sheet1!BN10),0)</f>
        <v>0</v>
      </c>
      <c r="BO10">
        <f>IFERROR(SQRT(Sheet1!BO10),0)</f>
        <v>0</v>
      </c>
      <c r="BP10">
        <f>IFERROR(SQRT(Sheet1!BP10),0)</f>
        <v>0</v>
      </c>
      <c r="BQ10">
        <f>IFERROR(SQRT(Sheet1!BQ10),0)</f>
        <v>0</v>
      </c>
      <c r="BR10">
        <f>IFERROR(SQRT(Sheet1!BR10),0)</f>
        <v>1.3525044520011484</v>
      </c>
      <c r="BS10">
        <f>IFERROR(SQRT(Sheet1!BS10),0)</f>
        <v>0</v>
      </c>
      <c r="BT10">
        <f>IFERROR(SQRT(Sheet1!BT10),0)</f>
        <v>0</v>
      </c>
      <c r="BU10">
        <f>IFERROR(SQRT(Sheet1!BU10),0)</f>
        <v>0</v>
      </c>
      <c r="BV10">
        <f>IFERROR(SQRT(Sheet1!BV10),0)</f>
        <v>0.55215763037423271</v>
      </c>
      <c r="BW10">
        <f>IFERROR(SQRT(Sheet1!BW10),0)</f>
        <v>0.95636506959500744</v>
      </c>
      <c r="BX10">
        <f>IFERROR(SQRT(Sheet1!BX10),0)</f>
        <v>0</v>
      </c>
      <c r="BY10">
        <f>IFERROR(SQRT(Sheet1!BY10),0)</f>
        <v>0</v>
      </c>
      <c r="BZ10">
        <f>IFERROR(SQRT(Sheet1!BZ10),0)</f>
        <v>0</v>
      </c>
      <c r="CA10">
        <f>IFERROR(SQRT(Sheet1!CA10),0)</f>
        <v>0</v>
      </c>
      <c r="CB10">
        <f>IFERROR(SQRT(Sheet1!CB10),0)</f>
        <v>0</v>
      </c>
      <c r="CC10">
        <f>IFERROR(SQRT(Sheet1!CC10),0)</f>
        <v>0.55215763037423271</v>
      </c>
      <c r="CD10">
        <f>IFERROR(SQRT(Sheet1!CD10),0)</f>
        <v>0.78086880944303028</v>
      </c>
      <c r="CE10">
        <f>IFERROR(SQRT(Sheet1!CE10),0)</f>
        <v>0.95636506959500744</v>
      </c>
      <c r="CF10">
        <f>IFERROR(SQRT(Sheet1!CF10),0)</f>
        <v>0</v>
      </c>
      <c r="CG10">
        <f>IFERROR(SQRT(Sheet1!CG10),0)</f>
        <v>0</v>
      </c>
      <c r="CH10">
        <f>IFERROR(SQRT(Sheet1!CH10),0)</f>
        <v>0</v>
      </c>
      <c r="CI10">
        <f>IFERROR(SQRT(Sheet1!CI10),0)</f>
        <v>0</v>
      </c>
      <c r="CJ10">
        <f>IFERROR(SQRT(Sheet1!CJ10),0)</f>
        <v>0</v>
      </c>
      <c r="CK10">
        <f>IFERROR(SQRT(Sheet1!CK10),0)</f>
        <v>1.3525044520011484</v>
      </c>
      <c r="CL10">
        <f>IFERROR(SQRT(Sheet1!CL10),0)</f>
        <v>1.1043152607484654</v>
      </c>
      <c r="CM10">
        <f>IFERROR(SQRT(Sheet1!CM10),0)</f>
        <v>3.9431941985914007</v>
      </c>
      <c r="CN10">
        <f>IFERROR(SQRT(Sheet1!CN10),0)</f>
        <v>0</v>
      </c>
      <c r="CO10">
        <f>IFERROR(SQRT(Sheet1!CO10),0)</f>
        <v>0</v>
      </c>
      <c r="CP10">
        <f>IFERROR(SQRT(Sheet1!CP10),0)</f>
        <v>0</v>
      </c>
      <c r="CQ10">
        <f>IFERROR(SQRT(Sheet1!CQ10),0)</f>
        <v>0</v>
      </c>
      <c r="CR10">
        <f>IFERROR(SQRT(Sheet1!CR10),0)</f>
        <v>0.55215763037423271</v>
      </c>
      <c r="CS10">
        <f>IFERROR(SQRT(Sheet1!CS10),0)</f>
        <v>1.4608717744769439</v>
      </c>
      <c r="CT10">
        <f>IFERROR(SQRT(Sheet1!CT10),0)</f>
        <v>0</v>
      </c>
      <c r="CU10">
        <f>IFERROR(SQRT(Sheet1!CU10),0)</f>
        <v>0</v>
      </c>
      <c r="CV10">
        <f>IFERROR(SQRT(Sheet1!CV10),0)</f>
        <v>0</v>
      </c>
      <c r="CW10">
        <f>IFERROR(SQRT(Sheet1!CW10),0)</f>
        <v>0</v>
      </c>
      <c r="CX10">
        <f>IFERROR(SQRT(Sheet1!CX10),0)</f>
        <v>0.55215763037423271</v>
      </c>
      <c r="CY10">
        <f>IFERROR(SQRT(Sheet1!CY10),0)</f>
        <v>0.55215763037423271</v>
      </c>
      <c r="CZ10">
        <f>IFERROR(SQRT(Sheet1!CZ10),0)</f>
        <v>0</v>
      </c>
      <c r="DA10">
        <f>IFERROR(SQRT(Sheet1!DA10),0)</f>
        <v>0</v>
      </c>
    </row>
    <row r="11" spans="1:105">
      <c r="A11" s="5" t="s">
        <v>42</v>
      </c>
      <c r="B11">
        <f>IFERROR(SQRT(Sheet1!B11),0)</f>
        <v>0</v>
      </c>
      <c r="C11">
        <f>IFERROR(SQRT(Sheet1!C11),0)</f>
        <v>0</v>
      </c>
      <c r="D11">
        <f>IFERROR(SQRT(Sheet1!D11),0)</f>
        <v>0</v>
      </c>
      <c r="E11">
        <f>IFERROR(SQRT(Sheet1!E11),0)</f>
        <v>0</v>
      </c>
      <c r="F11">
        <f>IFERROR(SQRT(Sheet1!F11),0)</f>
        <v>3.3655402005360076</v>
      </c>
      <c r="G11">
        <f>IFERROR(SQRT(Sheet1!G11),0)</f>
        <v>1.1377602479771487</v>
      </c>
      <c r="H11">
        <f>IFERROR(SQRT(Sheet1!H11),0)</f>
        <v>0</v>
      </c>
      <c r="I11">
        <f>IFERROR(SQRT(Sheet1!I11),0)</f>
        <v>0</v>
      </c>
      <c r="J11">
        <f>IFERROR(SQRT(Sheet1!J11),0)</f>
        <v>1.9706585563285861</v>
      </c>
      <c r="K11">
        <f>IFERROR(SQRT(Sheet1!K11),0)</f>
        <v>0</v>
      </c>
      <c r="L11">
        <f>IFERROR(SQRT(Sheet1!L11),0)</f>
        <v>0.56888012398857435</v>
      </c>
      <c r="M11">
        <f>IFERROR(SQRT(Sheet1!M11),0)</f>
        <v>0</v>
      </c>
      <c r="N11">
        <f>IFERROR(SQRT(Sheet1!N11),0)</f>
        <v>0</v>
      </c>
      <c r="O11">
        <f>IFERROR(SQRT(Sheet1!O11),0)</f>
        <v>0</v>
      </c>
      <c r="P11">
        <f>IFERROR(SQRT(Sheet1!P11),0)</f>
        <v>0</v>
      </c>
      <c r="Q11">
        <f>IFERROR(SQRT(Sheet1!Q11),0)</f>
        <v>0</v>
      </c>
      <c r="R11">
        <f>IFERROR(SQRT(Sheet1!R11),0)</f>
        <v>0</v>
      </c>
      <c r="S11">
        <f>IFERROR(SQRT(Sheet1!S11),0)</f>
        <v>0</v>
      </c>
      <c r="T11">
        <f>IFERROR(SQRT(Sheet1!T11),0)</f>
        <v>0</v>
      </c>
      <c r="U11">
        <f>IFERROR(SQRT(Sheet1!U11),0)</f>
        <v>0</v>
      </c>
      <c r="V11">
        <f>IFERROR(SQRT(Sheet1!V11),0)</f>
        <v>0</v>
      </c>
      <c r="W11">
        <f>IFERROR(SQRT(Sheet1!W11),0)</f>
        <v>0</v>
      </c>
      <c r="X11">
        <f>IFERROR(SQRT(Sheet1!X11),0)</f>
        <v>0</v>
      </c>
      <c r="Y11">
        <f>IFERROR(SQRT(Sheet1!Y11),0)</f>
        <v>0</v>
      </c>
      <c r="Z11">
        <f>IFERROR(SQRT(Sheet1!Z11),0)</f>
        <v>0</v>
      </c>
      <c r="AA11">
        <f>IFERROR(SQRT(Sheet1!AA11),0)</f>
        <v>0.56888012398857435</v>
      </c>
      <c r="AB11">
        <f>IFERROR(SQRT(Sheet1!AB11),0)</f>
        <v>0</v>
      </c>
      <c r="AC11">
        <f>IFERROR(SQRT(Sheet1!AC11),0)</f>
        <v>0</v>
      </c>
      <c r="AD11">
        <f>IFERROR(SQRT(Sheet1!AD11),0)</f>
        <v>0.56888012398857435</v>
      </c>
      <c r="AE11">
        <f>IFERROR(SQRT(Sheet1!AE11),0)</f>
        <v>0</v>
      </c>
      <c r="AF11">
        <f>IFERROR(SQRT(Sheet1!AF11),0)</f>
        <v>0</v>
      </c>
      <c r="AG11">
        <f>IFERROR(SQRT(Sheet1!AG11),0)</f>
        <v>0</v>
      </c>
      <c r="AH11">
        <f>IFERROR(SQRT(Sheet1!AH11),0)</f>
        <v>0</v>
      </c>
      <c r="AI11">
        <f>IFERROR(SQRT(Sheet1!AI11),0)</f>
        <v>0</v>
      </c>
      <c r="AJ11">
        <f>IFERROR(SQRT(Sheet1!AJ11),0)</f>
        <v>0.80451798670912966</v>
      </c>
      <c r="AK11">
        <f>IFERROR(SQRT(Sheet1!AK11),0)</f>
        <v>0</v>
      </c>
      <c r="AL11">
        <f>IFERROR(SQRT(Sheet1!AL11),0)</f>
        <v>0</v>
      </c>
      <c r="AM11">
        <f>IFERROR(SQRT(Sheet1!AM11),0)</f>
        <v>0</v>
      </c>
      <c r="AN11">
        <f>IFERROR(SQRT(Sheet1!AN11),0)</f>
        <v>2.413553960127389</v>
      </c>
      <c r="AO11">
        <f>IFERROR(SQRT(Sheet1!AO11),0)</f>
        <v>0.56888012398857435</v>
      </c>
      <c r="AP11">
        <f>IFERROR(SQRT(Sheet1!AP11),0)</f>
        <v>0</v>
      </c>
      <c r="AQ11">
        <f>IFERROR(SQRT(Sheet1!AQ11),0)</f>
        <v>0</v>
      </c>
      <c r="AR11">
        <f>IFERROR(SQRT(Sheet1!AR11),0)</f>
        <v>0.56888012398857435</v>
      </c>
      <c r="AS11">
        <f>IFERROR(SQRT(Sheet1!AS11),0)</f>
        <v>2.8444006199428715</v>
      </c>
      <c r="AT11">
        <f>IFERROR(SQRT(Sheet1!AT11),0)</f>
        <v>0</v>
      </c>
      <c r="AU11">
        <f>IFERROR(SQRT(Sheet1!AU11),0)</f>
        <v>0.56888012398857435</v>
      </c>
      <c r="AV11">
        <f>IFERROR(SQRT(Sheet1!AV11),0)</f>
        <v>1.7066403719657228</v>
      </c>
      <c r="AW11">
        <f>IFERROR(SQRT(Sheet1!AW11),0)</f>
        <v>0</v>
      </c>
      <c r="AX11">
        <f>IFERROR(SQRT(Sheet1!AX11),0)</f>
        <v>0</v>
      </c>
      <c r="AY11">
        <f>IFERROR(SQRT(Sheet1!AY11),0)</f>
        <v>0</v>
      </c>
      <c r="AZ11">
        <f>IFERROR(SQRT(Sheet1!AZ11),0)</f>
        <v>0</v>
      </c>
      <c r="BA11">
        <f>IFERROR(SQRT(Sheet1!BA11),0)</f>
        <v>1.6090359734182593</v>
      </c>
      <c r="BB11">
        <f>IFERROR(SQRT(Sheet1!BB11),0)</f>
        <v>0</v>
      </c>
      <c r="BC11">
        <f>IFERROR(SQRT(Sheet1!BC11),0)</f>
        <v>0</v>
      </c>
      <c r="BD11">
        <f>IFERROR(SQRT(Sheet1!BD11),0)</f>
        <v>0</v>
      </c>
      <c r="BE11">
        <f>IFERROR(SQRT(Sheet1!BE11),0)</f>
        <v>0.80451798670912966</v>
      </c>
      <c r="BF11">
        <f>IFERROR(SQRT(Sheet1!BF11),0)</f>
        <v>0</v>
      </c>
      <c r="BG11">
        <f>IFERROR(SQRT(Sheet1!BG11),0)</f>
        <v>0</v>
      </c>
      <c r="BH11">
        <f>IFERROR(SQRT(Sheet1!BH11),0)</f>
        <v>5.0242132166740241</v>
      </c>
      <c r="BI11">
        <f>IFERROR(SQRT(Sheet1!BI11),0)</f>
        <v>1.886761921960959</v>
      </c>
      <c r="BJ11">
        <f>IFERROR(SQRT(Sheet1!BJ11),0)</f>
        <v>0</v>
      </c>
      <c r="BK11">
        <f>IFERROR(SQRT(Sheet1!BK11),0)</f>
        <v>0</v>
      </c>
      <c r="BL11">
        <f>IFERROR(SQRT(Sheet1!BL11),0)</f>
        <v>0</v>
      </c>
      <c r="BM11">
        <f>IFERROR(SQRT(Sheet1!BM11),0)</f>
        <v>0</v>
      </c>
      <c r="BN11">
        <f>IFERROR(SQRT(Sheet1!BN11),0)</f>
        <v>0</v>
      </c>
      <c r="BO11">
        <f>IFERROR(SQRT(Sheet1!BO11),0)</f>
        <v>0</v>
      </c>
      <c r="BP11">
        <f>IFERROR(SQRT(Sheet1!BP11),0)</f>
        <v>1.1377602479771487</v>
      </c>
      <c r="BQ11">
        <f>IFERROR(SQRT(Sheet1!BQ11),0)</f>
        <v>0.56888012398857435</v>
      </c>
      <c r="BR11">
        <f>IFERROR(SQRT(Sheet1!BR11),0)</f>
        <v>0</v>
      </c>
      <c r="BS11">
        <f>IFERROR(SQRT(Sheet1!BS11),0)</f>
        <v>2.7282532316104531</v>
      </c>
      <c r="BT11">
        <f>IFERROR(SQRT(Sheet1!BT11),0)</f>
        <v>0.98532927816429305</v>
      </c>
      <c r="BU11">
        <f>IFERROR(SQRT(Sheet1!BU11),0)</f>
        <v>0</v>
      </c>
      <c r="BV11">
        <f>IFERROR(SQRT(Sheet1!BV11),0)</f>
        <v>3.6867645720480628</v>
      </c>
      <c r="BW11">
        <f>IFERROR(SQRT(Sheet1!BW11),0)</f>
        <v>0</v>
      </c>
      <c r="BX11">
        <f>IFERROR(SQRT(Sheet1!BX11),0)</f>
        <v>0.56888012398857435</v>
      </c>
      <c r="BY11">
        <f>IFERROR(SQRT(Sheet1!BY11),0)</f>
        <v>0</v>
      </c>
      <c r="BZ11">
        <f>IFERROR(SQRT(Sheet1!BZ11),0)</f>
        <v>0</v>
      </c>
      <c r="CA11">
        <f>IFERROR(SQRT(Sheet1!CA11),0)</f>
        <v>0</v>
      </c>
      <c r="CB11">
        <f>IFERROR(SQRT(Sheet1!CB11),0)</f>
        <v>0</v>
      </c>
      <c r="CC11">
        <f>IFERROR(SQRT(Sheet1!CC11),0)</f>
        <v>0.56888012398857435</v>
      </c>
      <c r="CD11">
        <f>IFERROR(SQRT(Sheet1!CD11),0)</f>
        <v>0.98532927816429305</v>
      </c>
      <c r="CE11">
        <f>IFERROR(SQRT(Sheet1!CE11),0)</f>
        <v>0.98532927816429305</v>
      </c>
      <c r="CF11">
        <f>IFERROR(SQRT(Sheet1!CF11),0)</f>
        <v>0</v>
      </c>
      <c r="CG11">
        <f>IFERROR(SQRT(Sheet1!CG11),0)</f>
        <v>0</v>
      </c>
      <c r="CH11">
        <f>IFERROR(SQRT(Sheet1!CH11),0)</f>
        <v>0</v>
      </c>
      <c r="CI11">
        <f>IFERROR(SQRT(Sheet1!CI11),0)</f>
        <v>0</v>
      </c>
      <c r="CJ11">
        <f>IFERROR(SQRT(Sheet1!CJ11),0)</f>
        <v>0</v>
      </c>
      <c r="CK11">
        <f>IFERROR(SQRT(Sheet1!CK11),0)</f>
        <v>0.98532927816429305</v>
      </c>
      <c r="CL11">
        <f>IFERROR(SQRT(Sheet1!CL11),0)</f>
        <v>0</v>
      </c>
      <c r="CM11">
        <f>IFERROR(SQRT(Sheet1!CM11),0)</f>
        <v>2.0511264566331167</v>
      </c>
      <c r="CN11">
        <f>IFERROR(SQRT(Sheet1!CN11),0)</f>
        <v>0.56888012398857435</v>
      </c>
      <c r="CO11">
        <f>IFERROR(SQRT(Sheet1!CO11),0)</f>
        <v>0</v>
      </c>
      <c r="CP11">
        <f>IFERROR(SQRT(Sheet1!CP11),0)</f>
        <v>0</v>
      </c>
      <c r="CQ11">
        <f>IFERROR(SQRT(Sheet1!CQ11),0)</f>
        <v>0</v>
      </c>
      <c r="CR11">
        <f>IFERROR(SQRT(Sheet1!CR11),0)</f>
        <v>0.80451798670912966</v>
      </c>
      <c r="CS11">
        <f>IFERROR(SQRT(Sheet1!CS11),0)</f>
        <v>0.80451798670912966</v>
      </c>
      <c r="CT11">
        <f>IFERROR(SQRT(Sheet1!CT11),0)</f>
        <v>0</v>
      </c>
      <c r="CU11">
        <f>IFERROR(SQRT(Sheet1!CU11),0)</f>
        <v>0</v>
      </c>
      <c r="CV11">
        <f>IFERROR(SQRT(Sheet1!CV11),0)</f>
        <v>0</v>
      </c>
      <c r="CW11">
        <f>IFERROR(SQRT(Sheet1!CW11),0)</f>
        <v>0</v>
      </c>
      <c r="CX11">
        <f>IFERROR(SQRT(Sheet1!CX11),0)</f>
        <v>0</v>
      </c>
      <c r="CY11">
        <f>IFERROR(SQRT(Sheet1!CY11),0)</f>
        <v>0</v>
      </c>
      <c r="CZ11">
        <f>IFERROR(SQRT(Sheet1!CZ11),0)</f>
        <v>0</v>
      </c>
      <c r="DA11">
        <f>IFERROR(SQRT(Sheet1!DA11),0)</f>
        <v>0</v>
      </c>
    </row>
    <row r="12" spans="1:105">
      <c r="A12" s="5" t="s">
        <v>43</v>
      </c>
      <c r="B12">
        <f>IFERROR(SQRT(Sheet1!B12),0)</f>
        <v>0</v>
      </c>
      <c r="C12">
        <f>IFERROR(SQRT(Sheet1!C12),0)</f>
        <v>9.1685604104461245</v>
      </c>
      <c r="D12">
        <f>IFERROR(SQRT(Sheet1!D12),0)</f>
        <v>0</v>
      </c>
      <c r="E12">
        <f>IFERROR(SQRT(Sheet1!E12),0)</f>
        <v>0</v>
      </c>
      <c r="F12">
        <f>IFERROR(SQRT(Sheet1!F12),0)</f>
        <v>0.96824583655185426</v>
      </c>
      <c r="G12">
        <f>IFERROR(SQRT(Sheet1!G12),0)</f>
        <v>0</v>
      </c>
      <c r="H12">
        <f>IFERROR(SQRT(Sheet1!H12),0)</f>
        <v>0</v>
      </c>
      <c r="I12">
        <f>IFERROR(SQRT(Sheet1!I12),0)</f>
        <v>0</v>
      </c>
      <c r="J12">
        <f>IFERROR(SQRT(Sheet1!J12),0)</f>
        <v>0.96824583655185426</v>
      </c>
      <c r="K12">
        <f>IFERROR(SQRT(Sheet1!K12),0)</f>
        <v>0</v>
      </c>
      <c r="L12">
        <f>IFERROR(SQRT(Sheet1!L12),0)</f>
        <v>0</v>
      </c>
      <c r="M12">
        <f>IFERROR(SQRT(Sheet1!M12),0)</f>
        <v>0</v>
      </c>
      <c r="N12">
        <f>IFERROR(SQRT(Sheet1!N12),0)</f>
        <v>0</v>
      </c>
      <c r="O12">
        <f>IFERROR(SQRT(Sheet1!O12),0)</f>
        <v>0</v>
      </c>
      <c r="P12">
        <f>IFERROR(SQRT(Sheet1!P12),0)</f>
        <v>0</v>
      </c>
      <c r="Q12">
        <f>IFERROR(SQRT(Sheet1!Q12),0)</f>
        <v>0</v>
      </c>
      <c r="R12">
        <f>IFERROR(SQRT(Sheet1!R12),0)</f>
        <v>0</v>
      </c>
      <c r="S12">
        <f>IFERROR(SQRT(Sheet1!S12),0)</f>
        <v>0</v>
      </c>
      <c r="T12">
        <f>IFERROR(SQRT(Sheet1!T12),0)</f>
        <v>0</v>
      </c>
      <c r="U12">
        <f>IFERROR(SQRT(Sheet1!U12),0)</f>
        <v>0</v>
      </c>
      <c r="V12">
        <f>IFERROR(SQRT(Sheet1!V12),0)</f>
        <v>0</v>
      </c>
      <c r="W12">
        <f>IFERROR(SQRT(Sheet1!W12),0)</f>
        <v>0</v>
      </c>
      <c r="X12">
        <f>IFERROR(SQRT(Sheet1!X12),0)</f>
        <v>0</v>
      </c>
      <c r="Y12">
        <f>IFERROR(SQRT(Sheet1!Y12),0)</f>
        <v>0</v>
      </c>
      <c r="Z12">
        <f>IFERROR(SQRT(Sheet1!Z12),0)</f>
        <v>0</v>
      </c>
      <c r="AA12">
        <f>IFERROR(SQRT(Sheet1!AA12),0)</f>
        <v>0</v>
      </c>
      <c r="AB12">
        <f>IFERROR(SQRT(Sheet1!AB12),0)</f>
        <v>0</v>
      </c>
      <c r="AC12">
        <f>IFERROR(SQRT(Sheet1!AC12),0)</f>
        <v>0</v>
      </c>
      <c r="AD12">
        <f>IFERROR(SQRT(Sheet1!AD12),0)</f>
        <v>0</v>
      </c>
      <c r="AE12">
        <f>IFERROR(SQRT(Sheet1!AE12),0)</f>
        <v>0</v>
      </c>
      <c r="AF12">
        <f>IFERROR(SQRT(Sheet1!AF12),0)</f>
        <v>0</v>
      </c>
      <c r="AG12">
        <f>IFERROR(SQRT(Sheet1!AG12),0)</f>
        <v>0</v>
      </c>
      <c r="AH12">
        <f>IFERROR(SQRT(Sheet1!AH12),0)</f>
        <v>0</v>
      </c>
      <c r="AI12">
        <f>IFERROR(SQRT(Sheet1!AI12),0)</f>
        <v>0</v>
      </c>
      <c r="AJ12">
        <f>IFERROR(SQRT(Sheet1!AJ12),0)</f>
        <v>0</v>
      </c>
      <c r="AK12">
        <f>IFERROR(SQRT(Sheet1!AK12),0)</f>
        <v>0</v>
      </c>
      <c r="AL12">
        <f>IFERROR(SQRT(Sheet1!AL12),0)</f>
        <v>0</v>
      </c>
      <c r="AM12">
        <f>IFERROR(SQRT(Sheet1!AM12),0)</f>
        <v>0</v>
      </c>
      <c r="AN12">
        <f>IFERROR(SQRT(Sheet1!AN12),0)</f>
        <v>0.55901699437494745</v>
      </c>
      <c r="AO12">
        <f>IFERROR(SQRT(Sheet1!AO12),0)</f>
        <v>0</v>
      </c>
      <c r="AP12">
        <f>IFERROR(SQRT(Sheet1!AP12),0)</f>
        <v>0</v>
      </c>
      <c r="AQ12">
        <f>IFERROR(SQRT(Sheet1!AQ12),0)</f>
        <v>0</v>
      </c>
      <c r="AR12">
        <f>IFERROR(SQRT(Sheet1!AR12),0)</f>
        <v>0</v>
      </c>
      <c r="AS12">
        <f>IFERROR(SQRT(Sheet1!AS12),0)</f>
        <v>0</v>
      </c>
      <c r="AT12">
        <f>IFERROR(SQRT(Sheet1!AT12),0)</f>
        <v>0</v>
      </c>
      <c r="AU12">
        <f>IFERROR(SQRT(Sheet1!AU12),0)</f>
        <v>0</v>
      </c>
      <c r="AV12">
        <f>IFERROR(SQRT(Sheet1!AV12),0)</f>
        <v>0</v>
      </c>
      <c r="AW12">
        <f>IFERROR(SQRT(Sheet1!AW12),0)</f>
        <v>0</v>
      </c>
      <c r="AX12">
        <f>IFERROR(SQRT(Sheet1!AX12),0)</f>
        <v>0.55901699437494745</v>
      </c>
      <c r="AY12">
        <f>IFERROR(SQRT(Sheet1!AY12),0)</f>
        <v>0</v>
      </c>
      <c r="AZ12">
        <f>IFERROR(SQRT(Sheet1!AZ12),0)</f>
        <v>0</v>
      </c>
      <c r="BA12">
        <f>IFERROR(SQRT(Sheet1!BA12),0)</f>
        <v>0</v>
      </c>
      <c r="BB12">
        <f>IFERROR(SQRT(Sheet1!BB12),0)</f>
        <v>0</v>
      </c>
      <c r="BC12">
        <f>IFERROR(SQRT(Sheet1!BC12),0)</f>
        <v>0</v>
      </c>
      <c r="BD12">
        <f>IFERROR(SQRT(Sheet1!BD12),0)</f>
        <v>0</v>
      </c>
      <c r="BE12">
        <f>IFERROR(SQRT(Sheet1!BE12),0)</f>
        <v>0</v>
      </c>
      <c r="BF12">
        <f>IFERROR(SQRT(Sheet1!BF12),0)</f>
        <v>0</v>
      </c>
      <c r="BG12">
        <f>IFERROR(SQRT(Sheet1!BG12),0)</f>
        <v>0</v>
      </c>
      <c r="BH12">
        <f>IFERROR(SQRT(Sheet1!BH12),0)</f>
        <v>0</v>
      </c>
      <c r="BI12">
        <f>IFERROR(SQRT(Sheet1!BI12),0)</f>
        <v>0</v>
      </c>
      <c r="BJ12">
        <f>IFERROR(SQRT(Sheet1!BJ12),0)</f>
        <v>0</v>
      </c>
      <c r="BK12">
        <f>IFERROR(SQRT(Sheet1!BK12),0)</f>
        <v>0</v>
      </c>
      <c r="BL12">
        <f>IFERROR(SQRT(Sheet1!BL12),0)</f>
        <v>0</v>
      </c>
      <c r="BM12">
        <f>IFERROR(SQRT(Sheet1!BM12),0)</f>
        <v>0</v>
      </c>
      <c r="BN12">
        <f>IFERROR(SQRT(Sheet1!BN12),0)</f>
        <v>0</v>
      </c>
      <c r="BO12">
        <f>IFERROR(SQRT(Sheet1!BO12),0)</f>
        <v>0</v>
      </c>
      <c r="BP12">
        <f>IFERROR(SQRT(Sheet1!BP12),0)</f>
        <v>0</v>
      </c>
      <c r="BQ12">
        <f>IFERROR(SQRT(Sheet1!BQ12),0)</f>
        <v>0</v>
      </c>
      <c r="BR12">
        <f>IFERROR(SQRT(Sheet1!BR12),0)</f>
        <v>0</v>
      </c>
      <c r="BS12">
        <f>IFERROR(SQRT(Sheet1!BS12),0)</f>
        <v>0</v>
      </c>
      <c r="BT12">
        <f>IFERROR(SQRT(Sheet1!BT12),0)</f>
        <v>0</v>
      </c>
      <c r="BU12">
        <f>IFERROR(SQRT(Sheet1!BU12),0)</f>
        <v>0.55901699437494745</v>
      </c>
      <c r="BV12">
        <f>IFERROR(SQRT(Sheet1!BV12),0)</f>
        <v>0.96824583655185426</v>
      </c>
      <c r="BW12">
        <f>IFERROR(SQRT(Sheet1!BW12),0)</f>
        <v>0.79056941504209488</v>
      </c>
      <c r="BX12">
        <f>IFERROR(SQRT(Sheet1!BX12),0)</f>
        <v>0</v>
      </c>
      <c r="BY12">
        <f>IFERROR(SQRT(Sheet1!BY12),0)</f>
        <v>0</v>
      </c>
      <c r="BZ12">
        <f>IFERROR(SQRT(Sheet1!BZ12),0)</f>
        <v>0.55901699437494745</v>
      </c>
      <c r="CA12">
        <f>IFERROR(SQRT(Sheet1!CA12),0)</f>
        <v>0</v>
      </c>
      <c r="CB12">
        <f>IFERROR(SQRT(Sheet1!CB12),0)</f>
        <v>0</v>
      </c>
      <c r="CC12">
        <f>IFERROR(SQRT(Sheet1!CC12),0)</f>
        <v>0</v>
      </c>
      <c r="CD12">
        <f>IFERROR(SQRT(Sheet1!CD12),0)</f>
        <v>0</v>
      </c>
      <c r="CE12">
        <f>IFERROR(SQRT(Sheet1!CE12),0)</f>
        <v>0</v>
      </c>
      <c r="CF12">
        <f>IFERROR(SQRT(Sheet1!CF12),0)</f>
        <v>0</v>
      </c>
      <c r="CG12">
        <f>IFERROR(SQRT(Sheet1!CG12),0)</f>
        <v>0</v>
      </c>
      <c r="CH12">
        <f>IFERROR(SQRT(Sheet1!CH12),0)</f>
        <v>0</v>
      </c>
      <c r="CI12">
        <f>IFERROR(SQRT(Sheet1!CI12),0)</f>
        <v>0</v>
      </c>
      <c r="CJ12">
        <f>IFERROR(SQRT(Sheet1!CJ12),0)</f>
        <v>0</v>
      </c>
      <c r="CK12">
        <f>IFERROR(SQRT(Sheet1!CK12),0)</f>
        <v>0</v>
      </c>
      <c r="CL12">
        <f>IFERROR(SQRT(Sheet1!CL12),0)</f>
        <v>0.79056941504209488</v>
      </c>
      <c r="CM12">
        <f>IFERROR(SQRT(Sheet1!CM12),0)</f>
        <v>2.3048861143232218</v>
      </c>
      <c r="CN12">
        <f>IFERROR(SQRT(Sheet1!CN12),0)</f>
        <v>0.79056941504209488</v>
      </c>
      <c r="CO12">
        <f>IFERROR(SQRT(Sheet1!CO12),0)</f>
        <v>0</v>
      </c>
      <c r="CP12">
        <f>IFERROR(SQRT(Sheet1!CP12),0)</f>
        <v>0</v>
      </c>
      <c r="CQ12">
        <f>IFERROR(SQRT(Sheet1!CQ12),0)</f>
        <v>0.79056941504209488</v>
      </c>
      <c r="CR12">
        <f>IFERROR(SQRT(Sheet1!CR12),0)</f>
        <v>1.3693063937629153</v>
      </c>
      <c r="CS12">
        <f>IFERROR(SQRT(Sheet1!CS12),0)</f>
        <v>0</v>
      </c>
      <c r="CT12">
        <f>IFERROR(SQRT(Sheet1!CT12),0)</f>
        <v>0</v>
      </c>
      <c r="CU12">
        <f>IFERROR(SQRT(Sheet1!CU12),0)</f>
        <v>0</v>
      </c>
      <c r="CV12">
        <f>IFERROR(SQRT(Sheet1!CV12),0)</f>
        <v>0</v>
      </c>
      <c r="CW12">
        <f>IFERROR(SQRT(Sheet1!CW12),0)</f>
        <v>0</v>
      </c>
      <c r="CX12">
        <f>IFERROR(SQRT(Sheet1!CX12),0)</f>
        <v>0</v>
      </c>
      <c r="CY12">
        <f>IFERROR(SQRT(Sheet1!CY12),0)</f>
        <v>0</v>
      </c>
      <c r="CZ12">
        <f>IFERROR(SQRT(Sheet1!CZ12),0)</f>
        <v>0.79056941504209488</v>
      </c>
      <c r="DA12">
        <f>IFERROR(SQRT(Sheet1!DA12),0)</f>
        <v>0.79056941504209488</v>
      </c>
    </row>
    <row r="13" spans="1:105">
      <c r="A13" s="5" t="s">
        <v>44</v>
      </c>
      <c r="B13">
        <f>IFERROR(SQRT(Sheet1!B13),0)</f>
        <v>0</v>
      </c>
      <c r="C13">
        <f>IFERROR(SQRT(Sheet1!C13),0)</f>
        <v>2.2681919084949707</v>
      </c>
      <c r="D13">
        <f>IFERROR(SQRT(Sheet1!D13),0)</f>
        <v>0</v>
      </c>
      <c r="E13">
        <f>IFERROR(SQRT(Sheet1!E13),0)</f>
        <v>0</v>
      </c>
      <c r="F13">
        <f>IFERROR(SQRT(Sheet1!F13),0)</f>
        <v>0.98215590670747688</v>
      </c>
      <c r="G13">
        <f>IFERROR(SQRT(Sheet1!G13),0)</f>
        <v>0.56704797712374266</v>
      </c>
      <c r="H13">
        <f>IFERROR(SQRT(Sheet1!H13),0)</f>
        <v>0</v>
      </c>
      <c r="I13">
        <f>IFERROR(SQRT(Sheet1!I13),0)</f>
        <v>1.9643118134149538</v>
      </c>
      <c r="J13">
        <f>IFERROR(SQRT(Sheet1!J13),0)</f>
        <v>0.80192693976462548</v>
      </c>
      <c r="K13">
        <f>IFERROR(SQRT(Sheet1!K13),0)</f>
        <v>1.2679578233524342</v>
      </c>
      <c r="L13">
        <f>IFERROR(SQRT(Sheet1!L13),0)</f>
        <v>0</v>
      </c>
      <c r="M13">
        <f>IFERROR(SQRT(Sheet1!M13),0)</f>
        <v>0</v>
      </c>
      <c r="N13">
        <f>IFERROR(SQRT(Sheet1!N13),0)</f>
        <v>0.80192693976462548</v>
      </c>
      <c r="O13">
        <f>IFERROR(SQRT(Sheet1!O13),0)</f>
        <v>0</v>
      </c>
      <c r="P13">
        <f>IFERROR(SQRT(Sheet1!P13),0)</f>
        <v>0</v>
      </c>
      <c r="Q13">
        <f>IFERROR(SQRT(Sheet1!Q13),0)</f>
        <v>0.56704797712374266</v>
      </c>
      <c r="R13">
        <f>IFERROR(SQRT(Sheet1!R13),0)</f>
        <v>0</v>
      </c>
      <c r="S13">
        <f>IFERROR(SQRT(Sheet1!S13),0)</f>
        <v>0</v>
      </c>
      <c r="T13">
        <f>IFERROR(SQRT(Sheet1!T13),0)</f>
        <v>0</v>
      </c>
      <c r="U13">
        <f>IFERROR(SQRT(Sheet1!U13),0)</f>
        <v>0.98215590670747688</v>
      </c>
      <c r="V13">
        <f>IFERROR(SQRT(Sheet1!V13),0)</f>
        <v>0</v>
      </c>
      <c r="W13">
        <f>IFERROR(SQRT(Sheet1!W13),0)</f>
        <v>0</v>
      </c>
      <c r="X13">
        <f>IFERROR(SQRT(Sheet1!X13),0)</f>
        <v>0</v>
      </c>
      <c r="Y13">
        <f>IFERROR(SQRT(Sheet1!Y13),0)</f>
        <v>0</v>
      </c>
      <c r="Z13">
        <f>IFERROR(SQRT(Sheet1!Z13),0)</f>
        <v>1.5002679289116663</v>
      </c>
      <c r="AA13">
        <f>IFERROR(SQRT(Sheet1!AA13),0)</f>
        <v>1.1340959542474853</v>
      </c>
      <c r="AB13">
        <f>IFERROR(SQRT(Sheet1!AB13),0)</f>
        <v>0</v>
      </c>
      <c r="AC13">
        <f>IFERROR(SQRT(Sheet1!AC13),0)</f>
        <v>0</v>
      </c>
      <c r="AD13">
        <f>IFERROR(SQRT(Sheet1!AD13),0)</f>
        <v>0</v>
      </c>
      <c r="AE13">
        <f>IFERROR(SQRT(Sheet1!AE13),0)</f>
        <v>2.2681919084949707</v>
      </c>
      <c r="AF13">
        <f>IFERROR(SQRT(Sheet1!AF13),0)</f>
        <v>0</v>
      </c>
      <c r="AG13">
        <f>IFERROR(SQRT(Sheet1!AG13),0)</f>
        <v>0</v>
      </c>
      <c r="AH13">
        <f>IFERROR(SQRT(Sheet1!AH13),0)</f>
        <v>0</v>
      </c>
      <c r="AI13">
        <f>IFERROR(SQRT(Sheet1!AI13),0)</f>
        <v>0</v>
      </c>
      <c r="AJ13">
        <f>IFERROR(SQRT(Sheet1!AJ13),0)</f>
        <v>0.56704797712374266</v>
      </c>
      <c r="AK13">
        <f>IFERROR(SQRT(Sheet1!AK13),0)</f>
        <v>0</v>
      </c>
      <c r="AL13">
        <f>IFERROR(SQRT(Sheet1!AL13),0)</f>
        <v>0</v>
      </c>
      <c r="AM13">
        <f>IFERROR(SQRT(Sheet1!AM13),0)</f>
        <v>0</v>
      </c>
      <c r="AN13">
        <f>IFERROR(SQRT(Sheet1!AN13),0)</f>
        <v>0.56704797712374266</v>
      </c>
      <c r="AO13">
        <f>IFERROR(SQRT(Sheet1!AO13),0)</f>
        <v>0</v>
      </c>
      <c r="AP13">
        <f>IFERROR(SQRT(Sheet1!AP13),0)</f>
        <v>0</v>
      </c>
      <c r="AQ13">
        <f>IFERROR(SQRT(Sheet1!AQ13),0)</f>
        <v>0.80192693976462548</v>
      </c>
      <c r="AR13">
        <f>IFERROR(SQRT(Sheet1!AR13),0)</f>
        <v>1.388978203630558</v>
      </c>
      <c r="AS13">
        <f>IFERROR(SQRT(Sheet1!AS13),0)</f>
        <v>0.56704797712374266</v>
      </c>
      <c r="AT13">
        <f>IFERROR(SQRT(Sheet1!AT13),0)</f>
        <v>0</v>
      </c>
      <c r="AU13">
        <f>IFERROR(SQRT(Sheet1!AU13),0)</f>
        <v>5.4684126561088968</v>
      </c>
      <c r="AV13">
        <f>IFERROR(SQRT(Sheet1!AV13),0)</f>
        <v>0</v>
      </c>
      <c r="AW13">
        <f>IFERROR(SQRT(Sheet1!AW13),0)</f>
        <v>0</v>
      </c>
      <c r="AX13">
        <f>IFERROR(SQRT(Sheet1!AX13),0)</f>
        <v>0</v>
      </c>
      <c r="AY13">
        <f>IFERROR(SQRT(Sheet1!AY13),0)</f>
        <v>0</v>
      </c>
      <c r="AZ13">
        <f>IFERROR(SQRT(Sheet1!AZ13),0)</f>
        <v>0</v>
      </c>
      <c r="BA13">
        <f>IFERROR(SQRT(Sheet1!BA13),0)</f>
        <v>0</v>
      </c>
      <c r="BB13">
        <f>IFERROR(SQRT(Sheet1!BB13),0)</f>
        <v>0</v>
      </c>
      <c r="BC13">
        <f>IFERROR(SQRT(Sheet1!BC13),0)</f>
        <v>0</v>
      </c>
      <c r="BD13">
        <f>IFERROR(SQRT(Sheet1!BD13),0)</f>
        <v>0</v>
      </c>
      <c r="BE13">
        <f>IFERROR(SQRT(Sheet1!BE13),0)</f>
        <v>0.80192693976462548</v>
      </c>
      <c r="BF13">
        <f>IFERROR(SQRT(Sheet1!BF13),0)</f>
        <v>0</v>
      </c>
      <c r="BG13">
        <f>IFERROR(SQRT(Sheet1!BG13),0)</f>
        <v>0</v>
      </c>
      <c r="BH13">
        <f>IFERROR(SQRT(Sheet1!BH13),0)</f>
        <v>0.56704797712374266</v>
      </c>
      <c r="BI13">
        <f>IFERROR(SQRT(Sheet1!BI13),0)</f>
        <v>0</v>
      </c>
      <c r="BJ13">
        <f>IFERROR(SQRT(Sheet1!BJ13),0)</f>
        <v>0</v>
      </c>
      <c r="BK13">
        <f>IFERROR(SQRT(Sheet1!BK13),0)</f>
        <v>0</v>
      </c>
      <c r="BL13">
        <f>IFERROR(SQRT(Sheet1!BL13),0)</f>
        <v>0</v>
      </c>
      <c r="BM13">
        <f>IFERROR(SQRT(Sheet1!BM13),0)</f>
        <v>0</v>
      </c>
      <c r="BN13">
        <f>IFERROR(SQRT(Sheet1!BN13),0)</f>
        <v>0</v>
      </c>
      <c r="BO13">
        <f>IFERROR(SQRT(Sheet1!BO13),0)</f>
        <v>0</v>
      </c>
      <c r="BP13">
        <f>IFERROR(SQRT(Sheet1!BP13),0)</f>
        <v>0</v>
      </c>
      <c r="BQ13">
        <f>IFERROR(SQRT(Sheet1!BQ13),0)</f>
        <v>0</v>
      </c>
      <c r="BR13">
        <f>IFERROR(SQRT(Sheet1!BR13),0)</f>
        <v>0</v>
      </c>
      <c r="BS13">
        <f>IFERROR(SQRT(Sheet1!BS13),0)</f>
        <v>0</v>
      </c>
      <c r="BT13">
        <f>IFERROR(SQRT(Sheet1!BT13),0)</f>
        <v>0</v>
      </c>
      <c r="BU13">
        <f>IFERROR(SQRT(Sheet1!BU13),0)</f>
        <v>0</v>
      </c>
      <c r="BV13">
        <f>IFERROR(SQRT(Sheet1!BV13),0)</f>
        <v>0</v>
      </c>
      <c r="BW13">
        <f>IFERROR(SQRT(Sheet1!BW13),0)</f>
        <v>0.56704797712374266</v>
      </c>
      <c r="BX13">
        <f>IFERROR(SQRT(Sheet1!BX13),0)</f>
        <v>0</v>
      </c>
      <c r="BY13">
        <f>IFERROR(SQRT(Sheet1!BY13),0)</f>
        <v>0</v>
      </c>
      <c r="BZ13">
        <f>IFERROR(SQRT(Sheet1!BZ13),0)</f>
        <v>2.4057808192938763</v>
      </c>
      <c r="CA13">
        <f>IFERROR(SQRT(Sheet1!CA13),0)</f>
        <v>0.56704797712374266</v>
      </c>
      <c r="CB13">
        <f>IFERROR(SQRT(Sheet1!CB13),0)</f>
        <v>0.56704797712374266</v>
      </c>
      <c r="CC13">
        <f>IFERROR(SQRT(Sheet1!CC13),0)</f>
        <v>0</v>
      </c>
      <c r="CD13">
        <f>IFERROR(SQRT(Sheet1!CD13),0)</f>
        <v>0</v>
      </c>
      <c r="CE13">
        <f>IFERROR(SQRT(Sheet1!CE13),0)</f>
        <v>0</v>
      </c>
      <c r="CF13">
        <f>IFERROR(SQRT(Sheet1!CF13),0)</f>
        <v>0</v>
      </c>
      <c r="CG13">
        <f>IFERROR(SQRT(Sheet1!CG13),0)</f>
        <v>0.56704797712374266</v>
      </c>
      <c r="CH13">
        <f>IFERROR(SQRT(Sheet1!CH13),0)</f>
        <v>0</v>
      </c>
      <c r="CI13">
        <f>IFERROR(SQRT(Sheet1!CI13),0)</f>
        <v>0</v>
      </c>
      <c r="CJ13">
        <f>IFERROR(SQRT(Sheet1!CJ13),0)</f>
        <v>0.80192693976462548</v>
      </c>
      <c r="CK13">
        <f>IFERROR(SQRT(Sheet1!CK13),0)</f>
        <v>1.603853879529251</v>
      </c>
      <c r="CL13">
        <f>IFERROR(SQRT(Sheet1!CL13),0)</f>
        <v>0</v>
      </c>
      <c r="CM13">
        <f>IFERROR(SQRT(Sheet1!CM13),0)</f>
        <v>4.3923347438017197</v>
      </c>
      <c r="CN13">
        <f>IFERROR(SQRT(Sheet1!CN13),0)</f>
        <v>0</v>
      </c>
      <c r="CO13">
        <f>IFERROR(SQRT(Sheet1!CO13),0)</f>
        <v>0</v>
      </c>
      <c r="CP13">
        <f>IFERROR(SQRT(Sheet1!CP13),0)</f>
        <v>0</v>
      </c>
      <c r="CQ13">
        <f>IFERROR(SQRT(Sheet1!CQ13),0)</f>
        <v>1.1340959542474853</v>
      </c>
      <c r="CR13">
        <f>IFERROR(SQRT(Sheet1!CR13),0)</f>
        <v>2.4057808192938763</v>
      </c>
      <c r="CS13">
        <f>IFERROR(SQRT(Sheet1!CS13),0)</f>
        <v>0</v>
      </c>
      <c r="CT13">
        <f>IFERROR(SQRT(Sheet1!CT13),0)</f>
        <v>0</v>
      </c>
      <c r="CU13">
        <f>IFERROR(SQRT(Sheet1!CU13),0)</f>
        <v>0</v>
      </c>
      <c r="CV13">
        <f>IFERROR(SQRT(Sheet1!CV13),0)</f>
        <v>0</v>
      </c>
      <c r="CW13">
        <f>IFERROR(SQRT(Sheet1!CW13),0)</f>
        <v>0</v>
      </c>
      <c r="CX13">
        <f>IFERROR(SQRT(Sheet1!CX13),0)</f>
        <v>0</v>
      </c>
      <c r="CY13">
        <f>IFERROR(SQRT(Sheet1!CY13),0)</f>
        <v>0</v>
      </c>
      <c r="CZ13">
        <f>IFERROR(SQRT(Sheet1!CZ13),0)</f>
        <v>0.80192693976462548</v>
      </c>
      <c r="DA13">
        <f>IFERROR(SQRT(Sheet1!DA13),0)</f>
        <v>0.80192693976462548</v>
      </c>
    </row>
    <row r="14" spans="1:105">
      <c r="A14" s="5" t="s">
        <v>45</v>
      </c>
      <c r="B14">
        <f>IFERROR(SQRT(Sheet1!B14),0)</f>
        <v>0</v>
      </c>
      <c r="C14">
        <f>IFERROR(SQRT(Sheet1!C14),0)</f>
        <v>0.55470019622522915</v>
      </c>
      <c r="D14">
        <f>IFERROR(SQRT(Sheet1!D14),0)</f>
        <v>0</v>
      </c>
      <c r="E14">
        <f>IFERROR(SQRT(Sheet1!E14),0)</f>
        <v>0</v>
      </c>
      <c r="F14">
        <f>IFERROR(SQRT(Sheet1!F14),0)</f>
        <v>3.0382181012510001</v>
      </c>
      <c r="G14">
        <f>IFERROR(SQRT(Sheet1!G14),0)</f>
        <v>0</v>
      </c>
      <c r="H14">
        <f>IFERROR(SQRT(Sheet1!H14),0)</f>
        <v>0</v>
      </c>
      <c r="I14">
        <f>IFERROR(SQRT(Sheet1!I14),0)</f>
        <v>0</v>
      </c>
      <c r="J14">
        <f>IFERROR(SQRT(Sheet1!J14),0)</f>
        <v>2</v>
      </c>
      <c r="K14">
        <f>IFERROR(SQRT(Sheet1!K14),0)</f>
        <v>0.78446454055273618</v>
      </c>
      <c r="L14">
        <f>IFERROR(SQRT(Sheet1!L14),0)</f>
        <v>0.55470019622522915</v>
      </c>
      <c r="M14">
        <f>IFERROR(SQRT(Sheet1!M14),0)</f>
        <v>0.78446454055273618</v>
      </c>
      <c r="N14">
        <f>IFERROR(SQRT(Sheet1!N14),0)</f>
        <v>0</v>
      </c>
      <c r="O14">
        <f>IFERROR(SQRT(Sheet1!O14),0)</f>
        <v>0</v>
      </c>
      <c r="P14">
        <f>IFERROR(SQRT(Sheet1!P14),0)</f>
        <v>0</v>
      </c>
      <c r="Q14">
        <f>IFERROR(SQRT(Sheet1!Q14),0)</f>
        <v>0</v>
      </c>
      <c r="R14">
        <f>IFERROR(SQRT(Sheet1!R14),0)</f>
        <v>0</v>
      </c>
      <c r="S14">
        <f>IFERROR(SQRT(Sheet1!S14),0)</f>
        <v>0</v>
      </c>
      <c r="T14">
        <f>IFERROR(SQRT(Sheet1!T14),0)</f>
        <v>0</v>
      </c>
      <c r="U14">
        <f>IFERROR(SQRT(Sheet1!U14),0)</f>
        <v>0</v>
      </c>
      <c r="V14">
        <f>IFERROR(SQRT(Sheet1!V14),0)</f>
        <v>0</v>
      </c>
      <c r="W14">
        <f>IFERROR(SQRT(Sheet1!W14),0)</f>
        <v>0</v>
      </c>
      <c r="X14">
        <f>IFERROR(SQRT(Sheet1!X14),0)</f>
        <v>0.55470019622522915</v>
      </c>
      <c r="Y14">
        <f>IFERROR(SQRT(Sheet1!Y14),0)</f>
        <v>0</v>
      </c>
      <c r="Z14">
        <f>IFERROR(SQRT(Sheet1!Z14),0)</f>
        <v>0</v>
      </c>
      <c r="AA14">
        <f>IFERROR(SQRT(Sheet1!AA14),0)</f>
        <v>0.78446454055273618</v>
      </c>
      <c r="AB14">
        <f>IFERROR(SQRT(Sheet1!AB14),0)</f>
        <v>0</v>
      </c>
      <c r="AC14">
        <f>IFERROR(SQRT(Sheet1!AC14),0)</f>
        <v>0</v>
      </c>
      <c r="AD14">
        <f>IFERROR(SQRT(Sheet1!AD14),0)</f>
        <v>0</v>
      </c>
      <c r="AE14">
        <f>IFERROR(SQRT(Sheet1!AE14),0)</f>
        <v>1.9215378456610457</v>
      </c>
      <c r="AF14">
        <f>IFERROR(SQRT(Sheet1!AF14),0)</f>
        <v>0</v>
      </c>
      <c r="AG14">
        <f>IFERROR(SQRT(Sheet1!AG14),0)</f>
        <v>0.96076892283052284</v>
      </c>
      <c r="AH14">
        <f>IFERROR(SQRT(Sheet1!AH14),0)</f>
        <v>0</v>
      </c>
      <c r="AI14">
        <f>IFERROR(SQRT(Sheet1!AI14),0)</f>
        <v>0</v>
      </c>
      <c r="AJ14">
        <f>IFERROR(SQRT(Sheet1!AJ14),0)</f>
        <v>0</v>
      </c>
      <c r="AK14">
        <f>IFERROR(SQRT(Sheet1!AK14),0)</f>
        <v>0</v>
      </c>
      <c r="AL14">
        <f>IFERROR(SQRT(Sheet1!AL14),0)</f>
        <v>0</v>
      </c>
      <c r="AM14">
        <f>IFERROR(SQRT(Sheet1!AM14),0)</f>
        <v>0</v>
      </c>
      <c r="AN14">
        <f>IFERROR(SQRT(Sheet1!AN14),0)</f>
        <v>2.6602486870447049</v>
      </c>
      <c r="AO14">
        <f>IFERROR(SQRT(Sheet1!AO14),0)</f>
        <v>0</v>
      </c>
      <c r="AP14">
        <f>IFERROR(SQRT(Sheet1!AP14),0)</f>
        <v>0</v>
      </c>
      <c r="AQ14">
        <f>IFERROR(SQRT(Sheet1!AQ14),0)</f>
        <v>0.55470019622522915</v>
      </c>
      <c r="AR14">
        <f>IFERROR(SQRT(Sheet1!AR14),0)</f>
        <v>5.0230239130198484</v>
      </c>
      <c r="AS14">
        <f>IFERROR(SQRT(Sheet1!AS14),0)</f>
        <v>2.2188007849009166</v>
      </c>
      <c r="AT14">
        <f>IFERROR(SQRT(Sheet1!AT14),0)</f>
        <v>0</v>
      </c>
      <c r="AU14">
        <f>IFERROR(SQRT(Sheet1!AU14),0)</f>
        <v>0.55470019622522915</v>
      </c>
      <c r="AV14">
        <f>IFERROR(SQRT(Sheet1!AV14),0)</f>
        <v>0.55470019622522915</v>
      </c>
      <c r="AW14">
        <f>IFERROR(SQRT(Sheet1!AW14),0)</f>
        <v>0</v>
      </c>
      <c r="AX14">
        <f>IFERROR(SQRT(Sheet1!AX14),0)</f>
        <v>0</v>
      </c>
      <c r="AY14">
        <f>IFERROR(SQRT(Sheet1!AY14),0)</f>
        <v>0</v>
      </c>
      <c r="AZ14">
        <f>IFERROR(SQRT(Sheet1!AZ14),0)</f>
        <v>0</v>
      </c>
      <c r="BA14">
        <f>IFERROR(SQRT(Sheet1!BA14),0)</f>
        <v>0.78446454055273618</v>
      </c>
      <c r="BB14">
        <f>IFERROR(SQRT(Sheet1!BB14),0)</f>
        <v>0</v>
      </c>
      <c r="BC14">
        <f>IFERROR(SQRT(Sheet1!BC14),0)</f>
        <v>0.78446454055273618</v>
      </c>
      <c r="BD14">
        <f>IFERROR(SQRT(Sheet1!BD14),0)</f>
        <v>0</v>
      </c>
      <c r="BE14">
        <f>IFERROR(SQRT(Sheet1!BE14),0)</f>
        <v>1.3587324409735149</v>
      </c>
      <c r="BF14">
        <f>IFERROR(SQRT(Sheet1!BF14),0)</f>
        <v>0</v>
      </c>
      <c r="BG14">
        <f>IFERROR(SQRT(Sheet1!BG14),0)</f>
        <v>0</v>
      </c>
      <c r="BH14">
        <f>IFERROR(SQRT(Sheet1!BH14),0)</f>
        <v>1.7541160386140584</v>
      </c>
      <c r="BI14">
        <f>IFERROR(SQRT(Sheet1!BI14),0)</f>
        <v>0</v>
      </c>
      <c r="BJ14">
        <f>IFERROR(SQRT(Sheet1!BJ14),0)</f>
        <v>0</v>
      </c>
      <c r="BK14">
        <f>IFERROR(SQRT(Sheet1!BK14),0)</f>
        <v>0.55470019622522915</v>
      </c>
      <c r="BL14">
        <f>IFERROR(SQRT(Sheet1!BL14),0)</f>
        <v>0.55470019622522915</v>
      </c>
      <c r="BM14">
        <f>IFERROR(SQRT(Sheet1!BM14),0)</f>
        <v>0</v>
      </c>
      <c r="BN14">
        <f>IFERROR(SQRT(Sheet1!BN14),0)</f>
        <v>0</v>
      </c>
      <c r="BO14">
        <f>IFERROR(SQRT(Sheet1!BO14),0)</f>
        <v>0</v>
      </c>
      <c r="BP14">
        <f>IFERROR(SQRT(Sheet1!BP14),0)</f>
        <v>0</v>
      </c>
      <c r="BQ14">
        <f>IFERROR(SQRT(Sheet1!BQ14),0)</f>
        <v>1.5689290811054724</v>
      </c>
      <c r="BR14">
        <f>IFERROR(SQRT(Sheet1!BR14),0)</f>
        <v>0</v>
      </c>
      <c r="BS14">
        <f>IFERROR(SQRT(Sheet1!BS14),0)</f>
        <v>0.96076892283052284</v>
      </c>
      <c r="BT14">
        <f>IFERROR(SQRT(Sheet1!BT14),0)</f>
        <v>1.4675987714106855</v>
      </c>
      <c r="BU14">
        <f>IFERROR(SQRT(Sheet1!BU14),0)</f>
        <v>0</v>
      </c>
      <c r="BV14">
        <f>IFERROR(SQRT(Sheet1!BV14),0)</f>
        <v>2.8823067684915684</v>
      </c>
      <c r="BW14">
        <f>IFERROR(SQRT(Sheet1!BW14),0)</f>
        <v>1.3587324409735149</v>
      </c>
      <c r="BX14">
        <f>IFERROR(SQRT(Sheet1!BX14),0)</f>
        <v>0</v>
      </c>
      <c r="BY14">
        <f>IFERROR(SQRT(Sheet1!BY14),0)</f>
        <v>0</v>
      </c>
      <c r="BZ14">
        <f>IFERROR(SQRT(Sheet1!BZ14),0)</f>
        <v>0</v>
      </c>
      <c r="CA14">
        <f>IFERROR(SQRT(Sheet1!CA14),0)</f>
        <v>0</v>
      </c>
      <c r="CB14">
        <f>IFERROR(SQRT(Sheet1!CB14),0)</f>
        <v>0</v>
      </c>
      <c r="CC14">
        <f>IFERROR(SQRT(Sheet1!CC14),0)</f>
        <v>0</v>
      </c>
      <c r="CD14">
        <f>IFERROR(SQRT(Sheet1!CD14),0)</f>
        <v>0.55470019622522915</v>
      </c>
      <c r="CE14">
        <f>IFERROR(SQRT(Sheet1!CE14),0)</f>
        <v>0</v>
      </c>
      <c r="CF14">
        <f>IFERROR(SQRT(Sheet1!CF14),0)</f>
        <v>0</v>
      </c>
      <c r="CG14">
        <f>IFERROR(SQRT(Sheet1!CG14),0)</f>
        <v>0</v>
      </c>
      <c r="CH14">
        <f>IFERROR(SQRT(Sheet1!CH14),0)</f>
        <v>0</v>
      </c>
      <c r="CI14">
        <f>IFERROR(SQRT(Sheet1!CI14),0)</f>
        <v>0</v>
      </c>
      <c r="CJ14">
        <f>IFERROR(SQRT(Sheet1!CJ14),0)</f>
        <v>0</v>
      </c>
      <c r="CK14">
        <f>IFERROR(SQRT(Sheet1!CK14),0)</f>
        <v>1.4675987714106855</v>
      </c>
      <c r="CL14">
        <f>IFERROR(SQRT(Sheet1!CL14),0)</f>
        <v>1.4675987714106855</v>
      </c>
      <c r="CM14">
        <f>IFERROR(SQRT(Sheet1!CM14),0)</f>
        <v>1.7541160386140584</v>
      </c>
      <c r="CN14">
        <f>IFERROR(SQRT(Sheet1!CN14),0)</f>
        <v>0</v>
      </c>
      <c r="CO14">
        <f>IFERROR(SQRT(Sheet1!CO14),0)</f>
        <v>0</v>
      </c>
      <c r="CP14">
        <f>IFERROR(SQRT(Sheet1!CP14),0)</f>
        <v>0</v>
      </c>
      <c r="CQ14">
        <f>IFERROR(SQRT(Sheet1!CQ14),0)</f>
        <v>2</v>
      </c>
      <c r="CR14">
        <f>IFERROR(SQRT(Sheet1!CR14),0)</f>
        <v>0.55470019622522915</v>
      </c>
      <c r="CS14">
        <f>IFERROR(SQRT(Sheet1!CS14),0)</f>
        <v>0</v>
      </c>
      <c r="CT14">
        <f>IFERROR(SQRT(Sheet1!CT14),0)</f>
        <v>0</v>
      </c>
      <c r="CU14">
        <f>IFERROR(SQRT(Sheet1!CU14),0)</f>
        <v>0</v>
      </c>
      <c r="CV14">
        <f>IFERROR(SQRT(Sheet1!CV14),0)</f>
        <v>0</v>
      </c>
      <c r="CW14">
        <f>IFERROR(SQRT(Sheet1!CW14),0)</f>
        <v>0</v>
      </c>
      <c r="CX14">
        <f>IFERROR(SQRT(Sheet1!CX14),0)</f>
        <v>0</v>
      </c>
      <c r="CY14">
        <f>IFERROR(SQRT(Sheet1!CY14),0)</f>
        <v>0</v>
      </c>
      <c r="CZ14">
        <f>IFERROR(SQRT(Sheet1!CZ14),0)</f>
        <v>1.5689290811054724</v>
      </c>
      <c r="DA14">
        <f>IFERROR(SQRT(Sheet1!DA14),0)</f>
        <v>0</v>
      </c>
    </row>
    <row r="15" spans="1:105">
      <c r="A15" s="5" t="s">
        <v>46</v>
      </c>
      <c r="B15">
        <f>IFERROR(SQRT(Sheet1!B15),0)</f>
        <v>0</v>
      </c>
      <c r="C15">
        <f>IFERROR(SQRT(Sheet1!C15),0)</f>
        <v>0</v>
      </c>
      <c r="D15">
        <f>IFERROR(SQRT(Sheet1!D15),0)</f>
        <v>0</v>
      </c>
      <c r="E15">
        <f>IFERROR(SQRT(Sheet1!E15),0)</f>
        <v>0</v>
      </c>
      <c r="F15">
        <f>IFERROR(SQRT(Sheet1!F15),0)</f>
        <v>1.7541160386140584</v>
      </c>
      <c r="G15">
        <f>IFERROR(SQRT(Sheet1!G15),0)</f>
        <v>0</v>
      </c>
      <c r="H15">
        <f>IFERROR(SQRT(Sheet1!H15),0)</f>
        <v>0</v>
      </c>
      <c r="I15">
        <f>IFERROR(SQRT(Sheet1!I15),0)</f>
        <v>2.1483446221182989</v>
      </c>
      <c r="J15">
        <f>IFERROR(SQRT(Sheet1!J15),0)</f>
        <v>3.2816506165694679</v>
      </c>
      <c r="K15">
        <f>IFERROR(SQRT(Sheet1!K15),0)</f>
        <v>0.78446454055273618</v>
      </c>
      <c r="L15">
        <f>IFERROR(SQRT(Sheet1!L15),0)</f>
        <v>0.78446454055273618</v>
      </c>
      <c r="M15">
        <f>IFERROR(SQRT(Sheet1!M15),0)</f>
        <v>0</v>
      </c>
      <c r="N15">
        <f>IFERROR(SQRT(Sheet1!N15),0)</f>
        <v>0</v>
      </c>
      <c r="O15">
        <f>IFERROR(SQRT(Sheet1!O15),0)</f>
        <v>0</v>
      </c>
      <c r="P15">
        <f>IFERROR(SQRT(Sheet1!P15),0)</f>
        <v>0.78446454055273618</v>
      </c>
      <c r="Q15">
        <f>IFERROR(SQRT(Sheet1!Q15),0)</f>
        <v>0</v>
      </c>
      <c r="R15">
        <f>IFERROR(SQRT(Sheet1!R15),0)</f>
        <v>0</v>
      </c>
      <c r="S15">
        <f>IFERROR(SQRT(Sheet1!S15),0)</f>
        <v>0</v>
      </c>
      <c r="T15">
        <f>IFERROR(SQRT(Sheet1!T15),0)</f>
        <v>0</v>
      </c>
      <c r="U15">
        <f>IFERROR(SQRT(Sheet1!U15),0)</f>
        <v>0</v>
      </c>
      <c r="V15">
        <f>IFERROR(SQRT(Sheet1!V15),0)</f>
        <v>0</v>
      </c>
      <c r="W15">
        <f>IFERROR(SQRT(Sheet1!W15),0)</f>
        <v>0.78446454055273618</v>
      </c>
      <c r="X15">
        <f>IFERROR(SQRT(Sheet1!X15),0)</f>
        <v>1.3587324409735149</v>
      </c>
      <c r="Y15">
        <f>IFERROR(SQRT(Sheet1!Y15),0)</f>
        <v>0.55470019622522915</v>
      </c>
      <c r="Z15">
        <f>IFERROR(SQRT(Sheet1!Z15),0)</f>
        <v>0.55470019622522915</v>
      </c>
      <c r="AA15">
        <f>IFERROR(SQRT(Sheet1!AA15),0)</f>
        <v>0.96076892283052284</v>
      </c>
      <c r="AB15">
        <f>IFERROR(SQRT(Sheet1!AB15),0)</f>
        <v>0</v>
      </c>
      <c r="AC15">
        <f>IFERROR(SQRT(Sheet1!AC15),0)</f>
        <v>0</v>
      </c>
      <c r="AD15">
        <f>IFERROR(SQRT(Sheet1!AD15),0)</f>
        <v>0.55470019622522915</v>
      </c>
      <c r="AE15">
        <f>IFERROR(SQRT(Sheet1!AE15),0)</f>
        <v>1.6641005886756874</v>
      </c>
      <c r="AF15">
        <f>IFERROR(SQRT(Sheet1!AF15),0)</f>
        <v>0</v>
      </c>
      <c r="AG15">
        <f>IFERROR(SQRT(Sheet1!AG15),0)</f>
        <v>1.1094003924504583</v>
      </c>
      <c r="AH15">
        <f>IFERROR(SQRT(Sheet1!AH15),0)</f>
        <v>0</v>
      </c>
      <c r="AI15">
        <f>IFERROR(SQRT(Sheet1!AI15),0)</f>
        <v>0</v>
      </c>
      <c r="AJ15">
        <f>IFERROR(SQRT(Sheet1!AJ15),0)</f>
        <v>0</v>
      </c>
      <c r="AK15">
        <f>IFERROR(SQRT(Sheet1!AK15),0)</f>
        <v>0</v>
      </c>
      <c r="AL15">
        <f>IFERROR(SQRT(Sheet1!AL15),0)</f>
        <v>0</v>
      </c>
      <c r="AM15">
        <f>IFERROR(SQRT(Sheet1!AM15),0)</f>
        <v>0</v>
      </c>
      <c r="AN15">
        <f>IFERROR(SQRT(Sheet1!AN15),0)</f>
        <v>1.5689290811054724</v>
      </c>
      <c r="AO15">
        <f>IFERROR(SQRT(Sheet1!AO15),0)</f>
        <v>0</v>
      </c>
      <c r="AP15">
        <f>IFERROR(SQRT(Sheet1!AP15),0)</f>
        <v>0</v>
      </c>
      <c r="AQ15">
        <f>IFERROR(SQRT(Sheet1!AQ15),0)</f>
        <v>1.1094003924504583</v>
      </c>
      <c r="AR15">
        <f>IFERROR(SQRT(Sheet1!AR15),0)</f>
        <v>2.8284271247461903</v>
      </c>
      <c r="AS15">
        <f>IFERROR(SQRT(Sheet1!AS15),0)</f>
        <v>2.2870874995874626</v>
      </c>
      <c r="AT15">
        <f>IFERROR(SQRT(Sheet1!AT15),0)</f>
        <v>0</v>
      </c>
      <c r="AU15">
        <f>IFERROR(SQRT(Sheet1!AU15),0)</f>
        <v>0</v>
      </c>
      <c r="AV15">
        <f>IFERROR(SQRT(Sheet1!AV15),0)</f>
        <v>1.4675987714106855</v>
      </c>
      <c r="AW15">
        <f>IFERROR(SQRT(Sheet1!AW15),0)</f>
        <v>0</v>
      </c>
      <c r="AX15">
        <f>IFERROR(SQRT(Sheet1!AX15),0)</f>
        <v>0</v>
      </c>
      <c r="AY15">
        <f>IFERROR(SQRT(Sheet1!AY15),0)</f>
        <v>0</v>
      </c>
      <c r="AZ15">
        <f>IFERROR(SQRT(Sheet1!AZ15),0)</f>
        <v>1.1094003924504583</v>
      </c>
      <c r="BA15">
        <f>IFERROR(SQRT(Sheet1!BA15),0)</f>
        <v>2.7735009811261455</v>
      </c>
      <c r="BB15">
        <f>IFERROR(SQRT(Sheet1!BB15),0)</f>
        <v>0</v>
      </c>
      <c r="BC15">
        <f>IFERROR(SQRT(Sheet1!BC15),0)</f>
        <v>1.4675987714106855</v>
      </c>
      <c r="BD15">
        <f>IFERROR(SQRT(Sheet1!BD15),0)</f>
        <v>0</v>
      </c>
      <c r="BE15">
        <f>IFERROR(SQRT(Sheet1!BE15),0)</f>
        <v>1.3587324409735149</v>
      </c>
      <c r="BF15">
        <f>IFERROR(SQRT(Sheet1!BF15),0)</f>
        <v>0</v>
      </c>
      <c r="BG15">
        <f>IFERROR(SQRT(Sheet1!BG15),0)</f>
        <v>0</v>
      </c>
      <c r="BH15">
        <f>IFERROR(SQRT(Sheet1!BH15),0)</f>
        <v>0</v>
      </c>
      <c r="BI15">
        <f>IFERROR(SQRT(Sheet1!BI15),0)</f>
        <v>0</v>
      </c>
      <c r="BJ15">
        <f>IFERROR(SQRT(Sheet1!BJ15),0)</f>
        <v>0</v>
      </c>
      <c r="BK15">
        <f>IFERROR(SQRT(Sheet1!BK15),0)</f>
        <v>0</v>
      </c>
      <c r="BL15">
        <f>IFERROR(SQRT(Sheet1!BL15),0)</f>
        <v>0</v>
      </c>
      <c r="BM15">
        <f>IFERROR(SQRT(Sheet1!BM15),0)</f>
        <v>0.55470019622522915</v>
      </c>
      <c r="BN15">
        <f>IFERROR(SQRT(Sheet1!BN15),0)</f>
        <v>0</v>
      </c>
      <c r="BO15">
        <f>IFERROR(SQRT(Sheet1!BO15),0)</f>
        <v>0.55470019622522915</v>
      </c>
      <c r="BP15">
        <f>IFERROR(SQRT(Sheet1!BP15),0)</f>
        <v>1.1094003924504583</v>
      </c>
      <c r="BQ15">
        <f>IFERROR(SQRT(Sheet1!BQ15),0)</f>
        <v>0</v>
      </c>
      <c r="BR15">
        <f>IFERROR(SQRT(Sheet1!BR15),0)</f>
        <v>0.55470019622522915</v>
      </c>
      <c r="BS15">
        <f>IFERROR(SQRT(Sheet1!BS15),0)</f>
        <v>1.2403473458920846</v>
      </c>
      <c r="BT15">
        <f>IFERROR(SQRT(Sheet1!BT15),0)</f>
        <v>1.1094003924504583</v>
      </c>
      <c r="BU15">
        <f>IFERROR(SQRT(Sheet1!BU15),0)</f>
        <v>0</v>
      </c>
      <c r="BV15">
        <f>IFERROR(SQRT(Sheet1!BV15),0)</f>
        <v>2.2188007849009166</v>
      </c>
      <c r="BW15">
        <f>IFERROR(SQRT(Sheet1!BW15),0)</f>
        <v>2.6602486870447049</v>
      </c>
      <c r="BX15">
        <f>IFERROR(SQRT(Sheet1!BX15),0)</f>
        <v>0</v>
      </c>
      <c r="BY15">
        <f>IFERROR(SQRT(Sheet1!BY15),0)</f>
        <v>0</v>
      </c>
      <c r="BZ15">
        <f>IFERROR(SQRT(Sheet1!BZ15),0)</f>
        <v>0</v>
      </c>
      <c r="CA15">
        <f>IFERROR(SQRT(Sheet1!CA15),0)</f>
        <v>0</v>
      </c>
      <c r="CB15">
        <f>IFERROR(SQRT(Sheet1!CB15),0)</f>
        <v>0</v>
      </c>
      <c r="CC15">
        <f>IFERROR(SQRT(Sheet1!CC15),0)</f>
        <v>0</v>
      </c>
      <c r="CD15">
        <f>IFERROR(SQRT(Sheet1!CD15),0)</f>
        <v>0</v>
      </c>
      <c r="CE15">
        <f>IFERROR(SQRT(Sheet1!CE15),0)</f>
        <v>0</v>
      </c>
      <c r="CF15">
        <f>IFERROR(SQRT(Sheet1!CF15),0)</f>
        <v>0</v>
      </c>
      <c r="CG15">
        <f>IFERROR(SQRT(Sheet1!CG15),0)</f>
        <v>0</v>
      </c>
      <c r="CH15">
        <f>IFERROR(SQRT(Sheet1!CH15),0)</f>
        <v>0</v>
      </c>
      <c r="CI15">
        <f>IFERROR(SQRT(Sheet1!CI15),0)</f>
        <v>0</v>
      </c>
      <c r="CJ15">
        <f>IFERROR(SQRT(Sheet1!CJ15),0)</f>
        <v>0</v>
      </c>
      <c r="CK15">
        <f>IFERROR(SQRT(Sheet1!CK15),0)</f>
        <v>2.2188007849009166</v>
      </c>
      <c r="CL15">
        <f>IFERROR(SQRT(Sheet1!CL15),0)</f>
        <v>0</v>
      </c>
      <c r="CM15">
        <f>IFERROR(SQRT(Sheet1!CM15),0)</f>
        <v>1.8397324220155997</v>
      </c>
      <c r="CN15">
        <f>IFERROR(SQRT(Sheet1!CN15),0)</f>
        <v>0</v>
      </c>
      <c r="CO15">
        <f>IFERROR(SQRT(Sheet1!CO15),0)</f>
        <v>0</v>
      </c>
      <c r="CP15">
        <f>IFERROR(SQRT(Sheet1!CP15),0)</f>
        <v>0</v>
      </c>
      <c r="CQ15">
        <f>IFERROR(SQRT(Sheet1!CQ15),0)</f>
        <v>0.55470019622522915</v>
      </c>
      <c r="CR15">
        <f>IFERROR(SQRT(Sheet1!CR15),0)</f>
        <v>0.78446454055273618</v>
      </c>
      <c r="CS15">
        <f>IFERROR(SQRT(Sheet1!CS15),0)</f>
        <v>0.55470019622522915</v>
      </c>
      <c r="CT15">
        <f>IFERROR(SQRT(Sheet1!CT15),0)</f>
        <v>0</v>
      </c>
      <c r="CU15">
        <f>IFERROR(SQRT(Sheet1!CU15),0)</f>
        <v>0</v>
      </c>
      <c r="CV15">
        <f>IFERROR(SQRT(Sheet1!CV15),0)</f>
        <v>0</v>
      </c>
      <c r="CW15">
        <f>IFERROR(SQRT(Sheet1!CW15),0)</f>
        <v>0</v>
      </c>
      <c r="CX15">
        <f>IFERROR(SQRT(Sheet1!CX15),0)</f>
        <v>0</v>
      </c>
      <c r="CY15">
        <f>IFERROR(SQRT(Sheet1!CY15),0)</f>
        <v>0</v>
      </c>
      <c r="CZ15">
        <f>IFERROR(SQRT(Sheet1!CZ15),0)</f>
        <v>3.0884399845976511</v>
      </c>
      <c r="DA15">
        <f>IFERROR(SQRT(Sheet1!DA15),0)</f>
        <v>0</v>
      </c>
    </row>
    <row r="16" spans="1:105">
      <c r="A16" s="5" t="s">
        <v>47</v>
      </c>
      <c r="B16">
        <f>IFERROR(SQRT(Sheet1!B16),0)</f>
        <v>0</v>
      </c>
      <c r="C16">
        <f>IFERROR(SQRT(Sheet1!C16),0)</f>
        <v>0</v>
      </c>
      <c r="D16">
        <f>IFERROR(SQRT(Sheet1!D16),0)</f>
        <v>0</v>
      </c>
      <c r="E16">
        <f>IFERROR(SQRT(Sheet1!E16),0)</f>
        <v>0</v>
      </c>
      <c r="F16">
        <f>IFERROR(SQRT(Sheet1!F16),0)</f>
        <v>3.0242918945456694</v>
      </c>
      <c r="G16">
        <f>IFERROR(SQRT(Sheet1!G16),0)</f>
        <v>0</v>
      </c>
      <c r="H16">
        <f>IFERROR(SQRT(Sheet1!H16),0)</f>
        <v>0</v>
      </c>
      <c r="I16">
        <f>IFERROR(SQRT(Sheet1!I16),0)</f>
        <v>1.6564728911226982</v>
      </c>
      <c r="J16">
        <f>IFERROR(SQRT(Sheet1!J16),0)</f>
        <v>4.6525628919354363</v>
      </c>
      <c r="K16">
        <f>IFERROR(SQRT(Sheet1!K16),0)</f>
        <v>1.3525044520011484</v>
      </c>
      <c r="L16">
        <f>IFERROR(SQRT(Sheet1!L16),0)</f>
        <v>1.3525044520011484</v>
      </c>
      <c r="M16">
        <f>IFERROR(SQRT(Sheet1!M16),0)</f>
        <v>0</v>
      </c>
      <c r="N16">
        <f>IFERROR(SQRT(Sheet1!N16),0)</f>
        <v>0</v>
      </c>
      <c r="O16">
        <f>IFERROR(SQRT(Sheet1!O16),0)</f>
        <v>0</v>
      </c>
      <c r="P16">
        <f>IFERROR(SQRT(Sheet1!P16),0)</f>
        <v>0.55215763037423271</v>
      </c>
      <c r="Q16">
        <f>IFERROR(SQRT(Sheet1!Q16),0)</f>
        <v>0</v>
      </c>
      <c r="R16">
        <f>IFERROR(SQRT(Sheet1!R16),0)</f>
        <v>0</v>
      </c>
      <c r="S16">
        <f>IFERROR(SQRT(Sheet1!S16),0)</f>
        <v>0</v>
      </c>
      <c r="T16">
        <f>IFERROR(SQRT(Sheet1!T16),0)</f>
        <v>0</v>
      </c>
      <c r="U16">
        <f>IFERROR(SQRT(Sheet1!U16),0)</f>
        <v>0</v>
      </c>
      <c r="V16">
        <f>IFERROR(SQRT(Sheet1!V16),0)</f>
        <v>0</v>
      </c>
      <c r="W16">
        <f>IFERROR(SQRT(Sheet1!W16),0)</f>
        <v>0</v>
      </c>
      <c r="X16">
        <f>IFERROR(SQRT(Sheet1!X16),0)</f>
        <v>1.4608717744769439</v>
      </c>
      <c r="Y16">
        <f>IFERROR(SQRT(Sheet1!Y16),0)</f>
        <v>0</v>
      </c>
      <c r="Z16">
        <f>IFERROR(SQRT(Sheet1!Z16),0)</f>
        <v>0</v>
      </c>
      <c r="AA16">
        <f>IFERROR(SQRT(Sheet1!AA16),0)</f>
        <v>1.7460757394239454</v>
      </c>
      <c r="AB16">
        <f>IFERROR(SQRT(Sheet1!AB16),0)</f>
        <v>0</v>
      </c>
      <c r="AC16">
        <f>IFERROR(SQRT(Sheet1!AC16),0)</f>
        <v>0</v>
      </c>
      <c r="AD16">
        <f>IFERROR(SQRT(Sheet1!AD16),0)</f>
        <v>0</v>
      </c>
      <c r="AE16">
        <f>IFERROR(SQRT(Sheet1!AE16),0)</f>
        <v>0.78086880944303028</v>
      </c>
      <c r="AF16">
        <f>IFERROR(SQRT(Sheet1!AF16),0)</f>
        <v>0</v>
      </c>
      <c r="AG16">
        <f>IFERROR(SQRT(Sheet1!AG16),0)</f>
        <v>0.95636506959500744</v>
      </c>
      <c r="AH16">
        <f>IFERROR(SQRT(Sheet1!AH16),0)</f>
        <v>0</v>
      </c>
      <c r="AI16">
        <f>IFERROR(SQRT(Sheet1!AI16),0)</f>
        <v>0</v>
      </c>
      <c r="AJ16">
        <f>IFERROR(SQRT(Sheet1!AJ16),0)</f>
        <v>1.1043152607484654</v>
      </c>
      <c r="AK16">
        <f>IFERROR(SQRT(Sheet1!AK16),0)</f>
        <v>0</v>
      </c>
      <c r="AL16">
        <f>IFERROR(SQRT(Sheet1!AL16),0)</f>
        <v>0</v>
      </c>
      <c r="AM16">
        <f>IFERROR(SQRT(Sheet1!AM16),0)</f>
        <v>0</v>
      </c>
      <c r="AN16">
        <f>IFERROR(SQRT(Sheet1!AN16),0)</f>
        <v>0</v>
      </c>
      <c r="AO16">
        <f>IFERROR(SQRT(Sheet1!AO16),0)</f>
        <v>0</v>
      </c>
      <c r="AP16">
        <f>IFERROR(SQRT(Sheet1!AP16),0)</f>
        <v>0</v>
      </c>
      <c r="AQ16">
        <f>IFERROR(SQRT(Sheet1!AQ16),0)</f>
        <v>0</v>
      </c>
      <c r="AR16">
        <f>IFERROR(SQRT(Sheet1!AR16),0)</f>
        <v>0</v>
      </c>
      <c r="AS16">
        <f>IFERROR(SQRT(Sheet1!AS16),0)</f>
        <v>1.4608717744769439</v>
      </c>
      <c r="AT16">
        <f>IFERROR(SQRT(Sheet1!AT16),0)</f>
        <v>1.9127301391900149</v>
      </c>
      <c r="AU16">
        <f>IFERROR(SQRT(Sheet1!AU16),0)</f>
        <v>0</v>
      </c>
      <c r="AV16">
        <f>IFERROR(SQRT(Sheet1!AV16),0)</f>
        <v>1.2346619958119871</v>
      </c>
      <c r="AW16">
        <f>IFERROR(SQRT(Sheet1!AW16),0)</f>
        <v>0</v>
      </c>
      <c r="AX16">
        <f>IFERROR(SQRT(Sheet1!AX16),0)</f>
        <v>0</v>
      </c>
      <c r="AY16">
        <f>IFERROR(SQRT(Sheet1!AY16),0)</f>
        <v>0</v>
      </c>
      <c r="AZ16">
        <f>IFERROR(SQRT(Sheet1!AZ16),0)</f>
        <v>0</v>
      </c>
      <c r="BA16">
        <f>IFERROR(SQRT(Sheet1!BA16),0)</f>
        <v>3.2196045810839231</v>
      </c>
      <c r="BB16">
        <f>IFERROR(SQRT(Sheet1!BB16),0)</f>
        <v>1.6564728911226982</v>
      </c>
      <c r="BC16">
        <f>IFERROR(SQRT(Sheet1!BC16),0)</f>
        <v>4.0197682253291491</v>
      </c>
      <c r="BD16">
        <f>IFERROR(SQRT(Sheet1!BD16),0)</f>
        <v>0</v>
      </c>
      <c r="BE16">
        <f>IFERROR(SQRT(Sheet1!BE16),0)</f>
        <v>0.78086880944303028</v>
      </c>
      <c r="BF16">
        <f>IFERROR(SQRT(Sheet1!BF16),0)</f>
        <v>0</v>
      </c>
      <c r="BG16">
        <f>IFERROR(SQRT(Sheet1!BG16),0)</f>
        <v>0</v>
      </c>
      <c r="BH16">
        <f>IFERROR(SQRT(Sheet1!BH16),0)</f>
        <v>2.2086305214969308</v>
      </c>
      <c r="BI16">
        <f>IFERROR(SQRT(Sheet1!BI16),0)</f>
        <v>0</v>
      </c>
      <c r="BJ16">
        <f>IFERROR(SQRT(Sheet1!BJ16),0)</f>
        <v>0</v>
      </c>
      <c r="BK16">
        <f>IFERROR(SQRT(Sheet1!BK16),0)</f>
        <v>0.78086880944303028</v>
      </c>
      <c r="BL16">
        <f>IFERROR(SQRT(Sheet1!BL16),0)</f>
        <v>0</v>
      </c>
      <c r="BM16">
        <f>IFERROR(SQRT(Sheet1!BM16),0)</f>
        <v>0.95636506959500744</v>
      </c>
      <c r="BN16">
        <f>IFERROR(SQRT(Sheet1!BN16),0)</f>
        <v>0</v>
      </c>
      <c r="BO16">
        <f>IFERROR(SQRT(Sheet1!BO16),0)</f>
        <v>0.78086880944303028</v>
      </c>
      <c r="BP16">
        <f>IFERROR(SQRT(Sheet1!BP16),0)</f>
        <v>0</v>
      </c>
      <c r="BQ16">
        <f>IFERROR(SQRT(Sheet1!BQ16),0)</f>
        <v>0</v>
      </c>
      <c r="BR16">
        <f>IFERROR(SQRT(Sheet1!BR16),0)</f>
        <v>0</v>
      </c>
      <c r="BS16">
        <f>IFERROR(SQRT(Sheet1!BS16),0)</f>
        <v>0.78086880944303028</v>
      </c>
      <c r="BT16">
        <f>IFERROR(SQRT(Sheet1!BT16),0)</f>
        <v>0.55215763037423271</v>
      </c>
      <c r="BU16">
        <f>IFERROR(SQRT(Sheet1!BU16),0)</f>
        <v>0</v>
      </c>
      <c r="BV16">
        <f>IFERROR(SQRT(Sheet1!BV16),0)</f>
        <v>1.4608717744769439</v>
      </c>
      <c r="BW16">
        <f>IFERROR(SQRT(Sheet1!BW16),0)</f>
        <v>0.78086880944303028</v>
      </c>
      <c r="BX16">
        <f>IFERROR(SQRT(Sheet1!BX16),0)</f>
        <v>0</v>
      </c>
      <c r="BY16">
        <f>IFERROR(SQRT(Sheet1!BY16),0)</f>
        <v>0</v>
      </c>
      <c r="BZ16">
        <f>IFERROR(SQRT(Sheet1!BZ16),0)</f>
        <v>0.55215763037423271</v>
      </c>
      <c r="CA16">
        <f>IFERROR(SQRT(Sheet1!CA16),0)</f>
        <v>0</v>
      </c>
      <c r="CB16">
        <f>IFERROR(SQRT(Sheet1!CB16),0)</f>
        <v>0</v>
      </c>
      <c r="CC16">
        <f>IFERROR(SQRT(Sheet1!CC16),0)</f>
        <v>0</v>
      </c>
      <c r="CD16">
        <f>IFERROR(SQRT(Sheet1!CD16),0)</f>
        <v>0</v>
      </c>
      <c r="CE16">
        <f>IFERROR(SQRT(Sheet1!CE16),0)</f>
        <v>0</v>
      </c>
      <c r="CF16">
        <f>IFERROR(SQRT(Sheet1!CF16),0)</f>
        <v>0</v>
      </c>
      <c r="CG16">
        <f>IFERROR(SQRT(Sheet1!CG16),0)</f>
        <v>0</v>
      </c>
      <c r="CH16">
        <f>IFERROR(SQRT(Sheet1!CH16),0)</f>
        <v>0</v>
      </c>
      <c r="CI16">
        <f>IFERROR(SQRT(Sheet1!CI16),0)</f>
        <v>0</v>
      </c>
      <c r="CJ16">
        <f>IFERROR(SQRT(Sheet1!CJ16),0)</f>
        <v>0</v>
      </c>
      <c r="CK16">
        <f>IFERROR(SQRT(Sheet1!CK16),0)</f>
        <v>0</v>
      </c>
      <c r="CL16">
        <f>IFERROR(SQRT(Sheet1!CL16),0)</f>
        <v>0</v>
      </c>
      <c r="CM16">
        <f>IFERROR(SQRT(Sheet1!CM16),0)</f>
        <v>2.4067993117061648</v>
      </c>
      <c r="CN16">
        <f>IFERROR(SQRT(Sheet1!CN16),0)</f>
        <v>0</v>
      </c>
      <c r="CO16">
        <f>IFERROR(SQRT(Sheet1!CO16),0)</f>
        <v>0</v>
      </c>
      <c r="CP16">
        <f>IFERROR(SQRT(Sheet1!CP16),0)</f>
        <v>0</v>
      </c>
      <c r="CQ16">
        <f>IFERROR(SQRT(Sheet1!CQ16),0)</f>
        <v>0</v>
      </c>
      <c r="CR16">
        <f>IFERROR(SQRT(Sheet1!CR16),0)</f>
        <v>0</v>
      </c>
      <c r="CS16">
        <f>IFERROR(SQRT(Sheet1!CS16),0)</f>
        <v>0</v>
      </c>
      <c r="CT16">
        <f>IFERROR(SQRT(Sheet1!CT16),0)</f>
        <v>0</v>
      </c>
      <c r="CU16">
        <f>IFERROR(SQRT(Sheet1!CU16),0)</f>
        <v>0</v>
      </c>
      <c r="CV16">
        <f>IFERROR(SQRT(Sheet1!CV16),0)</f>
        <v>0.55215763037423271</v>
      </c>
      <c r="CW16">
        <f>IFERROR(SQRT(Sheet1!CW16),0)</f>
        <v>0</v>
      </c>
      <c r="CX16">
        <f>IFERROR(SQRT(Sheet1!CX16),0)</f>
        <v>0</v>
      </c>
      <c r="CY16">
        <f>IFERROR(SQRT(Sheet1!CY16),0)</f>
        <v>0</v>
      </c>
      <c r="CZ16">
        <f>IFERROR(SQRT(Sheet1!CZ16),0)</f>
        <v>0</v>
      </c>
      <c r="DA16">
        <f>IFERROR(SQRT(Sheet1!DA16),0)</f>
        <v>0</v>
      </c>
    </row>
    <row r="17" spans="1:105">
      <c r="A17" s="5" t="s">
        <v>28</v>
      </c>
      <c r="B17">
        <f>IFERROR(SQRT(Sheet1!B17),0)</f>
        <v>0</v>
      </c>
      <c r="C17">
        <f>IFERROR(SQRT(Sheet1!C17),0)</f>
        <v>0</v>
      </c>
      <c r="D17">
        <f>IFERROR(SQRT(Sheet1!D17),0)</f>
        <v>0</v>
      </c>
      <c r="E17">
        <f>IFERROR(SQRT(Sheet1!E17),0)</f>
        <v>0</v>
      </c>
      <c r="F17">
        <f>IFERROR(SQRT(Sheet1!F17),0)</f>
        <v>5.2786150730834009</v>
      </c>
      <c r="G17">
        <f>IFERROR(SQRT(Sheet1!G17),0)</f>
        <v>0</v>
      </c>
      <c r="H17">
        <f>IFERROR(SQRT(Sheet1!H17),0)</f>
        <v>0</v>
      </c>
      <c r="I17">
        <f>IFERROR(SQRT(Sheet1!I17),0)</f>
        <v>0</v>
      </c>
      <c r="J17">
        <f>IFERROR(SQRT(Sheet1!J17),0)</f>
        <v>3.9735970711951314</v>
      </c>
      <c r="K17">
        <f>IFERROR(SQRT(Sheet1!K17),0)</f>
        <v>0</v>
      </c>
      <c r="L17">
        <f>IFERROR(SQRT(Sheet1!L17),0)</f>
        <v>0.96373884930485332</v>
      </c>
      <c r="M17">
        <f>IFERROR(SQRT(Sheet1!M17),0)</f>
        <v>0</v>
      </c>
      <c r="N17">
        <f>IFERROR(SQRT(Sheet1!N17),0)</f>
        <v>0</v>
      </c>
      <c r="O17">
        <f>IFERROR(SQRT(Sheet1!O17),0)</f>
        <v>0</v>
      </c>
      <c r="P17">
        <f>IFERROR(SQRT(Sheet1!P17),0)</f>
        <v>0.55641488407465722</v>
      </c>
      <c r="Q17">
        <f>IFERROR(SQRT(Sheet1!Q17),0)</f>
        <v>0</v>
      </c>
      <c r="R17">
        <f>IFERROR(SQRT(Sheet1!R17),0)</f>
        <v>0</v>
      </c>
      <c r="S17">
        <f>IFERROR(SQRT(Sheet1!S17),0)</f>
        <v>0</v>
      </c>
      <c r="T17">
        <f>IFERROR(SQRT(Sheet1!T17),0)</f>
        <v>0</v>
      </c>
      <c r="U17">
        <f>IFERROR(SQRT(Sheet1!U17),0)</f>
        <v>0</v>
      </c>
      <c r="V17">
        <f>IFERROR(SQRT(Sheet1!V17),0)</f>
        <v>0</v>
      </c>
      <c r="W17">
        <f>IFERROR(SQRT(Sheet1!W17),0)</f>
        <v>0</v>
      </c>
      <c r="X17">
        <f>IFERROR(SQRT(Sheet1!X17),0)</f>
        <v>0</v>
      </c>
      <c r="Y17">
        <f>IFERROR(SQRT(Sheet1!Y17),0)</f>
        <v>0.55641488407465722</v>
      </c>
      <c r="Z17">
        <f>IFERROR(SQRT(Sheet1!Z17),0)</f>
        <v>0</v>
      </c>
      <c r="AA17">
        <f>IFERROR(SQRT(Sheet1!AA17),0)</f>
        <v>0</v>
      </c>
      <c r="AB17">
        <f>IFERROR(SQRT(Sheet1!AB17),0)</f>
        <v>0</v>
      </c>
      <c r="AC17">
        <f>IFERROR(SQRT(Sheet1!AC17),0)</f>
        <v>0</v>
      </c>
      <c r="AD17">
        <f>IFERROR(SQRT(Sheet1!AD17),0)</f>
        <v>0.96373884930485332</v>
      </c>
      <c r="AE17">
        <f>IFERROR(SQRT(Sheet1!AE17),0)</f>
        <v>0</v>
      </c>
      <c r="AF17">
        <f>IFERROR(SQRT(Sheet1!AF17),0)</f>
        <v>0</v>
      </c>
      <c r="AG17">
        <f>IFERROR(SQRT(Sheet1!AG17),0)</f>
        <v>0</v>
      </c>
      <c r="AH17">
        <f>IFERROR(SQRT(Sheet1!AH17),0)</f>
        <v>0</v>
      </c>
      <c r="AI17">
        <f>IFERROR(SQRT(Sheet1!AI17),0)</f>
        <v>1.4721354090363765</v>
      </c>
      <c r="AJ17">
        <f>IFERROR(SQRT(Sheet1!AJ17),0)</f>
        <v>0</v>
      </c>
      <c r="AK17">
        <f>IFERROR(SQRT(Sheet1!AK17),0)</f>
        <v>0</v>
      </c>
      <c r="AL17">
        <f>IFERROR(SQRT(Sheet1!AL17),0)</f>
        <v>0.78688947536463372</v>
      </c>
      <c r="AM17">
        <f>IFERROR(SQRT(Sheet1!AM17),0)</f>
        <v>0</v>
      </c>
      <c r="AN17">
        <f>IFERROR(SQRT(Sheet1!AN17),0)</f>
        <v>0.96373884930485332</v>
      </c>
      <c r="AO17">
        <f>IFERROR(SQRT(Sheet1!AO17),0)</f>
        <v>0</v>
      </c>
      <c r="AP17">
        <f>IFERROR(SQRT(Sheet1!AP17),0)</f>
        <v>0</v>
      </c>
      <c r="AQ17">
        <f>IFERROR(SQRT(Sheet1!AQ17),0)</f>
        <v>0</v>
      </c>
      <c r="AR17">
        <f>IFERROR(SQRT(Sheet1!AR17),0)</f>
        <v>0</v>
      </c>
      <c r="AS17">
        <f>IFERROR(SQRT(Sheet1!AS17),0)</f>
        <v>1.1128297681493144</v>
      </c>
      <c r="AT17">
        <f>IFERROR(SQRT(Sheet1!AT17),0)</f>
        <v>0</v>
      </c>
      <c r="AU17">
        <f>IFERROR(SQRT(Sheet1!AU17),0)</f>
        <v>0.96373884930485332</v>
      </c>
      <c r="AV17">
        <f>IFERROR(SQRT(Sheet1!AV17),0)</f>
        <v>4.4513190725972578</v>
      </c>
      <c r="AW17">
        <f>IFERROR(SQRT(Sheet1!AW17),0)</f>
        <v>0</v>
      </c>
      <c r="AX17">
        <f>IFERROR(SQRT(Sheet1!AX17),0)</f>
        <v>0</v>
      </c>
      <c r="AY17">
        <f>IFERROR(SQRT(Sheet1!AY17),0)</f>
        <v>0</v>
      </c>
      <c r="AZ17">
        <f>IFERROR(SQRT(Sheet1!AZ17),0)</f>
        <v>0</v>
      </c>
      <c r="BA17">
        <f>IFERROR(SQRT(Sheet1!BA17),0)</f>
        <v>1.845419398244734</v>
      </c>
      <c r="BB17">
        <f>IFERROR(SQRT(Sheet1!BB17),0)</f>
        <v>0.96373884930485332</v>
      </c>
      <c r="BC17">
        <f>IFERROR(SQRT(Sheet1!BC17),0)</f>
        <v>0.78688947536463372</v>
      </c>
      <c r="BD17">
        <f>IFERROR(SQRT(Sheet1!BD17),0)</f>
        <v>0</v>
      </c>
      <c r="BE17">
        <f>IFERROR(SQRT(Sheet1!BE17),0)</f>
        <v>0</v>
      </c>
      <c r="BF17">
        <f>IFERROR(SQRT(Sheet1!BF17),0)</f>
        <v>0</v>
      </c>
      <c r="BG17">
        <f>IFERROR(SQRT(Sheet1!BG17),0)</f>
        <v>0.78688947536463372</v>
      </c>
      <c r="BH17">
        <f>IFERROR(SQRT(Sheet1!BH17),0)</f>
        <v>0</v>
      </c>
      <c r="BI17">
        <f>IFERROR(SQRT(Sheet1!BI17),0)</f>
        <v>0.55641488407465722</v>
      </c>
      <c r="BJ17">
        <f>IFERROR(SQRT(Sheet1!BJ17),0)</f>
        <v>0</v>
      </c>
      <c r="BK17">
        <f>IFERROR(SQRT(Sheet1!BK17),0)</f>
        <v>0</v>
      </c>
      <c r="BL17">
        <f>IFERROR(SQRT(Sheet1!BL17),0)</f>
        <v>0.55641488407465722</v>
      </c>
      <c r="BM17">
        <f>IFERROR(SQRT(Sheet1!BM17),0)</f>
        <v>0</v>
      </c>
      <c r="BN17">
        <f>IFERROR(SQRT(Sheet1!BN17),0)</f>
        <v>0</v>
      </c>
      <c r="BO17">
        <f>IFERROR(SQRT(Sheet1!BO17),0)</f>
        <v>0</v>
      </c>
      <c r="BP17">
        <f>IFERROR(SQRT(Sheet1!BP17),0)</f>
        <v>0</v>
      </c>
      <c r="BQ17">
        <f>IFERROR(SQRT(Sheet1!BQ17),0)</f>
        <v>0</v>
      </c>
      <c r="BR17">
        <f>IFERROR(SQRT(Sheet1!BR17),0)</f>
        <v>0</v>
      </c>
      <c r="BS17">
        <f>IFERROR(SQRT(Sheet1!BS17),0)</f>
        <v>0</v>
      </c>
      <c r="BT17">
        <f>IFERROR(SQRT(Sheet1!BT17),0)</f>
        <v>0</v>
      </c>
      <c r="BU17">
        <f>IFERROR(SQRT(Sheet1!BU17),0)</f>
        <v>0</v>
      </c>
      <c r="BV17">
        <f>IFERROR(SQRT(Sheet1!BV17),0)</f>
        <v>2.7258651025455278</v>
      </c>
      <c r="BW17">
        <f>IFERROR(SQRT(Sheet1!BW17),0)</f>
        <v>0.55641488407465722</v>
      </c>
      <c r="BX17">
        <f>IFERROR(SQRT(Sheet1!BX17),0)</f>
        <v>0.55641488407465722</v>
      </c>
      <c r="BY17">
        <f>IFERROR(SQRT(Sheet1!BY17),0)</f>
        <v>0</v>
      </c>
      <c r="BZ17">
        <f>IFERROR(SQRT(Sheet1!BZ17),0)</f>
        <v>0</v>
      </c>
      <c r="CA17">
        <f>IFERROR(SQRT(Sheet1!CA17),0)</f>
        <v>0</v>
      </c>
      <c r="CB17">
        <f>IFERROR(SQRT(Sheet1!CB17),0)</f>
        <v>0</v>
      </c>
      <c r="CC17">
        <f>IFERROR(SQRT(Sheet1!CC17),0)</f>
        <v>0</v>
      </c>
      <c r="CD17">
        <f>IFERROR(SQRT(Sheet1!CD17),0)</f>
        <v>1.7595383576944672</v>
      </c>
      <c r="CE17">
        <f>IFERROR(SQRT(Sheet1!CE17),0)</f>
        <v>0.55641488407465722</v>
      </c>
      <c r="CF17">
        <f>IFERROR(SQRT(Sheet1!CF17),0)</f>
        <v>0</v>
      </c>
      <c r="CG17">
        <f>IFERROR(SQRT(Sheet1!CG17),0)</f>
        <v>0</v>
      </c>
      <c r="CH17">
        <f>IFERROR(SQRT(Sheet1!CH17),0)</f>
        <v>0</v>
      </c>
      <c r="CI17">
        <f>IFERROR(SQRT(Sheet1!CI17),0)</f>
        <v>0</v>
      </c>
      <c r="CJ17">
        <f>IFERROR(SQRT(Sheet1!CJ17),0)</f>
        <v>0</v>
      </c>
      <c r="CK17">
        <f>IFERROR(SQRT(Sheet1!CK17),0)</f>
        <v>0</v>
      </c>
      <c r="CL17">
        <f>IFERROR(SQRT(Sheet1!CL17),0)</f>
        <v>0</v>
      </c>
      <c r="CM17">
        <f>IFERROR(SQRT(Sheet1!CM17),0)</f>
        <v>1.7595383576944672</v>
      </c>
      <c r="CN17">
        <f>IFERROR(SQRT(Sheet1!CN17),0)</f>
        <v>0</v>
      </c>
      <c r="CO17">
        <f>IFERROR(SQRT(Sheet1!CO17),0)</f>
        <v>0.55641488407465722</v>
      </c>
      <c r="CP17">
        <f>IFERROR(SQRT(Sheet1!CP17),0)</f>
        <v>0</v>
      </c>
      <c r="CQ17">
        <f>IFERROR(SQRT(Sheet1!CQ17),0)</f>
        <v>0</v>
      </c>
      <c r="CR17">
        <f>IFERROR(SQRT(Sheet1!CR17),0)</f>
        <v>1.8454193982447342</v>
      </c>
      <c r="CS17">
        <f>IFERROR(SQRT(Sheet1!CS17),0)</f>
        <v>0.55641488407465722</v>
      </c>
      <c r="CT17">
        <f>IFERROR(SQRT(Sheet1!CT17),0)</f>
        <v>0</v>
      </c>
      <c r="CU17">
        <f>IFERROR(SQRT(Sheet1!CU17),0)</f>
        <v>0</v>
      </c>
      <c r="CV17">
        <f>IFERROR(SQRT(Sheet1!CV17),0)</f>
        <v>0</v>
      </c>
      <c r="CW17">
        <f>IFERROR(SQRT(Sheet1!CW17),0)</f>
        <v>0</v>
      </c>
      <c r="CX17">
        <f>IFERROR(SQRT(Sheet1!CX17),0)</f>
        <v>0</v>
      </c>
      <c r="CY17">
        <f>IFERROR(SQRT(Sheet1!CY17),0)</f>
        <v>0</v>
      </c>
      <c r="CZ17">
        <f>IFERROR(SQRT(Sheet1!CZ17),0)</f>
        <v>0</v>
      </c>
      <c r="DA17">
        <f>IFERROR(SQRT(Sheet1!DA17),0)</f>
        <v>0</v>
      </c>
    </row>
    <row r="18" spans="1:105">
      <c r="A18" s="5" t="s">
        <v>48</v>
      </c>
      <c r="B18">
        <f>IFERROR(SQRT(Sheet1!B18),0)</f>
        <v>0</v>
      </c>
      <c r="C18">
        <f>IFERROR(SQRT(Sheet1!C18),0)</f>
        <v>0</v>
      </c>
      <c r="D18">
        <f>IFERROR(SQRT(Sheet1!D18),0)</f>
        <v>0</v>
      </c>
      <c r="E18">
        <f>IFERROR(SQRT(Sheet1!E18),0)</f>
        <v>0</v>
      </c>
      <c r="F18">
        <f>IFERROR(SQRT(Sheet1!F18),0)</f>
        <v>2.2710334923133937</v>
      </c>
      <c r="G18">
        <f>IFERROR(SQRT(Sheet1!G18),0)</f>
        <v>0</v>
      </c>
      <c r="H18">
        <f>IFERROR(SQRT(Sheet1!H18),0)</f>
        <v>0</v>
      </c>
      <c r="I18">
        <f>IFERROR(SQRT(Sheet1!I18),0)</f>
        <v>0.75701116410446456</v>
      </c>
      <c r="J18">
        <f>IFERROR(SQRT(Sheet1!J18),0)</f>
        <v>4.7877589854912141</v>
      </c>
      <c r="K18">
        <f>IFERROR(SQRT(Sheet1!K18),0)</f>
        <v>0.53528772757218923</v>
      </c>
      <c r="L18">
        <f>IFERROR(SQRT(Sheet1!L18),0)</f>
        <v>1.8542910816462392</v>
      </c>
      <c r="M18">
        <f>IFERROR(SQRT(Sheet1!M18),0)</f>
        <v>0</v>
      </c>
      <c r="N18">
        <f>IFERROR(SQRT(Sheet1!N18),0)</f>
        <v>0</v>
      </c>
      <c r="O18">
        <f>IFERROR(SQRT(Sheet1!O18),0)</f>
        <v>0</v>
      </c>
      <c r="P18">
        <f>IFERROR(SQRT(Sheet1!P18),0)</f>
        <v>2.3332651102047035</v>
      </c>
      <c r="Q18">
        <f>IFERROR(SQRT(Sheet1!Q18),0)</f>
        <v>0</v>
      </c>
      <c r="R18">
        <f>IFERROR(SQRT(Sheet1!R18),0)</f>
        <v>0</v>
      </c>
      <c r="S18">
        <f>IFERROR(SQRT(Sheet1!S18),0)</f>
        <v>0.75701116410446456</v>
      </c>
      <c r="T18">
        <f>IFERROR(SQRT(Sheet1!T18),0)</f>
        <v>0</v>
      </c>
      <c r="U18">
        <f>IFERROR(SQRT(Sheet1!U18),0)</f>
        <v>0</v>
      </c>
      <c r="V18">
        <f>IFERROR(SQRT(Sheet1!V18),0)</f>
        <v>0</v>
      </c>
      <c r="W18">
        <f>IFERROR(SQRT(Sheet1!W18),0)</f>
        <v>0.53528772757218923</v>
      </c>
      <c r="X18">
        <f>IFERROR(SQRT(Sheet1!X18),0)</f>
        <v>0</v>
      </c>
      <c r="Y18">
        <f>IFERROR(SQRT(Sheet1!Y18),0)</f>
        <v>0</v>
      </c>
      <c r="Z18">
        <f>IFERROR(SQRT(Sheet1!Z18),0)</f>
        <v>0</v>
      </c>
      <c r="AA18">
        <f>IFERROR(SQRT(Sheet1!AA18),0)</f>
        <v>1.6058631827165677</v>
      </c>
      <c r="AB18">
        <f>IFERROR(SQRT(Sheet1!AB18),0)</f>
        <v>0.75701116410446456</v>
      </c>
      <c r="AC18">
        <f>IFERROR(SQRT(Sheet1!AC18),0)</f>
        <v>0</v>
      </c>
      <c r="AD18">
        <f>IFERROR(SQRT(Sheet1!AD18),0)</f>
        <v>0</v>
      </c>
      <c r="AE18">
        <f>IFERROR(SQRT(Sheet1!AE18),0)</f>
        <v>0.53528772757218923</v>
      </c>
      <c r="AF18">
        <f>IFERROR(SQRT(Sheet1!AF18),0)</f>
        <v>0</v>
      </c>
      <c r="AG18">
        <f>IFERROR(SQRT(Sheet1!AG18),0)</f>
        <v>0</v>
      </c>
      <c r="AH18">
        <f>IFERROR(SQRT(Sheet1!AH18),0)</f>
        <v>0</v>
      </c>
      <c r="AI18">
        <f>IFERROR(SQRT(Sheet1!AI18),0)</f>
        <v>0</v>
      </c>
      <c r="AJ18">
        <f>IFERROR(SQRT(Sheet1!AJ18),0)</f>
        <v>0</v>
      </c>
      <c r="AK18">
        <f>IFERROR(SQRT(Sheet1!AK18),0)</f>
        <v>0</v>
      </c>
      <c r="AL18">
        <f>IFERROR(SQRT(Sheet1!AL18),0)</f>
        <v>0</v>
      </c>
      <c r="AM18">
        <f>IFERROR(SQRT(Sheet1!AM18),0)</f>
        <v>0</v>
      </c>
      <c r="AN18">
        <f>IFERROR(SQRT(Sheet1!AN18),0)</f>
        <v>2.8826126322127554</v>
      </c>
      <c r="AO18">
        <f>IFERROR(SQRT(Sheet1!AO18),0)</f>
        <v>0</v>
      </c>
      <c r="AP18">
        <f>IFERROR(SQRT(Sheet1!AP18),0)</f>
        <v>0.75701116410446456</v>
      </c>
      <c r="AQ18">
        <f>IFERROR(SQRT(Sheet1!AQ18),0)</f>
        <v>0.75701116410446456</v>
      </c>
      <c r="AR18">
        <f>IFERROR(SQRT(Sheet1!AR18),0)</f>
        <v>0.92714554082311962</v>
      </c>
      <c r="AS18">
        <f>IFERROR(SQRT(Sheet1!AS18),0)</f>
        <v>1.1969397463728035</v>
      </c>
      <c r="AT18">
        <f>IFERROR(SQRT(Sheet1!AT18),0)</f>
        <v>0</v>
      </c>
      <c r="AU18">
        <f>IFERROR(SQRT(Sheet1!AU18),0)</f>
        <v>1.3111817981257938</v>
      </c>
      <c r="AV18">
        <f>IFERROR(SQRT(Sheet1!AV18),0)</f>
        <v>0</v>
      </c>
      <c r="AW18">
        <f>IFERROR(SQRT(Sheet1!AW18),0)</f>
        <v>0</v>
      </c>
      <c r="AX18">
        <f>IFERROR(SQRT(Sheet1!AX18),0)</f>
        <v>0</v>
      </c>
      <c r="AY18">
        <f>IFERROR(SQRT(Sheet1!AY18),0)</f>
        <v>0</v>
      </c>
      <c r="AZ18">
        <f>IFERROR(SQRT(Sheet1!AZ18),0)</f>
        <v>0</v>
      </c>
      <c r="BA18">
        <f>IFERROR(SQRT(Sheet1!BA18),0)</f>
        <v>0</v>
      </c>
      <c r="BB18">
        <f>IFERROR(SQRT(Sheet1!BB18),0)</f>
        <v>0</v>
      </c>
      <c r="BC18">
        <f>IFERROR(SQRT(Sheet1!BC18),0)</f>
        <v>1.8542910816462392</v>
      </c>
      <c r="BD18">
        <f>IFERROR(SQRT(Sheet1!BD18),0)</f>
        <v>1.8542910816462392</v>
      </c>
      <c r="BE18">
        <f>IFERROR(SQRT(Sheet1!BE18),0)</f>
        <v>0.75701116410446456</v>
      </c>
      <c r="BF18">
        <f>IFERROR(SQRT(Sheet1!BF18),0)</f>
        <v>0</v>
      </c>
      <c r="BG18">
        <f>IFERROR(SQRT(Sheet1!BG18),0)</f>
        <v>1.6927284226638315</v>
      </c>
      <c r="BH18">
        <f>IFERROR(SQRT(Sheet1!BH18),0)</f>
        <v>0.92714554082311962</v>
      </c>
      <c r="BI18">
        <f>IFERROR(SQRT(Sheet1!BI18),0)</f>
        <v>0.53528772757218923</v>
      </c>
      <c r="BJ18">
        <f>IFERROR(SQRT(Sheet1!BJ18),0)</f>
        <v>0</v>
      </c>
      <c r="BK18">
        <f>IFERROR(SQRT(Sheet1!BK18),0)</f>
        <v>0</v>
      </c>
      <c r="BL18">
        <f>IFERROR(SQRT(Sheet1!BL18),0)</f>
        <v>0.53528772757218923</v>
      </c>
      <c r="BM18">
        <f>IFERROR(SQRT(Sheet1!BM18),0)</f>
        <v>0</v>
      </c>
      <c r="BN18">
        <f>IFERROR(SQRT(Sheet1!BN18),0)</f>
        <v>0</v>
      </c>
      <c r="BO18">
        <f>IFERROR(SQRT(Sheet1!BO18),0)</f>
        <v>0</v>
      </c>
      <c r="BP18">
        <f>IFERROR(SQRT(Sheet1!BP18),0)</f>
        <v>0.53528772757218923</v>
      </c>
      <c r="BQ18">
        <f>IFERROR(SQRT(Sheet1!BQ18),0)</f>
        <v>0</v>
      </c>
      <c r="BR18">
        <f>IFERROR(SQRT(Sheet1!BR18),0)</f>
        <v>0</v>
      </c>
      <c r="BS18">
        <f>IFERROR(SQRT(Sheet1!BS18),0)</f>
        <v>0</v>
      </c>
      <c r="BT18">
        <f>IFERROR(SQRT(Sheet1!BT18),0)</f>
        <v>0</v>
      </c>
      <c r="BU18">
        <f>IFERROR(SQRT(Sheet1!BU18),0)</f>
        <v>0</v>
      </c>
      <c r="BV18">
        <f>IFERROR(SQRT(Sheet1!BV18),0)</f>
        <v>1.7753485472389305</v>
      </c>
      <c r="BW18">
        <f>IFERROR(SQRT(Sheet1!BW18),0)</f>
        <v>2.6764386378609464</v>
      </c>
      <c r="BX18">
        <f>IFERROR(SQRT(Sheet1!BX18),0)</f>
        <v>0</v>
      </c>
      <c r="BY18">
        <f>IFERROR(SQRT(Sheet1!BY18),0)</f>
        <v>0</v>
      </c>
      <c r="BZ18">
        <f>IFERROR(SQRT(Sheet1!BZ18),0)</f>
        <v>0</v>
      </c>
      <c r="CA18">
        <f>IFERROR(SQRT(Sheet1!CA18),0)</f>
        <v>0</v>
      </c>
      <c r="CB18">
        <f>IFERROR(SQRT(Sheet1!CB18),0)</f>
        <v>0</v>
      </c>
      <c r="CC18">
        <f>IFERROR(SQRT(Sheet1!CC18),0)</f>
        <v>0</v>
      </c>
      <c r="CD18">
        <f>IFERROR(SQRT(Sheet1!CD18),0)</f>
        <v>0.53528772757218923</v>
      </c>
      <c r="CE18">
        <f>IFERROR(SQRT(Sheet1!CE18),0)</f>
        <v>0.53528772757218923</v>
      </c>
      <c r="CF18">
        <f>IFERROR(SQRT(Sheet1!CF18),0)</f>
        <v>0</v>
      </c>
      <c r="CG18">
        <f>IFERROR(SQRT(Sheet1!CG18),0)</f>
        <v>0.53528772757218923</v>
      </c>
      <c r="CH18">
        <f>IFERROR(SQRT(Sheet1!CH18),0)</f>
        <v>0</v>
      </c>
      <c r="CI18">
        <f>IFERROR(SQRT(Sheet1!CI18),0)</f>
        <v>0</v>
      </c>
      <c r="CJ18">
        <f>IFERROR(SQRT(Sheet1!CJ18),0)</f>
        <v>0</v>
      </c>
      <c r="CK18">
        <f>IFERROR(SQRT(Sheet1!CK18),0)</f>
        <v>1.3111817981257938</v>
      </c>
      <c r="CL18">
        <f>IFERROR(SQRT(Sheet1!CL18),0)</f>
        <v>1.6927284226638315</v>
      </c>
      <c r="CM18">
        <f>IFERROR(SQRT(Sheet1!CM18),0)</f>
        <v>3.0280446564178582</v>
      </c>
      <c r="CN18">
        <f>IFERROR(SQRT(Sheet1!CN18),0)</f>
        <v>0</v>
      </c>
      <c r="CO18">
        <f>IFERROR(SQRT(Sheet1!CO18),0)</f>
        <v>0</v>
      </c>
      <c r="CP18">
        <f>IFERROR(SQRT(Sheet1!CP18),0)</f>
        <v>0</v>
      </c>
      <c r="CQ18">
        <f>IFERROR(SQRT(Sheet1!CQ18),0)</f>
        <v>0.92714554082311962</v>
      </c>
      <c r="CR18">
        <f>IFERROR(SQRT(Sheet1!CR18),0)</f>
        <v>0.75701116410446456</v>
      </c>
      <c r="CS18">
        <f>IFERROR(SQRT(Sheet1!CS18),0)</f>
        <v>0</v>
      </c>
      <c r="CT18">
        <f>IFERROR(SQRT(Sheet1!CT18),0)</f>
        <v>0</v>
      </c>
      <c r="CU18">
        <f>IFERROR(SQRT(Sheet1!CU18),0)</f>
        <v>0.53528772757218923</v>
      </c>
      <c r="CV18">
        <f>IFERROR(SQRT(Sheet1!CV18),0)</f>
        <v>0</v>
      </c>
      <c r="CW18">
        <f>IFERROR(SQRT(Sheet1!CW18),0)</f>
        <v>0</v>
      </c>
      <c r="CX18">
        <f>IFERROR(SQRT(Sheet1!CX18),0)</f>
        <v>0</v>
      </c>
      <c r="CY18">
        <f>IFERROR(SQRT(Sheet1!CY18),0)</f>
        <v>0</v>
      </c>
      <c r="CZ18">
        <f>IFERROR(SQRT(Sheet1!CZ18),0)</f>
        <v>2.2710334923133937</v>
      </c>
      <c r="DA18">
        <f>IFERROR(SQRT(Sheet1!DA18),0)</f>
        <v>0</v>
      </c>
    </row>
    <row r="19" spans="1:105">
      <c r="A19" s="5" t="s">
        <v>31</v>
      </c>
      <c r="B19">
        <f>IFERROR(SQRT(Sheet1!B19),0)</f>
        <v>0.81110710565381261</v>
      </c>
      <c r="C19">
        <f>IFERROR(SQRT(Sheet1!C19),0)</f>
        <v>0</v>
      </c>
      <c r="D19">
        <f>IFERROR(SQRT(Sheet1!D19),0)</f>
        <v>0</v>
      </c>
      <c r="E19">
        <f>IFERROR(SQRT(Sheet1!E19),0)</f>
        <v>0</v>
      </c>
      <c r="F19">
        <f>IFERROR(SQRT(Sheet1!F19),0)</f>
        <v>3.4412360080584263</v>
      </c>
      <c r="G19">
        <f>IFERROR(SQRT(Sheet1!G19),0)</f>
        <v>0</v>
      </c>
      <c r="H19">
        <f>IFERROR(SQRT(Sheet1!H19),0)</f>
        <v>0</v>
      </c>
      <c r="I19">
        <f>IFERROR(SQRT(Sheet1!I19),0)</f>
        <v>1.2824729401064425</v>
      </c>
      <c r="J19">
        <f>IFERROR(SQRT(Sheet1!J19),0)</f>
        <v>3.8044295512634108</v>
      </c>
      <c r="K19">
        <f>IFERROR(SQRT(Sheet1!K19),0)</f>
        <v>0</v>
      </c>
      <c r="L19">
        <f>IFERROR(SQRT(Sheet1!L19),0)</f>
        <v>0</v>
      </c>
      <c r="M19">
        <f>IFERROR(SQRT(Sheet1!M19),0)</f>
        <v>0</v>
      </c>
      <c r="N19">
        <f>IFERROR(SQRT(Sheet1!N19),0)</f>
        <v>0</v>
      </c>
      <c r="O19">
        <f>IFERROR(SQRT(Sheet1!O19),0)</f>
        <v>0</v>
      </c>
      <c r="P19">
        <f>IFERROR(SQRT(Sheet1!P19),0)</f>
        <v>0</v>
      </c>
      <c r="Q19">
        <f>IFERROR(SQRT(Sheet1!Q19),0)</f>
        <v>0</v>
      </c>
      <c r="R19">
        <f>IFERROR(SQRT(Sheet1!R19),0)</f>
        <v>0</v>
      </c>
      <c r="S19">
        <f>IFERROR(SQRT(Sheet1!S19),0)</f>
        <v>0.57353933467640439</v>
      </c>
      <c r="T19">
        <f>IFERROR(SQRT(Sheet1!T19),0)</f>
        <v>0</v>
      </c>
      <c r="U19">
        <f>IFERROR(SQRT(Sheet1!U19),0)</f>
        <v>0</v>
      </c>
      <c r="V19">
        <f>IFERROR(SQRT(Sheet1!V19),0)</f>
        <v>0</v>
      </c>
      <c r="W19">
        <f>IFERROR(SQRT(Sheet1!W19),0)</f>
        <v>0</v>
      </c>
      <c r="X19">
        <f>IFERROR(SQRT(Sheet1!X19),0)</f>
        <v>0</v>
      </c>
      <c r="Y19">
        <f>IFERROR(SQRT(Sheet1!Y19),0)</f>
        <v>0</v>
      </c>
      <c r="Z19">
        <f>IFERROR(SQRT(Sheet1!Z19),0)</f>
        <v>4.5160532372975037</v>
      </c>
      <c r="AA19">
        <f>IFERROR(SQRT(Sheet1!AA19),0)</f>
        <v>1.9022147756317054</v>
      </c>
      <c r="AB19">
        <f>IFERROR(SQRT(Sheet1!AB19),0)</f>
        <v>0</v>
      </c>
      <c r="AC19">
        <f>IFERROR(SQRT(Sheet1!AC19),0)</f>
        <v>0</v>
      </c>
      <c r="AD19">
        <f>IFERROR(SQRT(Sheet1!AD19),0)</f>
        <v>0</v>
      </c>
      <c r="AE19">
        <f>IFERROR(SQRT(Sheet1!AE19),0)</f>
        <v>0.57353933467640439</v>
      </c>
      <c r="AF19">
        <f>IFERROR(SQRT(Sheet1!AF19),0)</f>
        <v>0</v>
      </c>
      <c r="AG19">
        <f>IFERROR(SQRT(Sheet1!AG19),0)</f>
        <v>0</v>
      </c>
      <c r="AH19">
        <f>IFERROR(SQRT(Sheet1!AH19),0)</f>
        <v>0.81110710565381261</v>
      </c>
      <c r="AI19">
        <f>IFERROR(SQRT(Sheet1!AI19),0)</f>
        <v>0</v>
      </c>
      <c r="AJ19">
        <f>IFERROR(SQRT(Sheet1!AJ19),0)</f>
        <v>0</v>
      </c>
      <c r="AK19">
        <f>IFERROR(SQRT(Sheet1!AK19),0)</f>
        <v>0.81110710565381261</v>
      </c>
      <c r="AL19">
        <f>IFERROR(SQRT(Sheet1!AL19),0)</f>
        <v>0</v>
      </c>
      <c r="AM19">
        <f>IFERROR(SQRT(Sheet1!AM19),0)</f>
        <v>0.81110710565381261</v>
      </c>
      <c r="AN19">
        <f>IFERROR(SQRT(Sheet1!AN19),0)</f>
        <v>0</v>
      </c>
      <c r="AO19">
        <f>IFERROR(SQRT(Sheet1!AO19),0)</f>
        <v>0</v>
      </c>
      <c r="AP19">
        <f>IFERROR(SQRT(Sheet1!AP19),0)</f>
        <v>0</v>
      </c>
      <c r="AQ19">
        <f>IFERROR(SQRT(Sheet1!AQ19),0)</f>
        <v>0</v>
      </c>
      <c r="AR19">
        <f>IFERROR(SQRT(Sheet1!AR19),0)</f>
        <v>0</v>
      </c>
      <c r="AS19">
        <f>IFERROR(SQRT(Sheet1!AS19),0)</f>
        <v>0.57353933467640439</v>
      </c>
      <c r="AT19">
        <f>IFERROR(SQRT(Sheet1!AT19),0)</f>
        <v>0</v>
      </c>
      <c r="AU19">
        <f>IFERROR(SQRT(Sheet1!AU19),0)</f>
        <v>0.81110710565381261</v>
      </c>
      <c r="AV19">
        <f>IFERROR(SQRT(Sheet1!AV19),0)</f>
        <v>0.99339926779878285</v>
      </c>
      <c r="AW19">
        <f>IFERROR(SQRT(Sheet1!AW19),0)</f>
        <v>0</v>
      </c>
      <c r="AX19">
        <f>IFERROR(SQRT(Sheet1!AX19),0)</f>
        <v>0</v>
      </c>
      <c r="AY19">
        <f>IFERROR(SQRT(Sheet1!AY19),0)</f>
        <v>0.99339926779878285</v>
      </c>
      <c r="AZ19">
        <f>IFERROR(SQRT(Sheet1!AZ19),0)</f>
        <v>0</v>
      </c>
      <c r="BA19">
        <f>IFERROR(SQRT(Sheet1!BA19),0)</f>
        <v>0</v>
      </c>
      <c r="BB19">
        <f>IFERROR(SQRT(Sheet1!BB19),0)</f>
        <v>0</v>
      </c>
      <c r="BC19">
        <f>IFERROR(SQRT(Sheet1!BC19),0)</f>
        <v>0.81110710565381261</v>
      </c>
      <c r="BD19">
        <f>IFERROR(SQRT(Sheet1!BD19),0)</f>
        <v>0</v>
      </c>
      <c r="BE19">
        <f>IFERROR(SQRT(Sheet1!BE19),0)</f>
        <v>0</v>
      </c>
      <c r="BF19">
        <f>IFERROR(SQRT(Sheet1!BF19),0)</f>
        <v>0</v>
      </c>
      <c r="BG19">
        <f>IFERROR(SQRT(Sheet1!BG19),0)</f>
        <v>0.57353933467640439</v>
      </c>
      <c r="BH19">
        <f>IFERROR(SQRT(Sheet1!BH19),0)</f>
        <v>0.99339926779878285</v>
      </c>
      <c r="BI19">
        <f>IFERROR(SQRT(Sheet1!BI19),0)</f>
        <v>0</v>
      </c>
      <c r="BJ19">
        <f>IFERROR(SQRT(Sheet1!BJ19),0)</f>
        <v>0</v>
      </c>
      <c r="BK19">
        <f>IFERROR(SQRT(Sheet1!BK19),0)</f>
        <v>0</v>
      </c>
      <c r="BL19">
        <f>IFERROR(SQRT(Sheet1!BL19),0)</f>
        <v>0</v>
      </c>
      <c r="BM19">
        <f>IFERROR(SQRT(Sheet1!BM19),0)</f>
        <v>0</v>
      </c>
      <c r="BN19">
        <f>IFERROR(SQRT(Sheet1!BN19),0)</f>
        <v>0</v>
      </c>
      <c r="BO19">
        <f>IFERROR(SQRT(Sheet1!BO19),0)</f>
        <v>0</v>
      </c>
      <c r="BP19">
        <f>IFERROR(SQRT(Sheet1!BP19),0)</f>
        <v>0</v>
      </c>
      <c r="BQ19">
        <f>IFERROR(SQRT(Sheet1!BQ19),0)</f>
        <v>0</v>
      </c>
      <c r="BR19">
        <f>IFERROR(SQRT(Sheet1!BR19),0)</f>
        <v>0</v>
      </c>
      <c r="BS19">
        <f>IFERROR(SQRT(Sheet1!BS19),0)</f>
        <v>0</v>
      </c>
      <c r="BT19">
        <f>IFERROR(SQRT(Sheet1!BT19),0)</f>
        <v>0</v>
      </c>
      <c r="BU19">
        <f>IFERROR(SQRT(Sheet1!BU19),0)</f>
        <v>0</v>
      </c>
      <c r="BV19">
        <f>IFERROR(SQRT(Sheet1!BV19),0)</f>
        <v>0.99339926779878285</v>
      </c>
      <c r="BW19">
        <f>IFERROR(SQRT(Sheet1!BW19),0)</f>
        <v>0</v>
      </c>
      <c r="BX19">
        <f>IFERROR(SQRT(Sheet1!BX19),0)</f>
        <v>0</v>
      </c>
      <c r="BY19">
        <f>IFERROR(SQRT(Sheet1!BY19),0)</f>
        <v>0</v>
      </c>
      <c r="BZ19">
        <f>IFERROR(SQRT(Sheet1!BZ19),0)</f>
        <v>0.57353933467640439</v>
      </c>
      <c r="CA19">
        <f>IFERROR(SQRT(Sheet1!CA19),0)</f>
        <v>0.57353933467640439</v>
      </c>
      <c r="CB19">
        <f>IFERROR(SQRT(Sheet1!CB19),0)</f>
        <v>0.81110710565381261</v>
      </c>
      <c r="CC19">
        <f>IFERROR(SQRT(Sheet1!CC19),0)</f>
        <v>0</v>
      </c>
      <c r="CD19">
        <f>IFERROR(SQRT(Sheet1!CD19),0)</f>
        <v>0</v>
      </c>
      <c r="CE19">
        <f>IFERROR(SQRT(Sheet1!CE19),0)</f>
        <v>0</v>
      </c>
      <c r="CF19">
        <f>IFERROR(SQRT(Sheet1!CF19),0)</f>
        <v>0</v>
      </c>
      <c r="CG19">
        <f>IFERROR(SQRT(Sheet1!CG19),0)</f>
        <v>5.4107592618294973</v>
      </c>
      <c r="CH19">
        <f>IFERROR(SQRT(Sheet1!CH19),0)</f>
        <v>0</v>
      </c>
      <c r="CI19">
        <f>IFERROR(SQRT(Sheet1!CI19),0)</f>
        <v>0</v>
      </c>
      <c r="CJ19">
        <f>IFERROR(SQRT(Sheet1!CJ19),0)</f>
        <v>0</v>
      </c>
      <c r="CK19">
        <f>IFERROR(SQRT(Sheet1!CK19),0)</f>
        <v>0</v>
      </c>
      <c r="CL19">
        <f>IFERROR(SQRT(Sheet1!CL19),0)</f>
        <v>0</v>
      </c>
      <c r="CM19">
        <f>IFERROR(SQRT(Sheet1!CM19),0)</f>
        <v>1.404878717372541</v>
      </c>
      <c r="CN19">
        <f>IFERROR(SQRT(Sheet1!CN19),0)</f>
        <v>0.81110710565381261</v>
      </c>
      <c r="CO19">
        <f>IFERROR(SQRT(Sheet1!CO19),0)</f>
        <v>0</v>
      </c>
      <c r="CP19">
        <f>IFERROR(SQRT(Sheet1!CP19),0)</f>
        <v>0</v>
      </c>
      <c r="CQ19">
        <f>IFERROR(SQRT(Sheet1!CQ19),0)</f>
        <v>0.81110710565381261</v>
      </c>
      <c r="CR19">
        <f>IFERROR(SQRT(Sheet1!CR19),0)</f>
        <v>0</v>
      </c>
      <c r="CS19">
        <f>IFERROR(SQRT(Sheet1!CS19),0)</f>
        <v>0</v>
      </c>
      <c r="CT19">
        <f>IFERROR(SQRT(Sheet1!CT19),0)</f>
        <v>0</v>
      </c>
      <c r="CU19">
        <f>IFERROR(SQRT(Sheet1!CU19),0)</f>
        <v>0</v>
      </c>
      <c r="CV19">
        <f>IFERROR(SQRT(Sheet1!CV19),0)</f>
        <v>0.57353933467640439</v>
      </c>
      <c r="CW19">
        <f>IFERROR(SQRT(Sheet1!CW19),0)</f>
        <v>0</v>
      </c>
      <c r="CX19">
        <f>IFERROR(SQRT(Sheet1!CX19),0)</f>
        <v>0</v>
      </c>
      <c r="CY19">
        <f>IFERROR(SQRT(Sheet1!CY19),0)</f>
        <v>0</v>
      </c>
      <c r="CZ19">
        <f>IFERROR(SQRT(Sheet1!CZ19),0)</f>
        <v>0</v>
      </c>
      <c r="DA19">
        <f>IFERROR(SQRT(Sheet1!DA19),0)</f>
        <v>0</v>
      </c>
    </row>
    <row r="20" spans="1:105">
      <c r="A20" s="5" t="s">
        <v>49</v>
      </c>
      <c r="B20">
        <f>IFERROR(SQRT(Sheet1!B20),0)</f>
        <v>0</v>
      </c>
      <c r="C20">
        <f>IFERROR(SQRT(Sheet1!C20),0)</f>
        <v>0</v>
      </c>
      <c r="D20">
        <f>IFERROR(SQRT(Sheet1!D20),0)</f>
        <v>0</v>
      </c>
      <c r="E20">
        <f>IFERROR(SQRT(Sheet1!E20),0)</f>
        <v>0</v>
      </c>
      <c r="F20">
        <f>IFERROR(SQRT(Sheet1!F20),0)</f>
        <v>0.76923076923076927</v>
      </c>
      <c r="G20">
        <f>IFERROR(SQRT(Sheet1!G20),0)</f>
        <v>0</v>
      </c>
      <c r="H20">
        <f>IFERROR(SQRT(Sheet1!H20),0)</f>
        <v>0</v>
      </c>
      <c r="I20">
        <f>IFERROR(SQRT(Sheet1!I20),0)</f>
        <v>0</v>
      </c>
      <c r="J20">
        <f>IFERROR(SQRT(Sheet1!J20),0)</f>
        <v>0</v>
      </c>
      <c r="K20">
        <f>IFERROR(SQRT(Sheet1!K20),0)</f>
        <v>0</v>
      </c>
      <c r="L20">
        <f>IFERROR(SQRT(Sheet1!L20),0)</f>
        <v>0</v>
      </c>
      <c r="M20">
        <f>IFERROR(SQRT(Sheet1!M20),0)</f>
        <v>0</v>
      </c>
      <c r="N20">
        <f>IFERROR(SQRT(Sheet1!N20),0)</f>
        <v>0</v>
      </c>
      <c r="O20">
        <f>IFERROR(SQRT(Sheet1!O20),0)</f>
        <v>0</v>
      </c>
      <c r="P20">
        <f>IFERROR(SQRT(Sheet1!P20),0)</f>
        <v>0</v>
      </c>
      <c r="Q20">
        <f>IFERROR(SQRT(Sheet1!Q20),0)</f>
        <v>0</v>
      </c>
      <c r="R20">
        <f>IFERROR(SQRT(Sheet1!R20),0)</f>
        <v>0</v>
      </c>
      <c r="S20">
        <f>IFERROR(SQRT(Sheet1!S20),0)</f>
        <v>0</v>
      </c>
      <c r="T20">
        <f>IFERROR(SQRT(Sheet1!T20),0)</f>
        <v>0</v>
      </c>
      <c r="U20">
        <f>IFERROR(SQRT(Sheet1!U20),0)</f>
        <v>0</v>
      </c>
      <c r="V20">
        <f>IFERROR(SQRT(Sheet1!V20),0)</f>
        <v>0</v>
      </c>
      <c r="W20">
        <f>IFERROR(SQRT(Sheet1!W20),0)</f>
        <v>0</v>
      </c>
      <c r="X20">
        <f>IFERROR(SQRT(Sheet1!X20),0)</f>
        <v>0.94211143953199161</v>
      </c>
      <c r="Y20">
        <f>IFERROR(SQRT(Sheet1!Y20),0)</f>
        <v>0</v>
      </c>
      <c r="Z20">
        <f>IFERROR(SQRT(Sheet1!Z20),0)</f>
        <v>1.4390989949130546</v>
      </c>
      <c r="AA20">
        <f>IFERROR(SQRT(Sheet1!AA20),0)</f>
        <v>3.3085866411702414</v>
      </c>
      <c r="AB20">
        <f>IFERROR(SQRT(Sheet1!AB20),0)</f>
        <v>0</v>
      </c>
      <c r="AC20">
        <f>IFERROR(SQRT(Sheet1!AC20),0)</f>
        <v>0</v>
      </c>
      <c r="AD20">
        <f>IFERROR(SQRT(Sheet1!AD20),0)</f>
        <v>0</v>
      </c>
      <c r="AE20">
        <f>IFERROR(SQRT(Sheet1!AE20),0)</f>
        <v>0</v>
      </c>
      <c r="AF20">
        <f>IFERROR(SQRT(Sheet1!AF20),0)</f>
        <v>0</v>
      </c>
      <c r="AG20">
        <f>IFERROR(SQRT(Sheet1!AG20),0)</f>
        <v>0</v>
      </c>
      <c r="AH20">
        <f>IFERROR(SQRT(Sheet1!AH20),0)</f>
        <v>0</v>
      </c>
      <c r="AI20">
        <f>IFERROR(SQRT(Sheet1!AI20),0)</f>
        <v>0</v>
      </c>
      <c r="AJ20">
        <f>IFERROR(SQRT(Sheet1!AJ20),0)</f>
        <v>0</v>
      </c>
      <c r="AK20">
        <f>IFERROR(SQRT(Sheet1!AK20),0)</f>
        <v>0</v>
      </c>
      <c r="AL20">
        <f>IFERROR(SQRT(Sheet1!AL20),0)</f>
        <v>0</v>
      </c>
      <c r="AM20">
        <f>IFERROR(SQRT(Sheet1!AM20),0)</f>
        <v>0</v>
      </c>
      <c r="AN20">
        <f>IFERROR(SQRT(Sheet1!AN20),0)</f>
        <v>0</v>
      </c>
      <c r="AO20">
        <f>IFERROR(SQRT(Sheet1!AO20),0)</f>
        <v>2.719641466102106</v>
      </c>
      <c r="AP20">
        <f>IFERROR(SQRT(Sheet1!AP20),0)</f>
        <v>0</v>
      </c>
      <c r="AQ20">
        <f>IFERROR(SQRT(Sheet1!AQ20),0)</f>
        <v>0</v>
      </c>
      <c r="AR20">
        <f>IFERROR(SQRT(Sheet1!AR20),0)</f>
        <v>0</v>
      </c>
      <c r="AS20">
        <f>IFERROR(SQRT(Sheet1!AS20),0)</f>
        <v>0</v>
      </c>
      <c r="AT20">
        <f>IFERROR(SQRT(Sheet1!AT20),0)</f>
        <v>0</v>
      </c>
      <c r="AU20">
        <f>IFERROR(SQRT(Sheet1!AU20),0)</f>
        <v>1.80400606147055</v>
      </c>
      <c r="AV20">
        <f>IFERROR(SQRT(Sheet1!AV20),0)</f>
        <v>0</v>
      </c>
      <c r="AW20">
        <f>IFERROR(SQRT(Sheet1!AW20),0)</f>
        <v>0</v>
      </c>
      <c r="AX20">
        <f>IFERROR(SQRT(Sheet1!AX20),0)</f>
        <v>0</v>
      </c>
      <c r="AY20">
        <f>IFERROR(SQRT(Sheet1!AY20),0)</f>
        <v>0.54392829322042113</v>
      </c>
      <c r="AZ20">
        <f>IFERROR(SQRT(Sheet1!AZ20),0)</f>
        <v>0</v>
      </c>
      <c r="BA20">
        <f>IFERROR(SQRT(Sheet1!BA20),0)</f>
        <v>0.54392829322042113</v>
      </c>
      <c r="BB20">
        <f>IFERROR(SQRT(Sheet1!BB20),0)</f>
        <v>0</v>
      </c>
      <c r="BC20">
        <f>IFERROR(SQRT(Sheet1!BC20),0)</f>
        <v>0</v>
      </c>
      <c r="BD20">
        <f>IFERROR(SQRT(Sheet1!BD20),0)</f>
        <v>0</v>
      </c>
      <c r="BE20">
        <f>IFERROR(SQRT(Sheet1!BE20),0)</f>
        <v>1.2162606385262997</v>
      </c>
      <c r="BF20">
        <f>IFERROR(SQRT(Sheet1!BF20),0)</f>
        <v>0</v>
      </c>
      <c r="BG20">
        <f>IFERROR(SQRT(Sheet1!BG20),0)</f>
        <v>0</v>
      </c>
      <c r="BH20">
        <f>IFERROR(SQRT(Sheet1!BH20),0)</f>
        <v>0</v>
      </c>
      <c r="BI20">
        <f>IFERROR(SQRT(Sheet1!BI20),0)</f>
        <v>0</v>
      </c>
      <c r="BJ20">
        <f>IFERROR(SQRT(Sheet1!BJ20),0)</f>
        <v>0</v>
      </c>
      <c r="BK20">
        <f>IFERROR(SQRT(Sheet1!BK20),0)</f>
        <v>0.54392829322042113</v>
      </c>
      <c r="BL20">
        <f>IFERROR(SQRT(Sheet1!BL20),0)</f>
        <v>0</v>
      </c>
      <c r="BM20">
        <f>IFERROR(SQRT(Sheet1!BM20),0)</f>
        <v>2.2426738057097308</v>
      </c>
      <c r="BN20">
        <f>IFERROR(SQRT(Sheet1!BN20),0)</f>
        <v>0</v>
      </c>
      <c r="BO20">
        <f>IFERROR(SQRT(Sheet1!BO20),0)</f>
        <v>0</v>
      </c>
      <c r="BP20">
        <f>IFERROR(SQRT(Sheet1!BP20),0)</f>
        <v>0</v>
      </c>
      <c r="BQ20">
        <f>IFERROR(SQRT(Sheet1!BQ20),0)</f>
        <v>0</v>
      </c>
      <c r="BR20">
        <f>IFERROR(SQRT(Sheet1!BR20),0)</f>
        <v>0</v>
      </c>
      <c r="BS20">
        <f>IFERROR(SQRT(Sheet1!BS20),0)</f>
        <v>0</v>
      </c>
      <c r="BT20">
        <f>IFERROR(SQRT(Sheet1!BT20),0)</f>
        <v>0</v>
      </c>
      <c r="BU20">
        <f>IFERROR(SQRT(Sheet1!BU20),0)</f>
        <v>0</v>
      </c>
      <c r="BV20">
        <f>IFERROR(SQRT(Sheet1!BV20),0)</f>
        <v>0</v>
      </c>
      <c r="BW20">
        <f>IFERROR(SQRT(Sheet1!BW20),0)</f>
        <v>0.54392829322042113</v>
      </c>
      <c r="BX20">
        <f>IFERROR(SQRT(Sheet1!BX20),0)</f>
        <v>0</v>
      </c>
      <c r="BY20">
        <f>IFERROR(SQRT(Sheet1!BY20),0)</f>
        <v>0</v>
      </c>
      <c r="BZ20">
        <f>IFERROR(SQRT(Sheet1!BZ20),0)</f>
        <v>0</v>
      </c>
      <c r="CA20">
        <f>IFERROR(SQRT(Sheet1!CA20),0)</f>
        <v>0</v>
      </c>
      <c r="CB20">
        <f>IFERROR(SQRT(Sheet1!CB20),0)</f>
        <v>0</v>
      </c>
      <c r="CC20">
        <f>IFERROR(SQRT(Sheet1!CC20),0)</f>
        <v>0</v>
      </c>
      <c r="CD20">
        <f>IFERROR(SQRT(Sheet1!CD20),0)</f>
        <v>0</v>
      </c>
      <c r="CE20">
        <f>IFERROR(SQRT(Sheet1!CE20),0)</f>
        <v>2.1757131728816845</v>
      </c>
      <c r="CF20">
        <f>IFERROR(SQRT(Sheet1!CF20),0)</f>
        <v>0</v>
      </c>
      <c r="CG20">
        <f>IFERROR(SQRT(Sheet1!CG20),0)</f>
        <v>0</v>
      </c>
      <c r="CH20">
        <f>IFERROR(SQRT(Sheet1!CH20),0)</f>
        <v>0</v>
      </c>
      <c r="CI20">
        <f>IFERROR(SQRT(Sheet1!CI20),0)</f>
        <v>0</v>
      </c>
      <c r="CJ20">
        <f>IFERROR(SQRT(Sheet1!CJ20),0)</f>
        <v>0</v>
      </c>
      <c r="CK20">
        <f>IFERROR(SQRT(Sheet1!CK20),0)</f>
        <v>5.8582870045106983</v>
      </c>
      <c r="CL20">
        <f>IFERROR(SQRT(Sheet1!CL20),0)</f>
        <v>0</v>
      </c>
      <c r="CM20">
        <f>IFERROR(SQRT(Sheet1!CM20),0)</f>
        <v>5.0734253685665074</v>
      </c>
      <c r="CN20">
        <f>IFERROR(SQRT(Sheet1!CN20),0)</f>
        <v>0</v>
      </c>
      <c r="CO20">
        <f>IFERROR(SQRT(Sheet1!CO20),0)</f>
        <v>0</v>
      </c>
      <c r="CP20">
        <f>IFERROR(SQRT(Sheet1!CP20),0)</f>
        <v>0</v>
      </c>
      <c r="CQ20">
        <f>IFERROR(SQRT(Sheet1!CQ20),0)</f>
        <v>0</v>
      </c>
      <c r="CR20">
        <f>IFERROR(SQRT(Sheet1!CR20),0)</f>
        <v>1.0878565864408423</v>
      </c>
      <c r="CS20">
        <f>IFERROR(SQRT(Sheet1!CS20),0)</f>
        <v>0</v>
      </c>
      <c r="CT20">
        <f>IFERROR(SQRT(Sheet1!CT20),0)</f>
        <v>0</v>
      </c>
      <c r="CU20">
        <f>IFERROR(SQRT(Sheet1!CU20),0)</f>
        <v>0</v>
      </c>
      <c r="CV20">
        <f>IFERROR(SQRT(Sheet1!CV20),0)</f>
        <v>0</v>
      </c>
      <c r="CW20">
        <f>IFERROR(SQRT(Sheet1!CW20),0)</f>
        <v>0</v>
      </c>
      <c r="CX20">
        <f>IFERROR(SQRT(Sheet1!CX20),0)</f>
        <v>0</v>
      </c>
      <c r="CY20">
        <f>IFERROR(SQRT(Sheet1!CY20),0)</f>
        <v>0</v>
      </c>
      <c r="CZ20">
        <f>IFERROR(SQRT(Sheet1!CZ20),0)</f>
        <v>0</v>
      </c>
      <c r="DA20">
        <f>IFERROR(SQRT(Sheet1!DA20),0)</f>
        <v>0</v>
      </c>
    </row>
    <row r="21" spans="1:105">
      <c r="A21" s="5" t="s">
        <v>30</v>
      </c>
      <c r="B21">
        <f>IFERROR(SQRT(Sheet1!B21),0)</f>
        <v>0</v>
      </c>
      <c r="C21">
        <f>IFERROR(SQRT(Sheet1!C21),0)</f>
        <v>0</v>
      </c>
      <c r="D21">
        <f>IFERROR(SQRT(Sheet1!D21),0)</f>
        <v>0</v>
      </c>
      <c r="E21">
        <f>IFERROR(SQRT(Sheet1!E21),0)</f>
        <v>0</v>
      </c>
      <c r="F21">
        <f>IFERROR(SQRT(Sheet1!F21),0)</f>
        <v>2.6302545492234572</v>
      </c>
      <c r="G21">
        <f>IFERROR(SQRT(Sheet1!G21),0)</f>
        <v>0</v>
      </c>
      <c r="H21">
        <f>IFERROR(SQRT(Sheet1!H21),0)</f>
        <v>0</v>
      </c>
      <c r="I21">
        <f>IFERROR(SQRT(Sheet1!I21),0)</f>
        <v>0</v>
      </c>
      <c r="J21">
        <f>IFERROR(SQRT(Sheet1!J21),0)</f>
        <v>3.0714755841697561</v>
      </c>
      <c r="K21">
        <f>IFERROR(SQRT(Sheet1!K21),0)</f>
        <v>0.79305158571814416</v>
      </c>
      <c r="L21">
        <f>IFERROR(SQRT(Sheet1!L21),0)</f>
        <v>0.56077215409204428</v>
      </c>
      <c r="M21">
        <f>IFERROR(SQRT(Sheet1!M21),0)</f>
        <v>0</v>
      </c>
      <c r="N21">
        <f>IFERROR(SQRT(Sheet1!N21),0)</f>
        <v>0</v>
      </c>
      <c r="O21">
        <f>IFERROR(SQRT(Sheet1!O21),0)</f>
        <v>0</v>
      </c>
      <c r="P21">
        <f>IFERROR(SQRT(Sheet1!P21),0)</f>
        <v>0</v>
      </c>
      <c r="Q21">
        <f>IFERROR(SQRT(Sheet1!Q21),0)</f>
        <v>0</v>
      </c>
      <c r="R21">
        <f>IFERROR(SQRT(Sheet1!R21),0)</f>
        <v>0.79305158571814416</v>
      </c>
      <c r="S21">
        <f>IFERROR(SQRT(Sheet1!S21),0)</f>
        <v>0</v>
      </c>
      <c r="T21">
        <f>IFERROR(SQRT(Sheet1!T21),0)</f>
        <v>0</v>
      </c>
      <c r="U21">
        <f>IFERROR(SQRT(Sheet1!U21),0)</f>
        <v>0</v>
      </c>
      <c r="V21">
        <f>IFERROR(SQRT(Sheet1!V21),0)</f>
        <v>0</v>
      </c>
      <c r="W21">
        <f>IFERROR(SQRT(Sheet1!W21),0)</f>
        <v>1.5861031714362883</v>
      </c>
      <c r="X21">
        <f>IFERROR(SQRT(Sheet1!X21),0)</f>
        <v>1.2539246564387978</v>
      </c>
      <c r="Y21">
        <f>IFERROR(SQRT(Sheet1!Y21),0)</f>
        <v>0</v>
      </c>
      <c r="Z21">
        <f>IFERROR(SQRT(Sheet1!Z21),0)</f>
        <v>0.79305158571814416</v>
      </c>
      <c r="AA21">
        <f>IFERROR(SQRT(Sheet1!AA21),0)</f>
        <v>1.2539246564387978</v>
      </c>
      <c r="AB21">
        <f>IFERROR(SQRT(Sheet1!AB21),0)</f>
        <v>0</v>
      </c>
      <c r="AC21">
        <f>IFERROR(SQRT(Sheet1!AC21),0)</f>
        <v>2.171861213815347</v>
      </c>
      <c r="AD21">
        <f>IFERROR(SQRT(Sheet1!AD21),0)</f>
        <v>0</v>
      </c>
      <c r="AE21">
        <f>IFERROR(SQRT(Sheet1!AE21),0)</f>
        <v>1.2539246564387978</v>
      </c>
      <c r="AF21">
        <f>IFERROR(SQRT(Sheet1!AF21),0)</f>
        <v>0.79305158571814416</v>
      </c>
      <c r="AG21">
        <f>IFERROR(SQRT(Sheet1!AG21),0)</f>
        <v>1.2539246564387978</v>
      </c>
      <c r="AH21">
        <f>IFERROR(SQRT(Sheet1!AH21),0)</f>
        <v>0</v>
      </c>
      <c r="AI21">
        <f>IFERROR(SQRT(Sheet1!AI21),0)</f>
        <v>1.2539246564387978</v>
      </c>
      <c r="AJ21">
        <f>IFERROR(SQRT(Sheet1!AJ21),0)</f>
        <v>0.97128586235726422</v>
      </c>
      <c r="AK21">
        <f>IFERROR(SQRT(Sheet1!AK21),0)</f>
        <v>0.56077215409204428</v>
      </c>
      <c r="AL21">
        <f>IFERROR(SQRT(Sheet1!AL21),0)</f>
        <v>0</v>
      </c>
      <c r="AM21">
        <f>IFERROR(SQRT(Sheet1!AM21),0)</f>
        <v>0</v>
      </c>
      <c r="AN21">
        <f>IFERROR(SQRT(Sheet1!AN21),0)</f>
        <v>0.56077215409204428</v>
      </c>
      <c r="AO21">
        <f>IFERROR(SQRT(Sheet1!AO21),0)</f>
        <v>0</v>
      </c>
      <c r="AP21">
        <f>IFERROR(SQRT(Sheet1!AP21),0)</f>
        <v>0</v>
      </c>
      <c r="AQ21">
        <f>IFERROR(SQRT(Sheet1!AQ21),0)</f>
        <v>0</v>
      </c>
      <c r="AR21">
        <f>IFERROR(SQRT(Sheet1!AR21),0)</f>
        <v>1.2539246564387978</v>
      </c>
      <c r="AS21">
        <f>IFERROR(SQRT(Sheet1!AS21),0)</f>
        <v>2.4443491500388395</v>
      </c>
      <c r="AT21">
        <f>IFERROR(SQRT(Sheet1!AT21),0)</f>
        <v>0.56077215409204428</v>
      </c>
      <c r="AU21">
        <f>IFERROR(SQRT(Sheet1!AU21),0)</f>
        <v>0.79305158571814416</v>
      </c>
      <c r="AV21">
        <f>IFERROR(SQRT(Sheet1!AV21),0)</f>
        <v>0</v>
      </c>
      <c r="AW21">
        <f>IFERROR(SQRT(Sheet1!AW21),0)</f>
        <v>0</v>
      </c>
      <c r="AX21">
        <f>IFERROR(SQRT(Sheet1!AX21),0)</f>
        <v>0</v>
      </c>
      <c r="AY21">
        <f>IFERROR(SQRT(Sheet1!AY21),0)</f>
        <v>0</v>
      </c>
      <c r="AZ21">
        <f>IFERROR(SQRT(Sheet1!AZ21),0)</f>
        <v>0</v>
      </c>
      <c r="BA21">
        <f>IFERROR(SQRT(Sheet1!BA21),0)</f>
        <v>1.3736056394868903</v>
      </c>
      <c r="BB21">
        <f>IFERROR(SQRT(Sheet1!BB21),0)</f>
        <v>0.56077215409204428</v>
      </c>
      <c r="BC21">
        <f>IFERROR(SQRT(Sheet1!BC21),0)</f>
        <v>1.8598708280026723</v>
      </c>
      <c r="BD21">
        <f>IFERROR(SQRT(Sheet1!BD21),0)</f>
        <v>0</v>
      </c>
      <c r="BE21">
        <f>IFERROR(SQRT(Sheet1!BE21),0)</f>
        <v>1.1215443081840886</v>
      </c>
      <c r="BF21">
        <f>IFERROR(SQRT(Sheet1!BF21),0)</f>
        <v>0</v>
      </c>
      <c r="BG21">
        <f>IFERROR(SQRT(Sheet1!BG21),0)</f>
        <v>0</v>
      </c>
      <c r="BH21">
        <f>IFERROR(SQRT(Sheet1!BH21),0)</f>
        <v>0.79305158571814416</v>
      </c>
      <c r="BI21">
        <f>IFERROR(SQRT(Sheet1!BI21),0)</f>
        <v>0</v>
      </c>
      <c r="BJ21">
        <f>IFERROR(SQRT(Sheet1!BJ21),0)</f>
        <v>0</v>
      </c>
      <c r="BK21">
        <f>IFERROR(SQRT(Sheet1!BK21),0)</f>
        <v>0</v>
      </c>
      <c r="BL21">
        <f>IFERROR(SQRT(Sheet1!BL21),0)</f>
        <v>0</v>
      </c>
      <c r="BM21">
        <f>IFERROR(SQRT(Sheet1!BM21),0)</f>
        <v>1.5861031714362883</v>
      </c>
      <c r="BN21">
        <f>IFERROR(SQRT(Sheet1!BN21),0)</f>
        <v>0</v>
      </c>
      <c r="BO21">
        <f>IFERROR(SQRT(Sheet1!BO21),0)</f>
        <v>0</v>
      </c>
      <c r="BP21">
        <f>IFERROR(SQRT(Sheet1!BP21),0)</f>
        <v>0</v>
      </c>
      <c r="BQ21">
        <f>IFERROR(SQRT(Sheet1!BQ21),0)</f>
        <v>0</v>
      </c>
      <c r="BR21">
        <f>IFERROR(SQRT(Sheet1!BR21),0)</f>
        <v>0</v>
      </c>
      <c r="BS21">
        <f>IFERROR(SQRT(Sheet1!BS21),0)</f>
        <v>0</v>
      </c>
      <c r="BT21">
        <f>IFERROR(SQRT(Sheet1!BT21),0)</f>
        <v>0.79305158571814416</v>
      </c>
      <c r="BU21">
        <f>IFERROR(SQRT(Sheet1!BU21),0)</f>
        <v>0</v>
      </c>
      <c r="BV21">
        <f>IFERROR(SQRT(Sheet1!BV21),0)</f>
        <v>2.0982172726556323</v>
      </c>
      <c r="BW21">
        <f>IFERROR(SQRT(Sheet1!BW21),0)</f>
        <v>4.5901179058861992</v>
      </c>
      <c r="BX21">
        <f>IFERROR(SQRT(Sheet1!BX21),0)</f>
        <v>0</v>
      </c>
      <c r="BY21">
        <f>IFERROR(SQRT(Sheet1!BY21),0)</f>
        <v>0</v>
      </c>
      <c r="BZ21">
        <f>IFERROR(SQRT(Sheet1!BZ21),0)</f>
        <v>0</v>
      </c>
      <c r="CA21">
        <f>IFERROR(SQRT(Sheet1!CA21),0)</f>
        <v>0</v>
      </c>
      <c r="CB21">
        <f>IFERROR(SQRT(Sheet1!CB21),0)</f>
        <v>0</v>
      </c>
      <c r="CC21">
        <f>IFERROR(SQRT(Sheet1!CC21),0)</f>
        <v>0</v>
      </c>
      <c r="CD21">
        <f>IFERROR(SQRT(Sheet1!CD21),0)</f>
        <v>0</v>
      </c>
      <c r="CE21">
        <f>IFERROR(SQRT(Sheet1!CE21),0)</f>
        <v>0</v>
      </c>
      <c r="CF21">
        <f>IFERROR(SQRT(Sheet1!CF21),0)</f>
        <v>0</v>
      </c>
      <c r="CG21">
        <f>IFERROR(SQRT(Sheet1!CG21),0)</f>
        <v>0</v>
      </c>
      <c r="CH21">
        <f>IFERROR(SQRT(Sheet1!CH21),0)</f>
        <v>0</v>
      </c>
      <c r="CI21">
        <f>IFERROR(SQRT(Sheet1!CI21),0)</f>
        <v>0</v>
      </c>
      <c r="CJ21">
        <f>IFERROR(SQRT(Sheet1!CJ21),0)</f>
        <v>0</v>
      </c>
      <c r="CK21">
        <f>IFERROR(SQRT(Sheet1!CK21),0)</f>
        <v>0</v>
      </c>
      <c r="CL21">
        <f>IFERROR(SQRT(Sheet1!CL21),0)</f>
        <v>0</v>
      </c>
      <c r="CM21">
        <f>IFERROR(SQRT(Sheet1!CM21),0)</f>
        <v>3.6342189215581553</v>
      </c>
      <c r="CN21">
        <f>IFERROR(SQRT(Sheet1!CN21),0)</f>
        <v>0</v>
      </c>
      <c r="CO21">
        <f>IFERROR(SQRT(Sheet1!CO21),0)</f>
        <v>0</v>
      </c>
      <c r="CP21">
        <f>IFERROR(SQRT(Sheet1!CP21),0)</f>
        <v>0</v>
      </c>
      <c r="CQ21">
        <f>IFERROR(SQRT(Sheet1!CQ21),0)</f>
        <v>0</v>
      </c>
      <c r="CR21">
        <f>IFERROR(SQRT(Sheet1!CR21),0)</f>
        <v>0</v>
      </c>
      <c r="CS21">
        <f>IFERROR(SQRT(Sheet1!CS21),0)</f>
        <v>0.56077215409204428</v>
      </c>
      <c r="CT21">
        <f>IFERROR(SQRT(Sheet1!CT21),0)</f>
        <v>0</v>
      </c>
      <c r="CU21">
        <f>IFERROR(SQRT(Sheet1!CU21),0)</f>
        <v>0</v>
      </c>
      <c r="CV21">
        <f>IFERROR(SQRT(Sheet1!CV21),0)</f>
        <v>0</v>
      </c>
      <c r="CW21">
        <f>IFERROR(SQRT(Sheet1!CW21),0)</f>
        <v>0</v>
      </c>
      <c r="CX21">
        <f>IFERROR(SQRT(Sheet1!CX21),0)</f>
        <v>0</v>
      </c>
      <c r="CY21">
        <f>IFERROR(SQRT(Sheet1!CY21),0)</f>
        <v>0</v>
      </c>
      <c r="CZ21">
        <f>IFERROR(SQRT(Sheet1!CZ21),0)</f>
        <v>0</v>
      </c>
      <c r="DA21">
        <f>IFERROR(SQRT(Sheet1!DA21),0)</f>
        <v>0</v>
      </c>
    </row>
    <row r="22" spans="1:105">
      <c r="A22" s="5" t="s">
        <v>32</v>
      </c>
      <c r="B22">
        <f>IFERROR(SQRT(Sheet1!B22),0)</f>
        <v>0</v>
      </c>
      <c r="C22">
        <f>IFERROR(SQRT(Sheet1!C22),0)</f>
        <v>0</v>
      </c>
      <c r="D22">
        <f>IFERROR(SQRT(Sheet1!D22),0)</f>
        <v>0</v>
      </c>
      <c r="E22">
        <f>IFERROR(SQRT(Sheet1!E22),0)</f>
        <v>0</v>
      </c>
      <c r="F22">
        <f>IFERROR(SQRT(Sheet1!F22),0)</f>
        <v>2.638565010845042</v>
      </c>
      <c r="G22">
        <f>IFERROR(SQRT(Sheet1!G22),0)</f>
        <v>0</v>
      </c>
      <c r="H22">
        <f>IFERROR(SQRT(Sheet1!H22),0)</f>
        <v>0</v>
      </c>
      <c r="I22">
        <f>IFERROR(SQRT(Sheet1!I22),0)</f>
        <v>2.4520722313684198</v>
      </c>
      <c r="J22">
        <f>IFERROR(SQRT(Sheet1!J22),0)</f>
        <v>3.3752637027780716</v>
      </c>
      <c r="K22">
        <f>IFERROR(SQRT(Sheet1!K22),0)</f>
        <v>0</v>
      </c>
      <c r="L22">
        <f>IFERROR(SQRT(Sheet1!L22),0)</f>
        <v>2.0282810580964639</v>
      </c>
      <c r="M22">
        <f>IFERROR(SQRT(Sheet1!M22),0)</f>
        <v>0</v>
      </c>
      <c r="N22">
        <f>IFERROR(SQRT(Sheet1!N22),0)</f>
        <v>0</v>
      </c>
      <c r="O22">
        <f>IFERROR(SQRT(Sheet1!O22),0)</f>
        <v>0</v>
      </c>
      <c r="P22">
        <f>IFERROR(SQRT(Sheet1!P22),0)</f>
        <v>0</v>
      </c>
      <c r="Q22">
        <f>IFERROR(SQRT(Sheet1!Q22),0)</f>
        <v>0</v>
      </c>
      <c r="R22">
        <f>IFERROR(SQRT(Sheet1!R22),0)</f>
        <v>0</v>
      </c>
      <c r="S22">
        <f>IFERROR(SQRT(Sheet1!S22),0)</f>
        <v>0</v>
      </c>
      <c r="T22">
        <f>IFERROR(SQRT(Sheet1!T22),0)</f>
        <v>0</v>
      </c>
      <c r="U22">
        <f>IFERROR(SQRT(Sheet1!U22),0)</f>
        <v>0</v>
      </c>
      <c r="V22">
        <f>IFERROR(SQRT(Sheet1!V22),0)</f>
        <v>0</v>
      </c>
      <c r="W22">
        <f>IFERROR(SQRT(Sheet1!W22),0)</f>
        <v>1.7789201674120501</v>
      </c>
      <c r="X22">
        <f>IFERROR(SQRT(Sheet1!X22),0)</f>
        <v>0.79555728417573002</v>
      </c>
      <c r="Y22">
        <f>IFERROR(SQRT(Sheet1!Y22),0)</f>
        <v>0</v>
      </c>
      <c r="Z22">
        <f>IFERROR(SQRT(Sheet1!Z22),0)</f>
        <v>0.56254395046301198</v>
      </c>
      <c r="AA22">
        <f>IFERROR(SQRT(Sheet1!AA22),0)</f>
        <v>0.79555728417573002</v>
      </c>
      <c r="AB22">
        <f>IFERROR(SQRT(Sheet1!AB22),0)</f>
        <v>0</v>
      </c>
      <c r="AC22">
        <f>IFERROR(SQRT(Sheet1!AC22),0)</f>
        <v>0</v>
      </c>
      <c r="AD22">
        <f>IFERROR(SQRT(Sheet1!AD22),0)</f>
        <v>0</v>
      </c>
      <c r="AE22">
        <f>IFERROR(SQRT(Sheet1!AE22),0)</f>
        <v>0.79555728417573002</v>
      </c>
      <c r="AF22">
        <f>IFERROR(SQRT(Sheet1!AF22),0)</f>
        <v>0</v>
      </c>
      <c r="AG22">
        <f>IFERROR(SQRT(Sheet1!AG22),0)</f>
        <v>0</v>
      </c>
      <c r="AH22">
        <f>IFERROR(SQRT(Sheet1!AH22),0)</f>
        <v>0</v>
      </c>
      <c r="AI22">
        <f>IFERROR(SQRT(Sheet1!AI22),0)</f>
        <v>0.79555728417573002</v>
      </c>
      <c r="AJ22">
        <f>IFERROR(SQRT(Sheet1!AJ22),0)</f>
        <v>0</v>
      </c>
      <c r="AK22">
        <f>IFERROR(SQRT(Sheet1!AK22),0)</f>
        <v>0</v>
      </c>
      <c r="AL22">
        <f>IFERROR(SQRT(Sheet1!AL22),0)</f>
        <v>0</v>
      </c>
      <c r="AM22">
        <f>IFERROR(SQRT(Sheet1!AM22),0)</f>
        <v>0</v>
      </c>
      <c r="AN22">
        <f>IFERROR(SQRT(Sheet1!AN22),0)</f>
        <v>1.377945636523876</v>
      </c>
      <c r="AO22">
        <f>IFERROR(SQRT(Sheet1!AO22),0)</f>
        <v>0</v>
      </c>
      <c r="AP22">
        <f>IFERROR(SQRT(Sheet1!AP22),0)</f>
        <v>0</v>
      </c>
      <c r="AQ22">
        <f>IFERROR(SQRT(Sheet1!AQ22),0)</f>
        <v>0</v>
      </c>
      <c r="AR22">
        <f>IFERROR(SQRT(Sheet1!AR22),0)</f>
        <v>0</v>
      </c>
      <c r="AS22">
        <f>IFERROR(SQRT(Sheet1!AS22),0)</f>
        <v>1.2578865135665691</v>
      </c>
      <c r="AT22">
        <f>IFERROR(SQRT(Sheet1!AT22),0)</f>
        <v>0</v>
      </c>
      <c r="AU22">
        <f>IFERROR(SQRT(Sheet1!AU22),0)</f>
        <v>0</v>
      </c>
      <c r="AV22">
        <f>IFERROR(SQRT(Sheet1!AV22),0)</f>
        <v>1.4883513944689679</v>
      </c>
      <c r="AW22">
        <f>IFERROR(SQRT(Sheet1!AW22),0)</f>
        <v>0</v>
      </c>
      <c r="AX22">
        <f>IFERROR(SQRT(Sheet1!AX22),0)</f>
        <v>0</v>
      </c>
      <c r="AY22">
        <f>IFERROR(SQRT(Sheet1!AY22),0)</f>
        <v>0</v>
      </c>
      <c r="AZ22">
        <f>IFERROR(SQRT(Sheet1!AZ22),0)</f>
        <v>0.97435470369244637</v>
      </c>
      <c r="BA22">
        <f>IFERROR(SQRT(Sheet1!BA22),0)</f>
        <v>3.1321121599135751</v>
      </c>
      <c r="BB22">
        <f>IFERROR(SQRT(Sheet1!BB22),0)</f>
        <v>1.59111456835146</v>
      </c>
      <c r="BC22">
        <f>IFERROR(SQRT(Sheet1!BC22),0)</f>
        <v>2.1048467276349228</v>
      </c>
      <c r="BD22">
        <f>IFERROR(SQRT(Sheet1!BD22),0)</f>
        <v>0</v>
      </c>
      <c r="BE22">
        <f>IFERROR(SQRT(Sheet1!BE22),0)</f>
        <v>0</v>
      </c>
      <c r="BF22">
        <f>IFERROR(SQRT(Sheet1!BF22),0)</f>
        <v>0</v>
      </c>
      <c r="BG22">
        <f>IFERROR(SQRT(Sheet1!BG22),0)</f>
        <v>0</v>
      </c>
      <c r="BH22">
        <f>IFERROR(SQRT(Sheet1!BH22),0)</f>
        <v>0.56254395046301198</v>
      </c>
      <c r="BI22">
        <f>IFERROR(SQRT(Sheet1!BI22),0)</f>
        <v>0</v>
      </c>
      <c r="BJ22">
        <f>IFERROR(SQRT(Sheet1!BJ22),0)</f>
        <v>0</v>
      </c>
      <c r="BK22">
        <f>IFERROR(SQRT(Sheet1!BK22),0)</f>
        <v>0</v>
      </c>
      <c r="BL22">
        <f>IFERROR(SQRT(Sheet1!BL22),0)</f>
        <v>0</v>
      </c>
      <c r="BM22">
        <f>IFERROR(SQRT(Sheet1!BM22),0)</f>
        <v>0</v>
      </c>
      <c r="BN22">
        <f>IFERROR(SQRT(Sheet1!BN22),0)</f>
        <v>0</v>
      </c>
      <c r="BO22">
        <f>IFERROR(SQRT(Sheet1!BO22),0)</f>
        <v>0</v>
      </c>
      <c r="BP22">
        <f>IFERROR(SQRT(Sheet1!BP22),0)</f>
        <v>0</v>
      </c>
      <c r="BQ22">
        <f>IFERROR(SQRT(Sheet1!BQ22),0)</f>
        <v>0</v>
      </c>
      <c r="BR22">
        <f>IFERROR(SQRT(Sheet1!BR22),0)</f>
        <v>0.56254395046301198</v>
      </c>
      <c r="BS22">
        <f>IFERROR(SQRT(Sheet1!BS22),0)</f>
        <v>0</v>
      </c>
      <c r="BT22">
        <f>IFERROR(SQRT(Sheet1!BT22),0)</f>
        <v>0</v>
      </c>
      <c r="BU22">
        <f>IFERROR(SQRT(Sheet1!BU22),0)</f>
        <v>0</v>
      </c>
      <c r="BV22">
        <f>IFERROR(SQRT(Sheet1!BV22),0)</f>
        <v>1.4883513944689679</v>
      </c>
      <c r="BW22">
        <f>IFERROR(SQRT(Sheet1!BW22),0)</f>
        <v>0.97435470369244637</v>
      </c>
      <c r="BX22">
        <f>IFERROR(SQRT(Sheet1!BX22),0)</f>
        <v>0</v>
      </c>
      <c r="BY22">
        <f>IFERROR(SQRT(Sheet1!BY22),0)</f>
        <v>0</v>
      </c>
      <c r="BZ22">
        <f>IFERROR(SQRT(Sheet1!BZ22),0)</f>
        <v>0</v>
      </c>
      <c r="CA22">
        <f>IFERROR(SQRT(Sheet1!CA22),0)</f>
        <v>0</v>
      </c>
      <c r="CB22">
        <f>IFERROR(SQRT(Sheet1!CB22),0)</f>
        <v>0</v>
      </c>
      <c r="CC22">
        <f>IFERROR(SQRT(Sheet1!CC22),0)</f>
        <v>0</v>
      </c>
      <c r="CD22">
        <f>IFERROR(SQRT(Sheet1!CD22),0)</f>
        <v>0</v>
      </c>
      <c r="CE22">
        <f>IFERROR(SQRT(Sheet1!CE22),0)</f>
        <v>0</v>
      </c>
      <c r="CF22">
        <f>IFERROR(SQRT(Sheet1!CF22),0)</f>
        <v>0</v>
      </c>
      <c r="CG22">
        <f>IFERROR(SQRT(Sheet1!CG22),0)</f>
        <v>0</v>
      </c>
      <c r="CH22">
        <f>IFERROR(SQRT(Sheet1!CH22),0)</f>
        <v>0</v>
      </c>
      <c r="CI22">
        <f>IFERROR(SQRT(Sheet1!CI22),0)</f>
        <v>0</v>
      </c>
      <c r="CJ22">
        <f>IFERROR(SQRT(Sheet1!CJ22),0)</f>
        <v>0</v>
      </c>
      <c r="CK22">
        <f>IFERROR(SQRT(Sheet1!CK22),0)</f>
        <v>0</v>
      </c>
      <c r="CL22">
        <f>IFERROR(SQRT(Sheet1!CL22),0)</f>
        <v>0</v>
      </c>
      <c r="CM22">
        <f>IFERROR(SQRT(Sheet1!CM22),0)</f>
        <v>2.6978660108793817</v>
      </c>
      <c r="CN22">
        <f>IFERROR(SQRT(Sheet1!CN22),0)</f>
        <v>0</v>
      </c>
      <c r="CO22">
        <f>IFERROR(SQRT(Sheet1!CO22),0)</f>
        <v>0</v>
      </c>
      <c r="CP22">
        <f>IFERROR(SQRT(Sheet1!CP22),0)</f>
        <v>0</v>
      </c>
      <c r="CQ22">
        <f>IFERROR(SQRT(Sheet1!CQ22),0)</f>
        <v>0</v>
      </c>
      <c r="CR22">
        <f>IFERROR(SQRT(Sheet1!CR22),0)</f>
        <v>0</v>
      </c>
      <c r="CS22">
        <f>IFERROR(SQRT(Sheet1!CS22),0)</f>
        <v>5.1250192960427112</v>
      </c>
      <c r="CT22">
        <f>IFERROR(SQRT(Sheet1!CT22),0)</f>
        <v>0</v>
      </c>
      <c r="CU22">
        <f>IFERROR(SQRT(Sheet1!CU22),0)</f>
        <v>0</v>
      </c>
      <c r="CV22">
        <f>IFERROR(SQRT(Sheet1!CV22),0)</f>
        <v>0</v>
      </c>
      <c r="CW22">
        <f>IFERROR(SQRT(Sheet1!CW22),0)</f>
        <v>0</v>
      </c>
      <c r="CX22">
        <f>IFERROR(SQRT(Sheet1!CX22),0)</f>
        <v>0</v>
      </c>
      <c r="CY22">
        <f>IFERROR(SQRT(Sheet1!CY22),0)</f>
        <v>0</v>
      </c>
      <c r="CZ22">
        <f>IFERROR(SQRT(Sheet1!CZ22),0)</f>
        <v>0.97435470369244637</v>
      </c>
      <c r="DA22">
        <f>IFERROR(SQRT(Sheet1!DA22),0)</f>
        <v>0</v>
      </c>
    </row>
    <row r="23" spans="1:105">
      <c r="A23" s="5" t="s">
        <v>29</v>
      </c>
      <c r="B23">
        <f>IFERROR(SQRT(Sheet1!B23),0)</f>
        <v>0</v>
      </c>
      <c r="C23">
        <f>IFERROR(SQRT(Sheet1!C23),0)</f>
        <v>0</v>
      </c>
      <c r="D23">
        <f>IFERROR(SQRT(Sheet1!D23),0)</f>
        <v>0</v>
      </c>
      <c r="E23">
        <f>IFERROR(SQRT(Sheet1!E23),0)</f>
        <v>0</v>
      </c>
      <c r="F23">
        <f>IFERROR(SQRT(Sheet1!F23),0)</f>
        <v>1.3608276348795434</v>
      </c>
      <c r="G23">
        <f>IFERROR(SQRT(Sheet1!G23),0)</f>
        <v>0</v>
      </c>
      <c r="H23">
        <f>IFERROR(SQRT(Sheet1!H23),0)</f>
        <v>0</v>
      </c>
      <c r="I23">
        <f>IFERROR(SQRT(Sheet1!I23),0)</f>
        <v>0</v>
      </c>
      <c r="J23">
        <f>IFERROR(SQRT(Sheet1!J23),0)</f>
        <v>1.8425693279752222</v>
      </c>
      <c r="K23">
        <f>IFERROR(SQRT(Sheet1!K23),0)</f>
        <v>0.55555555555555558</v>
      </c>
      <c r="L23">
        <f>IFERROR(SQRT(Sheet1!L23),0)</f>
        <v>0</v>
      </c>
      <c r="M23">
        <f>IFERROR(SQRT(Sheet1!M23),0)</f>
        <v>0</v>
      </c>
      <c r="N23">
        <f>IFERROR(SQRT(Sheet1!N23),0)</f>
        <v>0</v>
      </c>
      <c r="O23">
        <f>IFERROR(SQRT(Sheet1!O23),0)</f>
        <v>0</v>
      </c>
      <c r="P23">
        <f>IFERROR(SQRT(Sheet1!P23),0)</f>
        <v>0.96225044864937626</v>
      </c>
      <c r="Q23">
        <f>IFERROR(SQRT(Sheet1!Q23),0)</f>
        <v>0</v>
      </c>
      <c r="R23">
        <f>IFERROR(SQRT(Sheet1!R23),0)</f>
        <v>0.96225044864937626</v>
      </c>
      <c r="S23">
        <f>IFERROR(SQRT(Sheet1!S23),0)</f>
        <v>0</v>
      </c>
      <c r="T23">
        <f>IFERROR(SQRT(Sheet1!T23),0)</f>
        <v>0</v>
      </c>
      <c r="U23">
        <f>IFERROR(SQRT(Sheet1!U23),0)</f>
        <v>0</v>
      </c>
      <c r="V23">
        <f>IFERROR(SQRT(Sheet1!V23),0)</f>
        <v>0</v>
      </c>
      <c r="W23">
        <f>IFERROR(SQRT(Sheet1!W23),0)</f>
        <v>0.96225044864937626</v>
      </c>
      <c r="X23">
        <f>IFERROR(SQRT(Sheet1!X23),0)</f>
        <v>0</v>
      </c>
      <c r="Y23">
        <f>IFERROR(SQRT(Sheet1!Y23),0)</f>
        <v>0</v>
      </c>
      <c r="Z23">
        <f>IFERROR(SQRT(Sheet1!Z23),0)</f>
        <v>1.7568209223157663</v>
      </c>
      <c r="AA23">
        <f>IFERROR(SQRT(Sheet1!AA23),0)</f>
        <v>0.78567420131838617</v>
      </c>
      <c r="AB23">
        <f>IFERROR(SQRT(Sheet1!AB23),0)</f>
        <v>0</v>
      </c>
      <c r="AC23">
        <f>IFERROR(SQRT(Sheet1!AC23),0)</f>
        <v>1.7568209223157663</v>
      </c>
      <c r="AD23">
        <f>IFERROR(SQRT(Sheet1!AD23),0)</f>
        <v>0</v>
      </c>
      <c r="AE23">
        <f>IFERROR(SQRT(Sheet1!AE23),0)</f>
        <v>0</v>
      </c>
      <c r="AF23">
        <f>IFERROR(SQRT(Sheet1!AF23),0)</f>
        <v>0</v>
      </c>
      <c r="AG23">
        <f>IFERROR(SQRT(Sheet1!AG23),0)</f>
        <v>0</v>
      </c>
      <c r="AH23">
        <f>IFERROR(SQRT(Sheet1!AH23),0)</f>
        <v>0</v>
      </c>
      <c r="AI23">
        <f>IFERROR(SQRT(Sheet1!AI23),0)</f>
        <v>1.1111111111111112</v>
      </c>
      <c r="AJ23">
        <f>IFERROR(SQRT(Sheet1!AJ23),0)</f>
        <v>0.96225044864937626</v>
      </c>
      <c r="AK23">
        <f>IFERROR(SQRT(Sheet1!AK23),0)</f>
        <v>0</v>
      </c>
      <c r="AL23">
        <f>IFERROR(SQRT(Sheet1!AL23),0)</f>
        <v>0</v>
      </c>
      <c r="AM23">
        <f>IFERROR(SQRT(Sheet1!AM23),0)</f>
        <v>0</v>
      </c>
      <c r="AN23">
        <f>IFERROR(SQRT(Sheet1!AN23),0)</f>
        <v>0.78567420131838617</v>
      </c>
      <c r="AO23">
        <f>IFERROR(SQRT(Sheet1!AO23),0)</f>
        <v>0</v>
      </c>
      <c r="AP23">
        <f>IFERROR(SQRT(Sheet1!AP23),0)</f>
        <v>0.55555555555555558</v>
      </c>
      <c r="AQ23">
        <f>IFERROR(SQRT(Sheet1!AQ23),0)</f>
        <v>0</v>
      </c>
      <c r="AR23">
        <f>IFERROR(SQRT(Sheet1!AR23),0)</f>
        <v>0.55555555555555558</v>
      </c>
      <c r="AS23">
        <f>IFERROR(SQRT(Sheet1!AS23),0)</f>
        <v>1.1111111111111112</v>
      </c>
      <c r="AT23">
        <f>IFERROR(SQRT(Sheet1!AT23),0)</f>
        <v>0</v>
      </c>
      <c r="AU23">
        <f>IFERROR(SQRT(Sheet1!AU23),0)</f>
        <v>0</v>
      </c>
      <c r="AV23">
        <f>IFERROR(SQRT(Sheet1!AV23),0)</f>
        <v>0.96225044864937626</v>
      </c>
      <c r="AW23">
        <f>IFERROR(SQRT(Sheet1!AW23),0)</f>
        <v>0</v>
      </c>
      <c r="AX23">
        <f>IFERROR(SQRT(Sheet1!AX23),0)</f>
        <v>0</v>
      </c>
      <c r="AY23">
        <f>IFERROR(SQRT(Sheet1!AY23),0)</f>
        <v>0</v>
      </c>
      <c r="AZ23">
        <f>IFERROR(SQRT(Sheet1!AZ23),0)</f>
        <v>0</v>
      </c>
      <c r="BA23">
        <f>IFERROR(SQRT(Sheet1!BA23),0)</f>
        <v>2.1516574145596761</v>
      </c>
      <c r="BB23">
        <f>IFERROR(SQRT(Sheet1!BB23),0)</f>
        <v>0.78567420131838617</v>
      </c>
      <c r="BC23">
        <f>IFERROR(SQRT(Sheet1!BC23),0)</f>
        <v>1.3608276348795434</v>
      </c>
      <c r="BD23">
        <f>IFERROR(SQRT(Sheet1!BD23),0)</f>
        <v>0</v>
      </c>
      <c r="BE23">
        <f>IFERROR(SQRT(Sheet1!BE23),0)</f>
        <v>0</v>
      </c>
      <c r="BF23">
        <f>IFERROR(SQRT(Sheet1!BF23),0)</f>
        <v>0</v>
      </c>
      <c r="BG23">
        <f>IFERROR(SQRT(Sheet1!BG23),0)</f>
        <v>0</v>
      </c>
      <c r="BH23">
        <f>IFERROR(SQRT(Sheet1!BH23),0)</f>
        <v>4.1201102706087021</v>
      </c>
      <c r="BI23">
        <f>IFERROR(SQRT(Sheet1!BI23),0)</f>
        <v>0</v>
      </c>
      <c r="BJ23">
        <f>IFERROR(SQRT(Sheet1!BJ23),0)</f>
        <v>0</v>
      </c>
      <c r="BK23">
        <f>IFERROR(SQRT(Sheet1!BK23),0)</f>
        <v>0</v>
      </c>
      <c r="BL23">
        <f>IFERROR(SQRT(Sheet1!BL23),0)</f>
        <v>0</v>
      </c>
      <c r="BM23">
        <f>IFERROR(SQRT(Sheet1!BM23),0)</f>
        <v>0</v>
      </c>
      <c r="BN23">
        <f>IFERROR(SQRT(Sheet1!BN23),0)</f>
        <v>0</v>
      </c>
      <c r="BO23">
        <f>IFERROR(SQRT(Sheet1!BO23),0)</f>
        <v>0</v>
      </c>
      <c r="BP23">
        <f>IFERROR(SQRT(Sheet1!BP23),0)</f>
        <v>0</v>
      </c>
      <c r="BQ23">
        <f>IFERROR(SQRT(Sheet1!BQ23),0)</f>
        <v>0</v>
      </c>
      <c r="BR23">
        <f>IFERROR(SQRT(Sheet1!BR23),0)</f>
        <v>0</v>
      </c>
      <c r="BS23">
        <f>IFERROR(SQRT(Sheet1!BS23),0)</f>
        <v>0</v>
      </c>
      <c r="BT23">
        <f>IFERROR(SQRT(Sheet1!BT23),0)</f>
        <v>0</v>
      </c>
      <c r="BU23">
        <f>IFERROR(SQRT(Sheet1!BU23),0)</f>
        <v>0</v>
      </c>
      <c r="BV23">
        <f>IFERROR(SQRT(Sheet1!BV23),0)</f>
        <v>1.5713484026367723</v>
      </c>
      <c r="BW23">
        <f>IFERROR(SQRT(Sheet1!BW23),0)</f>
        <v>1.2422599874998832</v>
      </c>
      <c r="BX23">
        <f>IFERROR(SQRT(Sheet1!BX23),0)</f>
        <v>0</v>
      </c>
      <c r="BY23">
        <f>IFERROR(SQRT(Sheet1!BY23),0)</f>
        <v>0</v>
      </c>
      <c r="BZ23">
        <f>IFERROR(SQRT(Sheet1!BZ23),0)</f>
        <v>0</v>
      </c>
      <c r="CA23">
        <f>IFERROR(SQRT(Sheet1!CA23),0)</f>
        <v>0</v>
      </c>
      <c r="CB23">
        <f>IFERROR(SQRT(Sheet1!CB23),0)</f>
        <v>0</v>
      </c>
      <c r="CC23">
        <f>IFERROR(SQRT(Sheet1!CC23),0)</f>
        <v>0</v>
      </c>
      <c r="CD23">
        <f>IFERROR(SQRT(Sheet1!CD23),0)</f>
        <v>0</v>
      </c>
      <c r="CE23">
        <f>IFERROR(SQRT(Sheet1!CE23),0)</f>
        <v>0</v>
      </c>
      <c r="CF23">
        <f>IFERROR(SQRT(Sheet1!CF23),0)</f>
        <v>0</v>
      </c>
      <c r="CG23">
        <f>IFERROR(SQRT(Sheet1!CG23),0)</f>
        <v>0</v>
      </c>
      <c r="CH23">
        <f>IFERROR(SQRT(Sheet1!CH23),0)</f>
        <v>0</v>
      </c>
      <c r="CI23">
        <f>IFERROR(SQRT(Sheet1!CI23),0)</f>
        <v>0</v>
      </c>
      <c r="CJ23">
        <f>IFERROR(SQRT(Sheet1!CJ23),0)</f>
        <v>0</v>
      </c>
      <c r="CK23">
        <f>IFERROR(SQRT(Sheet1!CK23),0)</f>
        <v>0</v>
      </c>
      <c r="CL23">
        <f>IFERROR(SQRT(Sheet1!CL23),0)</f>
        <v>0</v>
      </c>
      <c r="CM23">
        <f>IFERROR(SQRT(Sheet1!CM23),0)</f>
        <v>5.3287016925696884</v>
      </c>
      <c r="CN23">
        <f>IFERROR(SQRT(Sheet1!CN23),0)</f>
        <v>0</v>
      </c>
      <c r="CO23">
        <f>IFERROR(SQRT(Sheet1!CO23),0)</f>
        <v>0</v>
      </c>
      <c r="CP23">
        <f>IFERROR(SQRT(Sheet1!CP23),0)</f>
        <v>0</v>
      </c>
      <c r="CQ23">
        <f>IFERROR(SQRT(Sheet1!CQ23),0)</f>
        <v>0</v>
      </c>
      <c r="CR23">
        <f>IFERROR(SQRT(Sheet1!CR23),0)</f>
        <v>0</v>
      </c>
      <c r="CS23">
        <f>IFERROR(SQRT(Sheet1!CS23),0)</f>
        <v>0</v>
      </c>
      <c r="CT23">
        <f>IFERROR(SQRT(Sheet1!CT23),0)</f>
        <v>0</v>
      </c>
      <c r="CU23">
        <f>IFERROR(SQRT(Sheet1!CU23),0)</f>
        <v>0</v>
      </c>
      <c r="CV23">
        <f>IFERROR(SQRT(Sheet1!CV23),0)</f>
        <v>0</v>
      </c>
      <c r="CW23">
        <f>IFERROR(SQRT(Sheet1!CW23),0)</f>
        <v>0</v>
      </c>
      <c r="CX23">
        <f>IFERROR(SQRT(Sheet1!CX23),0)</f>
        <v>0</v>
      </c>
      <c r="CY23">
        <f>IFERROR(SQRT(Sheet1!CY23),0)</f>
        <v>0</v>
      </c>
      <c r="CZ23">
        <f>IFERROR(SQRT(Sheet1!CZ23),0)</f>
        <v>0</v>
      </c>
      <c r="DA23">
        <f>IFERROR(SQRT(Sheet1!DA23),0)</f>
        <v>0</v>
      </c>
    </row>
    <row r="24" spans="1:105">
      <c r="A24" s="5" t="s">
        <v>20</v>
      </c>
      <c r="B24">
        <f>IFERROR(SQRT(Sheet1!B24),0)</f>
        <v>0</v>
      </c>
      <c r="C24">
        <f>IFERROR(SQRT(Sheet1!C24),0)</f>
        <v>0</v>
      </c>
      <c r="D24">
        <f>IFERROR(SQRT(Sheet1!D24),0)</f>
        <v>0</v>
      </c>
      <c r="E24">
        <f>IFERROR(SQRT(Sheet1!E24),0)</f>
        <v>0.80192693976462548</v>
      </c>
      <c r="F24">
        <f>IFERROR(SQRT(Sheet1!F24),0)</f>
        <v>1.5002679289116663</v>
      </c>
      <c r="G24">
        <f>IFERROR(SQRT(Sheet1!G24),0)</f>
        <v>0.98215590670747688</v>
      </c>
      <c r="H24">
        <f>IFERROR(SQRT(Sheet1!H24),0)</f>
        <v>0</v>
      </c>
      <c r="I24">
        <f>IFERROR(SQRT(Sheet1!I24),0)</f>
        <v>6.1857631376294471</v>
      </c>
      <c r="J24">
        <f>IFERROR(SQRT(Sheet1!J24),0)</f>
        <v>0</v>
      </c>
      <c r="K24">
        <f>IFERROR(SQRT(Sheet1!K24),0)</f>
        <v>0</v>
      </c>
      <c r="L24">
        <f>IFERROR(SQRT(Sheet1!L24),0)</f>
        <v>0</v>
      </c>
      <c r="M24">
        <f>IFERROR(SQRT(Sheet1!M24),0)</f>
        <v>0</v>
      </c>
      <c r="N24">
        <f>IFERROR(SQRT(Sheet1!N24),0)</f>
        <v>0</v>
      </c>
      <c r="O24">
        <f>IFERROR(SQRT(Sheet1!O24),0)</f>
        <v>0</v>
      </c>
      <c r="P24">
        <f>IFERROR(SQRT(Sheet1!P24),0)</f>
        <v>0</v>
      </c>
      <c r="Q24">
        <f>IFERROR(SQRT(Sheet1!Q24),0)</f>
        <v>0</v>
      </c>
      <c r="R24">
        <f>IFERROR(SQRT(Sheet1!R24),0)</f>
        <v>0</v>
      </c>
      <c r="S24">
        <f>IFERROR(SQRT(Sheet1!S24),0)</f>
        <v>0</v>
      </c>
      <c r="T24">
        <f>IFERROR(SQRT(Sheet1!T24),0)</f>
        <v>0</v>
      </c>
      <c r="U24">
        <f>IFERROR(SQRT(Sheet1!U24),0)</f>
        <v>0.56704797712374266</v>
      </c>
      <c r="V24">
        <f>IFERROR(SQRT(Sheet1!V24),0)</f>
        <v>0</v>
      </c>
      <c r="W24">
        <f>IFERROR(SQRT(Sheet1!W24),0)</f>
        <v>1.5002679289116663</v>
      </c>
      <c r="X24">
        <f>IFERROR(SQRT(Sheet1!X24),0)</f>
        <v>0.80192693976462548</v>
      </c>
      <c r="Y24">
        <f>IFERROR(SQRT(Sheet1!Y24),0)</f>
        <v>0</v>
      </c>
      <c r="Z24">
        <f>IFERROR(SQRT(Sheet1!Z24),0)</f>
        <v>1.603853879529251</v>
      </c>
      <c r="AA24">
        <f>IFERROR(SQRT(Sheet1!AA24),0)</f>
        <v>1.1340959542474853</v>
      </c>
      <c r="AB24">
        <f>IFERROR(SQRT(Sheet1!AB24),0)</f>
        <v>0</v>
      </c>
      <c r="AC24">
        <f>IFERROR(SQRT(Sheet1!AC24),0)</f>
        <v>0</v>
      </c>
      <c r="AD24">
        <f>IFERROR(SQRT(Sheet1!AD24),0)</f>
        <v>0</v>
      </c>
      <c r="AE24">
        <f>IFERROR(SQRT(Sheet1!AE24),0)</f>
        <v>0.80192693976462548</v>
      </c>
      <c r="AF24">
        <f>IFERROR(SQRT(Sheet1!AF24),0)</f>
        <v>0.56704797712374266</v>
      </c>
      <c r="AG24">
        <f>IFERROR(SQRT(Sheet1!AG24),0)</f>
        <v>0</v>
      </c>
      <c r="AH24">
        <f>IFERROR(SQRT(Sheet1!AH24),0)</f>
        <v>0</v>
      </c>
      <c r="AI24">
        <f>IFERROR(SQRT(Sheet1!AI24),0)</f>
        <v>0</v>
      </c>
      <c r="AJ24">
        <f>IFERROR(SQRT(Sheet1!AJ24),0)</f>
        <v>0</v>
      </c>
      <c r="AK24">
        <f>IFERROR(SQRT(Sheet1!AK24),0)</f>
        <v>0</v>
      </c>
      <c r="AL24">
        <f>IFERROR(SQRT(Sheet1!AL24),0)</f>
        <v>0</v>
      </c>
      <c r="AM24">
        <f>IFERROR(SQRT(Sheet1!AM24),0)</f>
        <v>0</v>
      </c>
      <c r="AN24">
        <f>IFERROR(SQRT(Sheet1!AN24),0)</f>
        <v>1.388978203630558</v>
      </c>
      <c r="AO24">
        <f>IFERROR(SQRT(Sheet1!AO24),0)</f>
        <v>0</v>
      </c>
      <c r="AP24">
        <f>IFERROR(SQRT(Sheet1!AP24),0)</f>
        <v>0</v>
      </c>
      <c r="AQ24">
        <f>IFERROR(SQRT(Sheet1!AQ24),0)</f>
        <v>1.5002679289116663</v>
      </c>
      <c r="AR24">
        <f>IFERROR(SQRT(Sheet1!AR24),0)</f>
        <v>0.56704797712374266</v>
      </c>
      <c r="AS24">
        <f>IFERROR(SQRT(Sheet1!AS24),0)</f>
        <v>0.56704797712374266</v>
      </c>
      <c r="AT24">
        <f>IFERROR(SQRT(Sheet1!AT24),0)</f>
        <v>0</v>
      </c>
      <c r="AU24">
        <f>IFERROR(SQRT(Sheet1!AU24),0)</f>
        <v>0.56704797712374266</v>
      </c>
      <c r="AV24">
        <f>IFERROR(SQRT(Sheet1!AV24),0)</f>
        <v>0</v>
      </c>
      <c r="AW24">
        <f>IFERROR(SQRT(Sheet1!AW24),0)</f>
        <v>0</v>
      </c>
      <c r="AX24">
        <f>IFERROR(SQRT(Sheet1!AX24),0)</f>
        <v>0</v>
      </c>
      <c r="AY24">
        <f>IFERROR(SQRT(Sheet1!AY24),0)</f>
        <v>0</v>
      </c>
      <c r="AZ24">
        <f>IFERROR(SQRT(Sheet1!AZ24),0)</f>
        <v>0</v>
      </c>
      <c r="BA24">
        <f>IFERROR(SQRT(Sheet1!BA24),0)</f>
        <v>0</v>
      </c>
      <c r="BB24">
        <f>IFERROR(SQRT(Sheet1!BB24),0)</f>
        <v>0.56704797712374266</v>
      </c>
      <c r="BC24">
        <f>IFERROR(SQRT(Sheet1!BC24),0)</f>
        <v>0</v>
      </c>
      <c r="BD24">
        <f>IFERROR(SQRT(Sheet1!BD24),0)</f>
        <v>0.56704797712374266</v>
      </c>
      <c r="BE24">
        <f>IFERROR(SQRT(Sheet1!BE24),0)</f>
        <v>0</v>
      </c>
      <c r="BF24">
        <f>IFERROR(SQRT(Sheet1!BF24),0)</f>
        <v>0</v>
      </c>
      <c r="BG24">
        <f>IFERROR(SQRT(Sheet1!BG24),0)</f>
        <v>0</v>
      </c>
      <c r="BH24">
        <f>IFERROR(SQRT(Sheet1!BH24),0)</f>
        <v>0</v>
      </c>
      <c r="BI24">
        <f>IFERROR(SQRT(Sheet1!BI24),0)</f>
        <v>0</v>
      </c>
      <c r="BJ24">
        <f>IFERROR(SQRT(Sheet1!BJ24),0)</f>
        <v>0</v>
      </c>
      <c r="BK24">
        <f>IFERROR(SQRT(Sheet1!BK24),0)</f>
        <v>0</v>
      </c>
      <c r="BL24">
        <f>IFERROR(SQRT(Sheet1!BL24),0)</f>
        <v>0</v>
      </c>
      <c r="BM24">
        <f>IFERROR(SQRT(Sheet1!BM24),0)</f>
        <v>0</v>
      </c>
      <c r="BN24">
        <f>IFERROR(SQRT(Sheet1!BN24),0)</f>
        <v>0</v>
      </c>
      <c r="BO24">
        <f>IFERROR(SQRT(Sheet1!BO24),0)</f>
        <v>0</v>
      </c>
      <c r="BP24">
        <f>IFERROR(SQRT(Sheet1!BP24),0)</f>
        <v>0.98215590670747688</v>
      </c>
      <c r="BQ24">
        <f>IFERROR(SQRT(Sheet1!BQ24),0)</f>
        <v>0</v>
      </c>
      <c r="BR24">
        <f>IFERROR(SQRT(Sheet1!BR24),0)</f>
        <v>0</v>
      </c>
      <c r="BS24">
        <f>IFERROR(SQRT(Sheet1!BS24),0)</f>
        <v>0</v>
      </c>
      <c r="BT24">
        <f>IFERROR(SQRT(Sheet1!BT24),0)</f>
        <v>0</v>
      </c>
      <c r="BU24">
        <f>IFERROR(SQRT(Sheet1!BU24),0)</f>
        <v>0</v>
      </c>
      <c r="BV24">
        <f>IFERROR(SQRT(Sheet1!BV24),0)</f>
        <v>0</v>
      </c>
      <c r="BW24">
        <f>IFERROR(SQRT(Sheet1!BW24),0)</f>
        <v>1.603853879529251</v>
      </c>
      <c r="BX24">
        <f>IFERROR(SQRT(Sheet1!BX24),0)</f>
        <v>0</v>
      </c>
      <c r="BY24">
        <f>IFERROR(SQRT(Sheet1!BY24),0)</f>
        <v>0</v>
      </c>
      <c r="BZ24">
        <f>IFERROR(SQRT(Sheet1!BZ24),0)</f>
        <v>0</v>
      </c>
      <c r="CA24">
        <f>IFERROR(SQRT(Sheet1!CA24),0)</f>
        <v>0.98215590670747688</v>
      </c>
      <c r="CB24">
        <f>IFERROR(SQRT(Sheet1!CB24),0)</f>
        <v>0</v>
      </c>
      <c r="CC24">
        <f>IFERROR(SQRT(Sheet1!CC24),0)</f>
        <v>0</v>
      </c>
      <c r="CD24">
        <f>IFERROR(SQRT(Sheet1!CD24),0)</f>
        <v>0</v>
      </c>
      <c r="CE24">
        <f>IFERROR(SQRT(Sheet1!CE24),0)</f>
        <v>0.80192693976462548</v>
      </c>
      <c r="CF24">
        <f>IFERROR(SQRT(Sheet1!CF24),0)</f>
        <v>0</v>
      </c>
      <c r="CG24">
        <f>IFERROR(SQRT(Sheet1!CG24),0)</f>
        <v>0</v>
      </c>
      <c r="CH24">
        <f>IFERROR(SQRT(Sheet1!CH24),0)</f>
        <v>0</v>
      </c>
      <c r="CI24">
        <f>IFERROR(SQRT(Sheet1!CI24),0)</f>
        <v>0</v>
      </c>
      <c r="CJ24">
        <f>IFERROR(SQRT(Sheet1!CJ24),0)</f>
        <v>0</v>
      </c>
      <c r="CK24">
        <f>IFERROR(SQRT(Sheet1!CK24),0)</f>
        <v>0</v>
      </c>
      <c r="CL24">
        <f>IFERROR(SQRT(Sheet1!CL24),0)</f>
        <v>0</v>
      </c>
      <c r="CM24">
        <f>IFERROR(SQRT(Sheet1!CM24),0)</f>
        <v>5.3193815369543964</v>
      </c>
      <c r="CN24">
        <f>IFERROR(SQRT(Sheet1!CN24),0)</f>
        <v>0</v>
      </c>
      <c r="CO24">
        <f>IFERROR(SQRT(Sheet1!CO24),0)</f>
        <v>0.56704797712374266</v>
      </c>
      <c r="CP24">
        <f>IFERROR(SQRT(Sheet1!CP24),0)</f>
        <v>0</v>
      </c>
      <c r="CQ24">
        <f>IFERROR(SQRT(Sheet1!CQ24),0)</f>
        <v>0</v>
      </c>
      <c r="CR24">
        <f>IFERROR(SQRT(Sheet1!CR24),0)</f>
        <v>0</v>
      </c>
      <c r="CS24">
        <f>IFERROR(SQRT(Sheet1!CS24),0)</f>
        <v>0</v>
      </c>
      <c r="CT24">
        <f>IFERROR(SQRT(Sheet1!CT24),0)</f>
        <v>0</v>
      </c>
      <c r="CU24">
        <f>IFERROR(SQRT(Sheet1!CU24),0)</f>
        <v>0.80192693976462548</v>
      </c>
      <c r="CV24">
        <f>IFERROR(SQRT(Sheet1!CV24),0)</f>
        <v>0</v>
      </c>
      <c r="CW24">
        <f>IFERROR(SQRT(Sheet1!CW24),0)</f>
        <v>0</v>
      </c>
      <c r="CX24">
        <f>IFERROR(SQRT(Sheet1!CX24),0)</f>
        <v>0</v>
      </c>
      <c r="CY24">
        <f>IFERROR(SQRT(Sheet1!CY24),0)</f>
        <v>0</v>
      </c>
      <c r="CZ24">
        <f>IFERROR(SQRT(Sheet1!CZ24),0)</f>
        <v>0.80192693976462548</v>
      </c>
      <c r="DA24">
        <f>IFERROR(SQRT(Sheet1!DA24),0)</f>
        <v>0</v>
      </c>
    </row>
    <row r="25" spans="1:105">
      <c r="A25" s="5" t="s">
        <v>21</v>
      </c>
      <c r="B25">
        <f>IFERROR(SQRT(Sheet1!B25),0)</f>
        <v>0</v>
      </c>
      <c r="C25">
        <f>IFERROR(SQRT(Sheet1!C25),0)</f>
        <v>0.79808688446762222</v>
      </c>
      <c r="D25">
        <f>IFERROR(SQRT(Sheet1!D25),0)</f>
        <v>0</v>
      </c>
      <c r="E25">
        <f>IFERROR(SQRT(Sheet1!E25),0)</f>
        <v>0</v>
      </c>
      <c r="F25">
        <f>IFERROR(SQRT(Sheet1!F25),0)</f>
        <v>0</v>
      </c>
      <c r="G25">
        <f>IFERROR(SQRT(Sheet1!G25),0)</f>
        <v>0</v>
      </c>
      <c r="H25">
        <f>IFERROR(SQRT(Sheet1!H25),0)</f>
        <v>0</v>
      </c>
      <c r="I25">
        <f>IFERROR(SQRT(Sheet1!I25),0)</f>
        <v>0.97745281867661193</v>
      </c>
      <c r="J25">
        <f>IFERROR(SQRT(Sheet1!J25),0)</f>
        <v>0</v>
      </c>
      <c r="K25">
        <f>IFERROR(SQRT(Sheet1!K25),0)</f>
        <v>0</v>
      </c>
      <c r="L25">
        <f>IFERROR(SQRT(Sheet1!L25),0)</f>
        <v>0</v>
      </c>
      <c r="M25">
        <f>IFERROR(SQRT(Sheet1!M25),0)</f>
        <v>0</v>
      </c>
      <c r="N25">
        <f>IFERROR(SQRT(Sheet1!N25),0)</f>
        <v>0</v>
      </c>
      <c r="O25">
        <f>IFERROR(SQRT(Sheet1!O25),0)</f>
        <v>0</v>
      </c>
      <c r="P25">
        <f>IFERROR(SQRT(Sheet1!P25),0)</f>
        <v>0</v>
      </c>
      <c r="Q25">
        <f>IFERROR(SQRT(Sheet1!Q25),0)</f>
        <v>0</v>
      </c>
      <c r="R25">
        <f>IFERROR(SQRT(Sheet1!R25),0)</f>
        <v>0</v>
      </c>
      <c r="S25">
        <f>IFERROR(SQRT(Sheet1!S25),0)</f>
        <v>0</v>
      </c>
      <c r="T25">
        <f>IFERROR(SQRT(Sheet1!T25),0)</f>
        <v>0</v>
      </c>
      <c r="U25">
        <f>IFERROR(SQRT(Sheet1!U25),0)</f>
        <v>0.56433264798310034</v>
      </c>
      <c r="V25">
        <f>IFERROR(SQRT(Sheet1!V25),0)</f>
        <v>0</v>
      </c>
      <c r="W25">
        <f>IFERROR(SQRT(Sheet1!W25),0)</f>
        <v>0</v>
      </c>
      <c r="X25">
        <f>IFERROR(SQRT(Sheet1!X25),0)</f>
        <v>0.79808688446762222</v>
      </c>
      <c r="Y25">
        <f>IFERROR(SQRT(Sheet1!Y25),0)</f>
        <v>0</v>
      </c>
      <c r="Z25">
        <f>IFERROR(SQRT(Sheet1!Z25),0)</f>
        <v>0.56433264798310034</v>
      </c>
      <c r="AA25">
        <f>IFERROR(SQRT(Sheet1!AA25),0)</f>
        <v>7.5079575619200432</v>
      </c>
      <c r="AB25">
        <f>IFERROR(SQRT(Sheet1!AB25),0)</f>
        <v>0</v>
      </c>
      <c r="AC25">
        <f>IFERROR(SQRT(Sheet1!AC25),0)</f>
        <v>0</v>
      </c>
      <c r="AD25">
        <f>IFERROR(SQRT(Sheet1!AD25),0)</f>
        <v>0</v>
      </c>
      <c r="AE25">
        <f>IFERROR(SQRT(Sheet1!AE25),0)</f>
        <v>2.8216632399155017</v>
      </c>
      <c r="AF25">
        <f>IFERROR(SQRT(Sheet1!AF25),0)</f>
        <v>0.97745281867661193</v>
      </c>
      <c r="AG25">
        <f>IFERROR(SQRT(Sheet1!AG25),0)</f>
        <v>0</v>
      </c>
      <c r="AH25">
        <f>IFERROR(SQRT(Sheet1!AH25),0)</f>
        <v>0</v>
      </c>
      <c r="AI25">
        <f>IFERROR(SQRT(Sheet1!AI25),0)</f>
        <v>0</v>
      </c>
      <c r="AJ25">
        <f>IFERROR(SQRT(Sheet1!AJ25),0)</f>
        <v>0</v>
      </c>
      <c r="AK25">
        <f>IFERROR(SQRT(Sheet1!AK25),0)</f>
        <v>0</v>
      </c>
      <c r="AL25">
        <f>IFERROR(SQRT(Sheet1!AL25),0)</f>
        <v>0</v>
      </c>
      <c r="AM25">
        <f>IFERROR(SQRT(Sheet1!AM25),0)</f>
        <v>0</v>
      </c>
      <c r="AN25">
        <f>IFERROR(SQRT(Sheet1!AN25),0)</f>
        <v>0</v>
      </c>
      <c r="AO25">
        <f>IFERROR(SQRT(Sheet1!AO25),0)</f>
        <v>1.9549056373532239</v>
      </c>
      <c r="AP25">
        <f>IFERROR(SQRT(Sheet1!AP25),0)</f>
        <v>0</v>
      </c>
      <c r="AQ25">
        <f>IFERROR(SQRT(Sheet1!AQ25),0)</f>
        <v>0</v>
      </c>
      <c r="AR25">
        <f>IFERROR(SQRT(Sheet1!AR25),0)</f>
        <v>0</v>
      </c>
      <c r="AS25">
        <f>IFERROR(SQRT(Sheet1!AS25),0)</f>
        <v>0</v>
      </c>
      <c r="AT25">
        <f>IFERROR(SQRT(Sheet1!AT25),0)</f>
        <v>0</v>
      </c>
      <c r="AU25">
        <f>IFERROR(SQRT(Sheet1!AU25),0)</f>
        <v>0</v>
      </c>
      <c r="AV25">
        <f>IFERROR(SQRT(Sheet1!AV25),0)</f>
        <v>0</v>
      </c>
      <c r="AW25">
        <f>IFERROR(SQRT(Sheet1!AW25),0)</f>
        <v>0</v>
      </c>
      <c r="AX25">
        <f>IFERROR(SQRT(Sheet1!AX25),0)</f>
        <v>0</v>
      </c>
      <c r="AY25">
        <f>IFERROR(SQRT(Sheet1!AY25),0)</f>
        <v>0</v>
      </c>
      <c r="AZ25">
        <f>IFERROR(SQRT(Sheet1!AZ25),0)</f>
        <v>0</v>
      </c>
      <c r="BA25">
        <f>IFERROR(SQRT(Sheet1!BA25),0)</f>
        <v>0.56433264798310034</v>
      </c>
      <c r="BB25">
        <f>IFERROR(SQRT(Sheet1!BB25),0)</f>
        <v>0</v>
      </c>
      <c r="BC25">
        <f>IFERROR(SQRT(Sheet1!BC25),0)</f>
        <v>0</v>
      </c>
      <c r="BD25">
        <f>IFERROR(SQRT(Sheet1!BD25),0)</f>
        <v>0</v>
      </c>
      <c r="BE25">
        <f>IFERROR(SQRT(Sheet1!BE25),0)</f>
        <v>0.56433264798310034</v>
      </c>
      <c r="BF25">
        <f>IFERROR(SQRT(Sheet1!BF25),0)</f>
        <v>0</v>
      </c>
      <c r="BG25">
        <f>IFERROR(SQRT(Sheet1!BG25),0)</f>
        <v>0</v>
      </c>
      <c r="BH25">
        <f>IFERROR(SQRT(Sheet1!BH25),0)</f>
        <v>0</v>
      </c>
      <c r="BI25">
        <f>IFERROR(SQRT(Sheet1!BI25),0)</f>
        <v>0</v>
      </c>
      <c r="BJ25">
        <f>IFERROR(SQRT(Sheet1!BJ25),0)</f>
        <v>0</v>
      </c>
      <c r="BK25">
        <f>IFERROR(SQRT(Sheet1!BK25),0)</f>
        <v>0</v>
      </c>
      <c r="BL25">
        <f>IFERROR(SQRT(Sheet1!BL25),0)</f>
        <v>0</v>
      </c>
      <c r="BM25">
        <f>IFERROR(SQRT(Sheet1!BM25),0)</f>
        <v>0</v>
      </c>
      <c r="BN25">
        <f>IFERROR(SQRT(Sheet1!BN25),0)</f>
        <v>0</v>
      </c>
      <c r="BO25">
        <f>IFERROR(SQRT(Sheet1!BO25),0)</f>
        <v>0</v>
      </c>
      <c r="BP25">
        <f>IFERROR(SQRT(Sheet1!BP25),0)</f>
        <v>0</v>
      </c>
      <c r="BQ25">
        <f>IFERROR(SQRT(Sheet1!BQ25),0)</f>
        <v>0</v>
      </c>
      <c r="BR25">
        <f>IFERROR(SQRT(Sheet1!BR25),0)</f>
        <v>0</v>
      </c>
      <c r="BS25">
        <f>IFERROR(SQRT(Sheet1!BS25),0)</f>
        <v>0</v>
      </c>
      <c r="BT25">
        <f>IFERROR(SQRT(Sheet1!BT25),0)</f>
        <v>0</v>
      </c>
      <c r="BU25">
        <f>IFERROR(SQRT(Sheet1!BU25),0)</f>
        <v>0</v>
      </c>
      <c r="BV25">
        <f>IFERROR(SQRT(Sheet1!BV25),0)</f>
        <v>0.56433264798310034</v>
      </c>
      <c r="BW25">
        <f>IFERROR(SQRT(Sheet1!BW25),0)</f>
        <v>0</v>
      </c>
      <c r="BX25">
        <f>IFERROR(SQRT(Sheet1!BX25),0)</f>
        <v>0</v>
      </c>
      <c r="BY25">
        <f>IFERROR(SQRT(Sheet1!BY25),0)</f>
        <v>0</v>
      </c>
      <c r="BZ25">
        <f>IFERROR(SQRT(Sheet1!BZ25),0)</f>
        <v>0</v>
      </c>
      <c r="CA25">
        <f>IFERROR(SQRT(Sheet1!CA25),0)</f>
        <v>0</v>
      </c>
      <c r="CB25">
        <f>IFERROR(SQRT(Sheet1!CB25),0)</f>
        <v>0</v>
      </c>
      <c r="CC25">
        <f>IFERROR(SQRT(Sheet1!CC25),0)</f>
        <v>0</v>
      </c>
      <c r="CD25">
        <f>IFERROR(SQRT(Sheet1!CD25),0)</f>
        <v>0</v>
      </c>
      <c r="CE25">
        <f>IFERROR(SQRT(Sheet1!CE25),0)</f>
        <v>1.5961737689352444</v>
      </c>
      <c r="CF25">
        <f>IFERROR(SQRT(Sheet1!CF25),0)</f>
        <v>0</v>
      </c>
      <c r="CG25">
        <f>IFERROR(SQRT(Sheet1!CG25),0)</f>
        <v>1.5961737689352444</v>
      </c>
      <c r="CH25">
        <f>IFERROR(SQRT(Sheet1!CH25),0)</f>
        <v>0</v>
      </c>
      <c r="CI25">
        <f>IFERROR(SQRT(Sheet1!CI25),0)</f>
        <v>0</v>
      </c>
      <c r="CJ25">
        <f>IFERROR(SQRT(Sheet1!CJ25),0)</f>
        <v>0</v>
      </c>
      <c r="CK25">
        <f>IFERROR(SQRT(Sheet1!CK25),0)</f>
        <v>0</v>
      </c>
      <c r="CL25">
        <f>IFERROR(SQRT(Sheet1!CL25),0)</f>
        <v>0</v>
      </c>
      <c r="CM25">
        <f>IFERROR(SQRT(Sheet1!CM25),0)</f>
        <v>4.0301412154613772</v>
      </c>
      <c r="CN25">
        <f>IFERROR(SQRT(Sheet1!CN25),0)</f>
        <v>0</v>
      </c>
      <c r="CO25">
        <f>IFERROR(SQRT(Sheet1!CO25),0)</f>
        <v>0</v>
      </c>
      <c r="CP25">
        <f>IFERROR(SQRT(Sheet1!CP25),0)</f>
        <v>0</v>
      </c>
      <c r="CQ25">
        <f>IFERROR(SQRT(Sheet1!CQ25),0)</f>
        <v>0</v>
      </c>
      <c r="CR25">
        <f>IFERROR(SQRT(Sheet1!CR25),0)</f>
        <v>0</v>
      </c>
      <c r="CS25">
        <f>IFERROR(SQRT(Sheet1!CS25),0)</f>
        <v>0</v>
      </c>
      <c r="CT25">
        <f>IFERROR(SQRT(Sheet1!CT25),0)</f>
        <v>0</v>
      </c>
      <c r="CU25">
        <f>IFERROR(SQRT(Sheet1!CU25),0)</f>
        <v>0.97745281867661193</v>
      </c>
      <c r="CV25">
        <f>IFERROR(SQRT(Sheet1!CV25),0)</f>
        <v>0</v>
      </c>
      <c r="CW25">
        <f>IFERROR(SQRT(Sheet1!CW25),0)</f>
        <v>0</v>
      </c>
      <c r="CX25">
        <f>IFERROR(SQRT(Sheet1!CX25),0)</f>
        <v>0</v>
      </c>
      <c r="CY25">
        <f>IFERROR(SQRT(Sheet1!CY25),0)</f>
        <v>0</v>
      </c>
      <c r="CZ25">
        <f>IFERROR(SQRT(Sheet1!CZ25),0)</f>
        <v>0</v>
      </c>
      <c r="DA25">
        <f>IFERROR(SQRT(Sheet1!DA25),0)</f>
        <v>0</v>
      </c>
    </row>
    <row r="26" spans="1:105">
      <c r="A26" s="5" t="s">
        <v>22</v>
      </c>
      <c r="B26">
        <f>IFERROR(SQRT(Sheet1!B26),0)</f>
        <v>0</v>
      </c>
      <c r="C26">
        <f>IFERROR(SQRT(Sheet1!C26),0)</f>
        <v>1.8924236358783026</v>
      </c>
      <c r="D26">
        <f>IFERROR(SQRT(Sheet1!D26),0)</f>
        <v>0</v>
      </c>
      <c r="E26">
        <f>IFERROR(SQRT(Sheet1!E26),0)</f>
        <v>0</v>
      </c>
      <c r="F26">
        <f>IFERROR(SQRT(Sheet1!F26),0)</f>
        <v>0</v>
      </c>
      <c r="G26">
        <f>IFERROR(SQRT(Sheet1!G26),0)</f>
        <v>0</v>
      </c>
      <c r="H26">
        <f>IFERROR(SQRT(Sheet1!H26),0)</f>
        <v>0</v>
      </c>
      <c r="I26">
        <f>IFERROR(SQRT(Sheet1!I26),0)</f>
        <v>0.52486388108147797</v>
      </c>
      <c r="J26">
        <f>IFERROR(SQRT(Sheet1!J26),0)</f>
        <v>0</v>
      </c>
      <c r="K26">
        <f>IFERROR(SQRT(Sheet1!K26),0)</f>
        <v>0</v>
      </c>
      <c r="L26">
        <f>IFERROR(SQRT(Sheet1!L26),0)</f>
        <v>0</v>
      </c>
      <c r="M26">
        <f>IFERROR(SQRT(Sheet1!M26),0)</f>
        <v>0</v>
      </c>
      <c r="N26">
        <f>IFERROR(SQRT(Sheet1!N26),0)</f>
        <v>0</v>
      </c>
      <c r="O26">
        <f>IFERROR(SQRT(Sheet1!O26),0)</f>
        <v>0</v>
      </c>
      <c r="P26">
        <f>IFERROR(SQRT(Sheet1!P26),0)</f>
        <v>0</v>
      </c>
      <c r="Q26">
        <f>IFERROR(SQRT(Sheet1!Q26),0)</f>
        <v>0</v>
      </c>
      <c r="R26">
        <f>IFERROR(SQRT(Sheet1!R26),0)</f>
        <v>0</v>
      </c>
      <c r="S26">
        <f>IFERROR(SQRT(Sheet1!S26),0)</f>
        <v>0</v>
      </c>
      <c r="T26">
        <f>IFERROR(SQRT(Sheet1!T26),0)</f>
        <v>0</v>
      </c>
      <c r="U26">
        <f>IFERROR(SQRT(Sheet1!U26),0)</f>
        <v>0</v>
      </c>
      <c r="V26">
        <f>IFERROR(SQRT(Sheet1!V26),0)</f>
        <v>0.52486388108147797</v>
      </c>
      <c r="W26">
        <f>IFERROR(SQRT(Sheet1!W26),0)</f>
        <v>0</v>
      </c>
      <c r="X26">
        <f>IFERROR(SQRT(Sheet1!X26),0)</f>
        <v>0</v>
      </c>
      <c r="Y26">
        <f>IFERROR(SQRT(Sheet1!Y26),0)</f>
        <v>0</v>
      </c>
      <c r="Z26">
        <f>IFERROR(SQRT(Sheet1!Z26),0)</f>
        <v>0.52486388108147797</v>
      </c>
      <c r="AA26">
        <f>IFERROR(SQRT(Sheet1!AA26),0)</f>
        <v>5.7255889780882372</v>
      </c>
      <c r="AB26">
        <f>IFERROR(SQRT(Sheet1!AB26),0)</f>
        <v>0</v>
      </c>
      <c r="AC26">
        <f>IFERROR(SQRT(Sheet1!AC26),0)</f>
        <v>0</v>
      </c>
      <c r="AD26">
        <f>IFERROR(SQRT(Sheet1!AD26),0)</f>
        <v>0</v>
      </c>
      <c r="AE26">
        <f>IFERROR(SQRT(Sheet1!AE26),0)</f>
        <v>1.2856486930664501</v>
      </c>
      <c r="AF26">
        <f>IFERROR(SQRT(Sheet1!AF26),0)</f>
        <v>1.484539238050411</v>
      </c>
      <c r="AG26">
        <f>IFERROR(SQRT(Sheet1!AG26),0)</f>
        <v>0</v>
      </c>
      <c r="AH26">
        <f>IFERROR(SQRT(Sheet1!AH26),0)</f>
        <v>0</v>
      </c>
      <c r="AI26">
        <f>IFERROR(SQRT(Sheet1!AI26),0)</f>
        <v>0</v>
      </c>
      <c r="AJ26">
        <f>IFERROR(SQRT(Sheet1!AJ26),0)</f>
        <v>0</v>
      </c>
      <c r="AK26">
        <f>IFERROR(SQRT(Sheet1!AK26),0)</f>
        <v>1.0497277621629559</v>
      </c>
      <c r="AL26">
        <f>IFERROR(SQRT(Sheet1!AL26),0)</f>
        <v>0</v>
      </c>
      <c r="AM26">
        <f>IFERROR(SQRT(Sheet1!AM26),0)</f>
        <v>0</v>
      </c>
      <c r="AN26">
        <f>IFERROR(SQRT(Sheet1!AN26),0)</f>
        <v>0</v>
      </c>
      <c r="AO26">
        <f>IFERROR(SQRT(Sheet1!AO26),0)</f>
        <v>0</v>
      </c>
      <c r="AP26">
        <f>IFERROR(SQRT(Sheet1!AP26),0)</f>
        <v>0</v>
      </c>
      <c r="AQ26">
        <f>IFERROR(SQRT(Sheet1!AQ26),0)</f>
        <v>0</v>
      </c>
      <c r="AR26">
        <f>IFERROR(SQRT(Sheet1!AR26),0)</f>
        <v>0</v>
      </c>
      <c r="AS26">
        <f>IFERROR(SQRT(Sheet1!AS26),0)</f>
        <v>0</v>
      </c>
      <c r="AT26">
        <f>IFERROR(SQRT(Sheet1!AT26),0)</f>
        <v>0</v>
      </c>
      <c r="AU26">
        <f>IFERROR(SQRT(Sheet1!AU26),0)</f>
        <v>0</v>
      </c>
      <c r="AV26">
        <f>IFERROR(SQRT(Sheet1!AV26),0)</f>
        <v>0</v>
      </c>
      <c r="AW26">
        <f>IFERROR(SQRT(Sheet1!AW26),0)</f>
        <v>0</v>
      </c>
      <c r="AX26">
        <f>IFERROR(SQRT(Sheet1!AX26),0)</f>
        <v>0</v>
      </c>
      <c r="AY26">
        <f>IFERROR(SQRT(Sheet1!AY26),0)</f>
        <v>0</v>
      </c>
      <c r="AZ26">
        <f>IFERROR(SQRT(Sheet1!AZ26),0)</f>
        <v>0</v>
      </c>
      <c r="BA26">
        <f>IFERROR(SQRT(Sheet1!BA26),0)</f>
        <v>0</v>
      </c>
      <c r="BB26">
        <f>IFERROR(SQRT(Sheet1!BB26),0)</f>
        <v>0</v>
      </c>
      <c r="BC26">
        <f>IFERROR(SQRT(Sheet1!BC26),0)</f>
        <v>0</v>
      </c>
      <c r="BD26">
        <f>IFERROR(SQRT(Sheet1!BD26),0)</f>
        <v>0</v>
      </c>
      <c r="BE26">
        <f>IFERROR(SQRT(Sheet1!BE26),0)</f>
        <v>0</v>
      </c>
      <c r="BF26">
        <f>IFERROR(SQRT(Sheet1!BF26),0)</f>
        <v>0</v>
      </c>
      <c r="BG26">
        <f>IFERROR(SQRT(Sheet1!BG26),0)</f>
        <v>0</v>
      </c>
      <c r="BH26">
        <f>IFERROR(SQRT(Sheet1!BH26),0)</f>
        <v>0</v>
      </c>
      <c r="BI26">
        <f>IFERROR(SQRT(Sheet1!BI26),0)</f>
        <v>0</v>
      </c>
      <c r="BJ26">
        <f>IFERROR(SQRT(Sheet1!BJ26),0)</f>
        <v>0</v>
      </c>
      <c r="BK26">
        <f>IFERROR(SQRT(Sheet1!BK26),0)</f>
        <v>0</v>
      </c>
      <c r="BL26">
        <f>IFERROR(SQRT(Sheet1!BL26),0)</f>
        <v>0</v>
      </c>
      <c r="BM26">
        <f>IFERROR(SQRT(Sheet1!BM26),0)</f>
        <v>0</v>
      </c>
      <c r="BN26">
        <f>IFERROR(SQRT(Sheet1!BN26),0)</f>
        <v>0</v>
      </c>
      <c r="BO26">
        <f>IFERROR(SQRT(Sheet1!BO26),0)</f>
        <v>0</v>
      </c>
      <c r="BP26">
        <f>IFERROR(SQRT(Sheet1!BP26),0)</f>
        <v>0</v>
      </c>
      <c r="BQ26">
        <f>IFERROR(SQRT(Sheet1!BQ26),0)</f>
        <v>0</v>
      </c>
      <c r="BR26">
        <f>IFERROR(SQRT(Sheet1!BR26),0)</f>
        <v>0</v>
      </c>
      <c r="BS26">
        <f>IFERROR(SQRT(Sheet1!BS26),0)</f>
        <v>0</v>
      </c>
      <c r="BT26">
        <f>IFERROR(SQRT(Sheet1!BT26),0)</f>
        <v>0</v>
      </c>
      <c r="BU26">
        <f>IFERROR(SQRT(Sheet1!BU26),0)</f>
        <v>0</v>
      </c>
      <c r="BV26">
        <f>IFERROR(SQRT(Sheet1!BV26),0)</f>
        <v>0</v>
      </c>
      <c r="BW26">
        <f>IFERROR(SQRT(Sheet1!BW26),0)</f>
        <v>0</v>
      </c>
      <c r="BX26">
        <f>IFERROR(SQRT(Sheet1!BX26),0)</f>
        <v>0</v>
      </c>
      <c r="BY26">
        <f>IFERROR(SQRT(Sheet1!BY26),0)</f>
        <v>0</v>
      </c>
      <c r="BZ26">
        <f>IFERROR(SQRT(Sheet1!BZ26),0)</f>
        <v>0</v>
      </c>
      <c r="CA26">
        <f>IFERROR(SQRT(Sheet1!CA26),0)</f>
        <v>0</v>
      </c>
      <c r="CB26">
        <f>IFERROR(SQRT(Sheet1!CB26),0)</f>
        <v>0</v>
      </c>
      <c r="CC26">
        <f>IFERROR(SQRT(Sheet1!CC26),0)</f>
        <v>0</v>
      </c>
      <c r="CD26">
        <f>IFERROR(SQRT(Sheet1!CD26),0)</f>
        <v>0</v>
      </c>
      <c r="CE26">
        <f>IFERROR(SQRT(Sheet1!CE26),0)</f>
        <v>1.3886593015017696</v>
      </c>
      <c r="CF26">
        <f>IFERROR(SQRT(Sheet1!CF26),0)</f>
        <v>0</v>
      </c>
      <c r="CG26">
        <f>IFERROR(SQRT(Sheet1!CG26),0)</f>
        <v>2.2268088570756164</v>
      </c>
      <c r="CH26">
        <f>IFERROR(SQRT(Sheet1!CH26),0)</f>
        <v>0</v>
      </c>
      <c r="CI26">
        <f>IFERROR(SQRT(Sheet1!CI26),0)</f>
        <v>0</v>
      </c>
      <c r="CJ26">
        <f>IFERROR(SQRT(Sheet1!CJ26),0)</f>
        <v>0.7422696190252055</v>
      </c>
      <c r="CK26">
        <f>IFERROR(SQRT(Sheet1!CK26),0)</f>
        <v>0</v>
      </c>
      <c r="CL26">
        <f>IFERROR(SQRT(Sheet1!CL26),0)</f>
        <v>0</v>
      </c>
      <c r="CM26">
        <f>IFERROR(SQRT(Sheet1!CM26),0)</f>
        <v>6.6390613030929231</v>
      </c>
      <c r="CN26">
        <f>IFERROR(SQRT(Sheet1!CN26),0)</f>
        <v>0</v>
      </c>
      <c r="CO26">
        <f>IFERROR(SQRT(Sheet1!CO26),0)</f>
        <v>0</v>
      </c>
      <c r="CP26">
        <f>IFERROR(SQRT(Sheet1!CP26),0)</f>
        <v>0</v>
      </c>
      <c r="CQ26">
        <f>IFERROR(SQRT(Sheet1!CQ26),0)</f>
        <v>0</v>
      </c>
      <c r="CR26">
        <f>IFERROR(SQRT(Sheet1!CR26),0)</f>
        <v>0</v>
      </c>
      <c r="CS26">
        <f>IFERROR(SQRT(Sheet1!CS26),0)</f>
        <v>0</v>
      </c>
      <c r="CT26">
        <f>IFERROR(SQRT(Sheet1!CT26),0)</f>
        <v>0</v>
      </c>
      <c r="CU26">
        <f>IFERROR(SQRT(Sheet1!CU26),0)</f>
        <v>0</v>
      </c>
      <c r="CV26">
        <f>IFERROR(SQRT(Sheet1!CV26),0)</f>
        <v>0</v>
      </c>
      <c r="CW26">
        <f>IFERROR(SQRT(Sheet1!CW26),0)</f>
        <v>0</v>
      </c>
      <c r="CX26">
        <f>IFERROR(SQRT(Sheet1!CX26),0)</f>
        <v>0</v>
      </c>
      <c r="CY26">
        <f>IFERROR(SQRT(Sheet1!CY26),0)</f>
        <v>0</v>
      </c>
      <c r="CZ26">
        <f>IFERROR(SQRT(Sheet1!CZ26),0)</f>
        <v>0</v>
      </c>
      <c r="DA26">
        <f>IFERROR(SQRT(Sheet1!DA26),0)</f>
        <v>0</v>
      </c>
    </row>
    <row r="27" spans="1:105">
      <c r="A27" s="5" t="s">
        <v>23</v>
      </c>
      <c r="B27">
        <f>IFERROR(SQRT(Sheet1!B27),0)</f>
        <v>0</v>
      </c>
      <c r="C27">
        <f>IFERROR(SQRT(Sheet1!C27),0)</f>
        <v>6.0107430703752858</v>
      </c>
      <c r="D27">
        <f>IFERROR(SQRT(Sheet1!D27),0)</f>
        <v>0</v>
      </c>
      <c r="E27">
        <f>IFERROR(SQRT(Sheet1!E27),0)</f>
        <v>0</v>
      </c>
      <c r="F27">
        <f>IFERROR(SQRT(Sheet1!F27),0)</f>
        <v>0</v>
      </c>
      <c r="G27">
        <f>IFERROR(SQRT(Sheet1!G27),0)</f>
        <v>0</v>
      </c>
      <c r="H27">
        <f>IFERROR(SQRT(Sheet1!H27),0)</f>
        <v>0</v>
      </c>
      <c r="I27">
        <f>IFERROR(SQRT(Sheet1!I27),0)</f>
        <v>3.4547769639974941</v>
      </c>
      <c r="J27">
        <f>IFERROR(SQRT(Sheet1!J27),0)</f>
        <v>0</v>
      </c>
      <c r="K27">
        <f>IFERROR(SQRT(Sheet1!K27),0)</f>
        <v>0</v>
      </c>
      <c r="L27">
        <f>IFERROR(SQRT(Sheet1!L27),0)</f>
        <v>0</v>
      </c>
      <c r="M27">
        <f>IFERROR(SQRT(Sheet1!M27),0)</f>
        <v>0</v>
      </c>
      <c r="N27">
        <f>IFERROR(SQRT(Sheet1!N27),0)</f>
        <v>0</v>
      </c>
      <c r="O27">
        <f>IFERROR(SQRT(Sheet1!O27),0)</f>
        <v>0</v>
      </c>
      <c r="P27">
        <f>IFERROR(SQRT(Sheet1!P27),0)</f>
        <v>0</v>
      </c>
      <c r="Q27">
        <f>IFERROR(SQRT(Sheet1!Q27),0)</f>
        <v>0</v>
      </c>
      <c r="R27">
        <f>IFERROR(SQRT(Sheet1!R27),0)</f>
        <v>0</v>
      </c>
      <c r="S27">
        <f>IFERROR(SQRT(Sheet1!S27),0)</f>
        <v>0.80321932890249881</v>
      </c>
      <c r="T27">
        <f>IFERROR(SQRT(Sheet1!T27),0)</f>
        <v>0</v>
      </c>
      <c r="U27">
        <f>IFERROR(SQRT(Sheet1!U27),0)</f>
        <v>0</v>
      </c>
      <c r="V27">
        <f>IFERROR(SQRT(Sheet1!V27),0)</f>
        <v>1.1359236684941296</v>
      </c>
      <c r="W27">
        <f>IFERROR(SQRT(Sheet1!W27),0)</f>
        <v>0</v>
      </c>
      <c r="X27">
        <f>IFERROR(SQRT(Sheet1!X27),0)</f>
        <v>0</v>
      </c>
      <c r="Y27">
        <f>IFERROR(SQRT(Sheet1!Y27),0)</f>
        <v>0</v>
      </c>
      <c r="Z27">
        <f>IFERROR(SQRT(Sheet1!Z27),0)</f>
        <v>0</v>
      </c>
      <c r="AA27">
        <f>IFERROR(SQRT(Sheet1!AA27),0)</f>
        <v>1.6064386578049976</v>
      </c>
      <c r="AB27">
        <f>IFERROR(SQRT(Sheet1!AB27),0)</f>
        <v>0</v>
      </c>
      <c r="AC27">
        <f>IFERROR(SQRT(Sheet1!AC27),0)</f>
        <v>0</v>
      </c>
      <c r="AD27">
        <f>IFERROR(SQRT(Sheet1!AD27),0)</f>
        <v>0.80321932890249881</v>
      </c>
      <c r="AE27">
        <f>IFERROR(SQRT(Sheet1!AE27),0)</f>
        <v>2.7824333745610095</v>
      </c>
      <c r="AF27">
        <f>IFERROR(SQRT(Sheet1!AF27),0)</f>
        <v>0</v>
      </c>
      <c r="AG27">
        <f>IFERROR(SQRT(Sheet1!AG27),0)</f>
        <v>0</v>
      </c>
      <c r="AH27">
        <f>IFERROR(SQRT(Sheet1!AH27),0)</f>
        <v>3.2128773156099952</v>
      </c>
      <c r="AI27">
        <f>IFERROR(SQRT(Sheet1!AI27),0)</f>
        <v>0</v>
      </c>
      <c r="AJ27">
        <f>IFERROR(SQRT(Sheet1!AJ27),0)</f>
        <v>0</v>
      </c>
      <c r="AK27">
        <f>IFERROR(SQRT(Sheet1!AK27),0)</f>
        <v>0</v>
      </c>
      <c r="AL27">
        <f>IFERROR(SQRT(Sheet1!AL27),0)</f>
        <v>0</v>
      </c>
      <c r="AM27">
        <f>IFERROR(SQRT(Sheet1!AM27),0)</f>
        <v>0</v>
      </c>
      <c r="AN27">
        <f>IFERROR(SQRT(Sheet1!AN27),0)</f>
        <v>0</v>
      </c>
      <c r="AO27">
        <f>IFERROR(SQRT(Sheet1!AO27),0)</f>
        <v>0</v>
      </c>
      <c r="AP27">
        <f>IFERROR(SQRT(Sheet1!AP27),0)</f>
        <v>0</v>
      </c>
      <c r="AQ27">
        <f>IFERROR(SQRT(Sheet1!AQ27),0)</f>
        <v>0.56796183424706481</v>
      </c>
      <c r="AR27">
        <f>IFERROR(SQRT(Sheet1!AR27),0)</f>
        <v>0</v>
      </c>
      <c r="AS27">
        <f>IFERROR(SQRT(Sheet1!AS27),0)</f>
        <v>0</v>
      </c>
      <c r="AT27">
        <f>IFERROR(SQRT(Sheet1!AT27),0)</f>
        <v>0</v>
      </c>
      <c r="AU27">
        <f>IFERROR(SQRT(Sheet1!AU27),0)</f>
        <v>0</v>
      </c>
      <c r="AV27">
        <f>IFERROR(SQRT(Sheet1!AV27),0)</f>
        <v>0</v>
      </c>
      <c r="AW27">
        <f>IFERROR(SQRT(Sheet1!AW27),0)</f>
        <v>0</v>
      </c>
      <c r="AX27">
        <f>IFERROR(SQRT(Sheet1!AX27),0)</f>
        <v>0</v>
      </c>
      <c r="AY27">
        <f>IFERROR(SQRT(Sheet1!AY27),0)</f>
        <v>0</v>
      </c>
      <c r="AZ27">
        <f>IFERROR(SQRT(Sheet1!AZ27),0)</f>
        <v>0</v>
      </c>
      <c r="BA27">
        <f>IFERROR(SQRT(Sheet1!BA27),0)</f>
        <v>0</v>
      </c>
      <c r="BB27">
        <f>IFERROR(SQRT(Sheet1!BB27),0)</f>
        <v>0</v>
      </c>
      <c r="BC27">
        <f>IFERROR(SQRT(Sheet1!BC27),0)</f>
        <v>0</v>
      </c>
      <c r="BD27">
        <f>IFERROR(SQRT(Sheet1!BD27),0)</f>
        <v>0</v>
      </c>
      <c r="BE27">
        <f>IFERROR(SQRT(Sheet1!BE27),0)</f>
        <v>0</v>
      </c>
      <c r="BF27">
        <f>IFERROR(SQRT(Sheet1!BF27),0)</f>
        <v>0</v>
      </c>
      <c r="BG27">
        <f>IFERROR(SQRT(Sheet1!BG27),0)</f>
        <v>0</v>
      </c>
      <c r="BH27">
        <f>IFERROR(SQRT(Sheet1!BH27),0)</f>
        <v>0</v>
      </c>
      <c r="BI27">
        <f>IFERROR(SQRT(Sheet1!BI27),0)</f>
        <v>0</v>
      </c>
      <c r="BJ27">
        <f>IFERROR(SQRT(Sheet1!BJ27),0)</f>
        <v>0</v>
      </c>
      <c r="BK27">
        <f>IFERROR(SQRT(Sheet1!BK27),0)</f>
        <v>0</v>
      </c>
      <c r="BL27">
        <f>IFERROR(SQRT(Sheet1!BL27),0)</f>
        <v>0</v>
      </c>
      <c r="BM27">
        <f>IFERROR(SQRT(Sheet1!BM27),0)</f>
        <v>0</v>
      </c>
      <c r="BN27">
        <f>IFERROR(SQRT(Sheet1!BN27),0)</f>
        <v>0.80321932890249881</v>
      </c>
      <c r="BO27">
        <f>IFERROR(SQRT(Sheet1!BO27),0)</f>
        <v>0</v>
      </c>
      <c r="BP27">
        <f>IFERROR(SQRT(Sheet1!BP27),0)</f>
        <v>0</v>
      </c>
      <c r="BQ27">
        <f>IFERROR(SQRT(Sheet1!BQ27),0)</f>
        <v>0</v>
      </c>
      <c r="BR27">
        <f>IFERROR(SQRT(Sheet1!BR27),0)</f>
        <v>0</v>
      </c>
      <c r="BS27">
        <f>IFERROR(SQRT(Sheet1!BS27),0)</f>
        <v>0</v>
      </c>
      <c r="BT27">
        <f>IFERROR(SQRT(Sheet1!BT27),0)</f>
        <v>0</v>
      </c>
      <c r="BU27">
        <f>IFERROR(SQRT(Sheet1!BU27),0)</f>
        <v>0</v>
      </c>
      <c r="BV27">
        <f>IFERROR(SQRT(Sheet1!BV27),0)</f>
        <v>0</v>
      </c>
      <c r="BW27">
        <f>IFERROR(SQRT(Sheet1!BW27),0)</f>
        <v>0</v>
      </c>
      <c r="BX27">
        <f>IFERROR(SQRT(Sheet1!BX27),0)</f>
        <v>0</v>
      </c>
      <c r="BY27">
        <f>IFERROR(SQRT(Sheet1!BY27),0)</f>
        <v>0</v>
      </c>
      <c r="BZ27">
        <f>IFERROR(SQRT(Sheet1!BZ27),0)</f>
        <v>0</v>
      </c>
      <c r="CA27">
        <f>IFERROR(SQRT(Sheet1!CA27),0)</f>
        <v>0</v>
      </c>
      <c r="CB27">
        <f>IFERROR(SQRT(Sheet1!CB27),0)</f>
        <v>0</v>
      </c>
      <c r="CC27">
        <f>IFERROR(SQRT(Sheet1!CC27),0)</f>
        <v>0</v>
      </c>
      <c r="CD27">
        <f>IFERROR(SQRT(Sheet1!CD27),0)</f>
        <v>0</v>
      </c>
      <c r="CE27">
        <f>IFERROR(SQRT(Sheet1!CE27),0)</f>
        <v>0</v>
      </c>
      <c r="CF27">
        <f>IFERROR(SQRT(Sheet1!CF27),0)</f>
        <v>0</v>
      </c>
      <c r="CG27">
        <f>IFERROR(SQRT(Sheet1!CG27),0)</f>
        <v>0.56796183424706481</v>
      </c>
      <c r="CH27">
        <f>IFERROR(SQRT(Sheet1!CH27),0)</f>
        <v>0</v>
      </c>
      <c r="CI27">
        <f>IFERROR(SQRT(Sheet1!CI27),0)</f>
        <v>0</v>
      </c>
      <c r="CJ27">
        <f>IFERROR(SQRT(Sheet1!CJ27),0)</f>
        <v>0</v>
      </c>
      <c r="CK27">
        <f>IFERROR(SQRT(Sheet1!CK27),0)</f>
        <v>0</v>
      </c>
      <c r="CL27">
        <f>IFERROR(SQRT(Sheet1!CL27),0)</f>
        <v>0</v>
      </c>
      <c r="CM27">
        <f>IFERROR(SQRT(Sheet1!CM27),0)</f>
        <v>4.7178453255833892</v>
      </c>
      <c r="CN27">
        <f>IFERROR(SQRT(Sheet1!CN27),0)</f>
        <v>0</v>
      </c>
      <c r="CO27">
        <f>IFERROR(SQRT(Sheet1!CO27),0)</f>
        <v>0</v>
      </c>
      <c r="CP27">
        <f>IFERROR(SQRT(Sheet1!CP27),0)</f>
        <v>0</v>
      </c>
      <c r="CQ27">
        <f>IFERROR(SQRT(Sheet1!CQ27),0)</f>
        <v>0</v>
      </c>
      <c r="CR27">
        <f>IFERROR(SQRT(Sheet1!CR27),0)</f>
        <v>0.56796183424706481</v>
      </c>
      <c r="CS27">
        <f>IFERROR(SQRT(Sheet1!CS27),0)</f>
        <v>0</v>
      </c>
      <c r="CT27">
        <f>IFERROR(SQRT(Sheet1!CT27),0)</f>
        <v>0</v>
      </c>
      <c r="CU27">
        <f>IFERROR(SQRT(Sheet1!CU27),0)</f>
        <v>1.6064386578049976</v>
      </c>
      <c r="CV27">
        <f>IFERROR(SQRT(Sheet1!CV27),0)</f>
        <v>0</v>
      </c>
      <c r="CW27">
        <f>IFERROR(SQRT(Sheet1!CW27),0)</f>
        <v>0</v>
      </c>
      <c r="CX27">
        <f>IFERROR(SQRT(Sheet1!CX27),0)</f>
        <v>0</v>
      </c>
      <c r="CY27">
        <f>IFERROR(SQRT(Sheet1!CY27),0)</f>
        <v>0</v>
      </c>
      <c r="CZ27">
        <f>IFERROR(SQRT(Sheet1!CZ27),0)</f>
        <v>0</v>
      </c>
      <c r="DA27">
        <f>IFERROR(SQRT(Sheet1!DA27),0)</f>
        <v>0</v>
      </c>
    </row>
    <row r="28" spans="1:105">
      <c r="A28" s="5" t="s">
        <v>17</v>
      </c>
      <c r="B28">
        <f>IFERROR(SQRT(Sheet1!B28),0)</f>
        <v>0</v>
      </c>
      <c r="C28">
        <f>IFERROR(SQRT(Sheet1!C28),0)</f>
        <v>1.7890836890396176</v>
      </c>
      <c r="D28">
        <f>IFERROR(SQRT(Sheet1!D28),0)</f>
        <v>0</v>
      </c>
      <c r="E28">
        <f>IFERROR(SQRT(Sheet1!E28),0)</f>
        <v>0</v>
      </c>
      <c r="F28">
        <f>IFERROR(SQRT(Sheet1!F28),0)</f>
        <v>0</v>
      </c>
      <c r="G28">
        <f>IFERROR(SQRT(Sheet1!G28),0)</f>
        <v>0.98294637436598087</v>
      </c>
      <c r="H28">
        <f>IFERROR(SQRT(Sheet1!H28),0)</f>
        <v>0.52851642258168996</v>
      </c>
      <c r="I28">
        <f>IFERROR(SQRT(Sheet1!I28),0)</f>
        <v>3.5453959443529914</v>
      </c>
      <c r="J28">
        <f>IFERROR(SQRT(Sheet1!J28),0)</f>
        <v>1.671315676162189</v>
      </c>
      <c r="K28">
        <f>IFERROR(SQRT(Sheet1!K28),0)</f>
        <v>0</v>
      </c>
      <c r="L28">
        <f>IFERROR(SQRT(Sheet1!L28),0)</f>
        <v>0</v>
      </c>
      <c r="M28">
        <f>IFERROR(SQRT(Sheet1!M28),0)</f>
        <v>0.52851642258168996</v>
      </c>
      <c r="N28">
        <f>IFERROR(SQRT(Sheet1!N28),0)</f>
        <v>0</v>
      </c>
      <c r="O28">
        <f>IFERROR(SQRT(Sheet1!O28),0)</f>
        <v>0</v>
      </c>
      <c r="P28">
        <f>IFERROR(SQRT(Sheet1!P28),0)</f>
        <v>0</v>
      </c>
      <c r="Q28">
        <f>IFERROR(SQRT(Sheet1!Q28),0)</f>
        <v>1.554174680400523</v>
      </c>
      <c r="R28">
        <f>IFERROR(SQRT(Sheet1!R28),0)</f>
        <v>0</v>
      </c>
      <c r="S28">
        <f>IFERROR(SQRT(Sheet1!S28),0)</f>
        <v>3.5440635538079666</v>
      </c>
      <c r="T28">
        <f>IFERROR(SQRT(Sheet1!T28),0)</f>
        <v>0.6950480468569159</v>
      </c>
      <c r="U28">
        <f>IFERROR(SQRT(Sheet1!U28),0)</f>
        <v>2.3052135826937485</v>
      </c>
      <c r="V28">
        <f>IFERROR(SQRT(Sheet1!V28),0)</f>
        <v>0</v>
      </c>
      <c r="W28">
        <f>IFERROR(SQRT(Sheet1!W28),0)</f>
        <v>0</v>
      </c>
      <c r="X28">
        <f>IFERROR(SQRT(Sheet1!X28),0)</f>
        <v>0</v>
      </c>
      <c r="Y28">
        <f>IFERROR(SQRT(Sheet1!Y28),0)</f>
        <v>0.52851642258168996</v>
      </c>
      <c r="Z28">
        <f>IFERROR(SQRT(Sheet1!Z28),0)</f>
        <v>0.52851642258168996</v>
      </c>
      <c r="AA28">
        <f>IFERROR(SQRT(Sheet1!AA28),0)</f>
        <v>0.74743509275193587</v>
      </c>
      <c r="AB28">
        <f>IFERROR(SQRT(Sheet1!AB28),0)</f>
        <v>0</v>
      </c>
      <c r="AC28">
        <f>IFERROR(SQRT(Sheet1!AC28),0)</f>
        <v>0</v>
      </c>
      <c r="AD28">
        <f>IFERROR(SQRT(Sheet1!AD28),0)</f>
        <v>0</v>
      </c>
      <c r="AE28">
        <f>IFERROR(SQRT(Sheet1!AE28),0)</f>
        <v>1.7025130615174973</v>
      </c>
      <c r="AF28">
        <f>IFERROR(SQRT(Sheet1!AF28),0)</f>
        <v>0.9154172965460301</v>
      </c>
      <c r="AG28">
        <f>IFERROR(SQRT(Sheet1!AG28),0)</f>
        <v>0</v>
      </c>
      <c r="AH28">
        <f>IFERROR(SQRT(Sheet1!AH28),0)</f>
        <v>0</v>
      </c>
      <c r="AI28">
        <f>IFERROR(SQRT(Sheet1!AI28),0)</f>
        <v>0</v>
      </c>
      <c r="AJ28">
        <f>IFERROR(SQRT(Sheet1!AJ28),0)</f>
        <v>0</v>
      </c>
      <c r="AK28">
        <f>IFERROR(SQRT(Sheet1!AK28),0)</f>
        <v>0</v>
      </c>
      <c r="AL28">
        <f>IFERROR(SQRT(Sheet1!AL28),0)</f>
        <v>0</v>
      </c>
      <c r="AM28">
        <f>IFERROR(SQRT(Sheet1!AM28),0)</f>
        <v>0</v>
      </c>
      <c r="AN28">
        <f>IFERROR(SQRT(Sheet1!AN28),0)</f>
        <v>0</v>
      </c>
      <c r="AO28">
        <f>IFERROR(SQRT(Sheet1!AO28),0)</f>
        <v>0</v>
      </c>
      <c r="AP28">
        <f>IFERROR(SQRT(Sheet1!AP28),0)</f>
        <v>0</v>
      </c>
      <c r="AQ28">
        <f>IFERROR(SQRT(Sheet1!AQ28),0)</f>
        <v>1.0206620426550155</v>
      </c>
      <c r="AR28">
        <f>IFERROR(SQRT(Sheet1!AR28),0)</f>
        <v>0.9154172965460301</v>
      </c>
      <c r="AS28">
        <f>IFERROR(SQRT(Sheet1!AS28),0)</f>
        <v>0</v>
      </c>
      <c r="AT28">
        <f>IFERROR(SQRT(Sheet1!AT28),0)</f>
        <v>0</v>
      </c>
      <c r="AU28">
        <f>IFERROR(SQRT(Sheet1!AU28),0)</f>
        <v>0</v>
      </c>
      <c r="AV28">
        <f>IFERROR(SQRT(Sheet1!AV28),0)</f>
        <v>0</v>
      </c>
      <c r="AW28">
        <f>IFERROR(SQRT(Sheet1!AW28),0)</f>
        <v>0</v>
      </c>
      <c r="AX28">
        <f>IFERROR(SQRT(Sheet1!AX28),0)</f>
        <v>0</v>
      </c>
      <c r="AY28">
        <f>IFERROR(SQRT(Sheet1!AY28),0)</f>
        <v>0</v>
      </c>
      <c r="AZ28">
        <f>IFERROR(SQRT(Sheet1!AZ28),0)</f>
        <v>0</v>
      </c>
      <c r="BA28">
        <f>IFERROR(SQRT(Sheet1!BA28),0)</f>
        <v>0.9154172965460301</v>
      </c>
      <c r="BB28">
        <f>IFERROR(SQRT(Sheet1!BB28),0)</f>
        <v>0</v>
      </c>
      <c r="BC28">
        <f>IFERROR(SQRT(Sheet1!BC28),0)</f>
        <v>0.52851642258168996</v>
      </c>
      <c r="BD28">
        <f>IFERROR(SQRT(Sheet1!BD28),0)</f>
        <v>0.9154172965460301</v>
      </c>
      <c r="BE28">
        <f>IFERROR(SQRT(Sheet1!BE28),0)</f>
        <v>1.2038585308576919</v>
      </c>
      <c r="BF28">
        <f>IFERROR(SQRT(Sheet1!BF28),0)</f>
        <v>0</v>
      </c>
      <c r="BG28">
        <f>IFERROR(SQRT(Sheet1!BG28),0)</f>
        <v>0</v>
      </c>
      <c r="BH28">
        <f>IFERROR(SQRT(Sheet1!BH28),0)</f>
        <v>0.74743509275193587</v>
      </c>
      <c r="BI28">
        <f>IFERROR(SQRT(Sheet1!BI28),0)</f>
        <v>0</v>
      </c>
      <c r="BJ28">
        <f>IFERROR(SQRT(Sheet1!BJ28),0)</f>
        <v>0</v>
      </c>
      <c r="BK28">
        <f>IFERROR(SQRT(Sheet1!BK28),0)</f>
        <v>0</v>
      </c>
      <c r="BL28">
        <f>IFERROR(SQRT(Sheet1!BL28),0)</f>
        <v>0</v>
      </c>
      <c r="BM28">
        <f>IFERROR(SQRT(Sheet1!BM28),0)</f>
        <v>0</v>
      </c>
      <c r="BN28">
        <f>IFERROR(SQRT(Sheet1!BN28),0)</f>
        <v>0</v>
      </c>
      <c r="BO28">
        <f>IFERROR(SQRT(Sheet1!BO28),0)</f>
        <v>0</v>
      </c>
      <c r="BP28">
        <f>IFERROR(SQRT(Sheet1!BP28),0)</f>
        <v>0</v>
      </c>
      <c r="BQ28">
        <f>IFERROR(SQRT(Sheet1!BQ28),0)</f>
        <v>0</v>
      </c>
      <c r="BR28">
        <f>IFERROR(SQRT(Sheet1!BR28),0)</f>
        <v>0</v>
      </c>
      <c r="BS28">
        <f>IFERROR(SQRT(Sheet1!BS28),0)</f>
        <v>0</v>
      </c>
      <c r="BT28">
        <f>IFERROR(SQRT(Sheet1!BT28),0)</f>
        <v>0.52851642258168996</v>
      </c>
      <c r="BU28">
        <f>IFERROR(SQRT(Sheet1!BU28),0)</f>
        <v>0</v>
      </c>
      <c r="BV28">
        <f>IFERROR(SQRT(Sheet1!BV28),0)</f>
        <v>0</v>
      </c>
      <c r="BW28">
        <f>IFERROR(SQRT(Sheet1!BW28),0)</f>
        <v>1.1817986481176637</v>
      </c>
      <c r="BX28">
        <f>IFERROR(SQRT(Sheet1!BX28),0)</f>
        <v>0</v>
      </c>
      <c r="BY28">
        <f>IFERROR(SQRT(Sheet1!BY28),0)</f>
        <v>0</v>
      </c>
      <c r="BZ28">
        <f>IFERROR(SQRT(Sheet1!BZ28),0)</f>
        <v>0.52851642258168996</v>
      </c>
      <c r="CA28">
        <f>IFERROR(SQRT(Sheet1!CA28),0)</f>
        <v>0</v>
      </c>
      <c r="CB28">
        <f>IFERROR(SQRT(Sheet1!CB28),0)</f>
        <v>0</v>
      </c>
      <c r="CC28">
        <f>IFERROR(SQRT(Sheet1!CC28),0)</f>
        <v>0</v>
      </c>
      <c r="CD28">
        <f>IFERROR(SQRT(Sheet1!CD28),0)</f>
        <v>0</v>
      </c>
      <c r="CE28">
        <f>IFERROR(SQRT(Sheet1!CE28),0)</f>
        <v>0</v>
      </c>
      <c r="CF28">
        <f>IFERROR(SQRT(Sheet1!CF28),0)</f>
        <v>0</v>
      </c>
      <c r="CG28">
        <f>IFERROR(SQRT(Sheet1!CG28),0)</f>
        <v>1.4871774469433705</v>
      </c>
      <c r="CH28">
        <f>IFERROR(SQRT(Sheet1!CH28),0)</f>
        <v>0</v>
      </c>
      <c r="CI28">
        <f>IFERROR(SQRT(Sheet1!CI28),0)</f>
        <v>0</v>
      </c>
      <c r="CJ28">
        <f>IFERROR(SQRT(Sheet1!CJ28),0)</f>
        <v>0.98294637436598087</v>
      </c>
      <c r="CK28">
        <f>IFERROR(SQRT(Sheet1!CK28),0)</f>
        <v>2.7462518896380903</v>
      </c>
      <c r="CL28">
        <f>IFERROR(SQRT(Sheet1!CL28),0)</f>
        <v>0.74743509275193587</v>
      </c>
      <c r="CM28">
        <f>IFERROR(SQRT(Sheet1!CM28),0)</f>
        <v>7.2924090499626324</v>
      </c>
      <c r="CN28">
        <f>IFERROR(SQRT(Sheet1!CN28),0)</f>
        <v>0</v>
      </c>
      <c r="CO28">
        <f>IFERROR(SQRT(Sheet1!CO28),0)</f>
        <v>0</v>
      </c>
      <c r="CP28">
        <f>IFERROR(SQRT(Sheet1!CP28),0)</f>
        <v>0</v>
      </c>
      <c r="CQ28">
        <f>IFERROR(SQRT(Sheet1!CQ28),0)</f>
        <v>0</v>
      </c>
      <c r="CR28">
        <f>IFERROR(SQRT(Sheet1!CR28),0)</f>
        <v>1.0570328451633799</v>
      </c>
      <c r="CS28">
        <f>IFERROR(SQRT(Sheet1!CS28),0)</f>
        <v>0</v>
      </c>
      <c r="CT28">
        <f>IFERROR(SQRT(Sheet1!CT28),0)</f>
        <v>0</v>
      </c>
      <c r="CU28">
        <f>IFERROR(SQRT(Sheet1!CU28),0)</f>
        <v>0</v>
      </c>
      <c r="CV28">
        <f>IFERROR(SQRT(Sheet1!CV28),0)</f>
        <v>0</v>
      </c>
      <c r="CW28">
        <f>IFERROR(SQRT(Sheet1!CW28),0)</f>
        <v>0</v>
      </c>
      <c r="CX28">
        <f>IFERROR(SQRT(Sheet1!CX28),0)</f>
        <v>0</v>
      </c>
      <c r="CY28">
        <f>IFERROR(SQRT(Sheet1!CY28),0)</f>
        <v>0</v>
      </c>
      <c r="CZ28">
        <f>IFERROR(SQRT(Sheet1!CZ28),0)</f>
        <v>7.4180814878844421</v>
      </c>
      <c r="DA28">
        <f>IFERROR(SQRT(Sheet1!DA28),0)</f>
        <v>0</v>
      </c>
    </row>
    <row r="29" spans="1:105">
      <c r="A29" s="5" t="s">
        <v>18</v>
      </c>
      <c r="B29">
        <f>IFERROR(SQRT(Sheet1!B29),0)</f>
        <v>0</v>
      </c>
      <c r="C29">
        <f>IFERROR(SQRT(Sheet1!C29),0)</f>
        <v>0.5314940034527339</v>
      </c>
      <c r="D29">
        <f>IFERROR(SQRT(Sheet1!D29),0)</f>
        <v>0</v>
      </c>
      <c r="E29">
        <f>IFERROR(SQRT(Sheet1!E29),0)</f>
        <v>0</v>
      </c>
      <c r="F29">
        <f>IFERROR(SQRT(Sheet1!F29),0)</f>
        <v>0</v>
      </c>
      <c r="G29">
        <f>IFERROR(SQRT(Sheet1!G29),0)</f>
        <v>0</v>
      </c>
      <c r="H29">
        <f>IFERROR(SQRT(Sheet1!H29),0)</f>
        <v>0</v>
      </c>
      <c r="I29">
        <f>IFERROR(SQRT(Sheet1!I29),0)</f>
        <v>0</v>
      </c>
      <c r="J29">
        <f>IFERROR(SQRT(Sheet1!J29),0)</f>
        <v>0</v>
      </c>
      <c r="K29">
        <f>IFERROR(SQRT(Sheet1!K29),0)</f>
        <v>0</v>
      </c>
      <c r="L29">
        <f>IFERROR(SQRT(Sheet1!L29),0)</f>
        <v>0</v>
      </c>
      <c r="M29">
        <f>IFERROR(SQRT(Sheet1!M29),0)</f>
        <v>0</v>
      </c>
      <c r="N29">
        <f>IFERROR(SQRT(Sheet1!N29),0)</f>
        <v>0</v>
      </c>
      <c r="O29">
        <f>IFERROR(SQRT(Sheet1!O29),0)</f>
        <v>0</v>
      </c>
      <c r="P29">
        <f>IFERROR(SQRT(Sheet1!P29),0)</f>
        <v>0</v>
      </c>
      <c r="Q29">
        <f>IFERROR(SQRT(Sheet1!Q29),0)</f>
        <v>2.4356115022372737</v>
      </c>
      <c r="R29">
        <f>IFERROR(SQRT(Sheet1!R29),0)</f>
        <v>0</v>
      </c>
      <c r="S29">
        <f>IFERROR(SQRT(Sheet1!S29),0)</f>
        <v>1.6807316136320358</v>
      </c>
      <c r="T29">
        <f>IFERROR(SQRT(Sheet1!T29),0)</f>
        <v>0.5314940034527339</v>
      </c>
      <c r="U29">
        <f>IFERROR(SQRT(Sheet1!U29),0)</f>
        <v>2.8124019129160773</v>
      </c>
      <c r="V29">
        <f>IFERROR(SQRT(Sheet1!V29),0)</f>
        <v>0</v>
      </c>
      <c r="W29">
        <f>IFERROR(SQRT(Sheet1!W29),0)</f>
        <v>0</v>
      </c>
      <c r="X29">
        <f>IFERROR(SQRT(Sheet1!X29),0)</f>
        <v>0</v>
      </c>
      <c r="Y29">
        <f>IFERROR(SQRT(Sheet1!Y29),0)</f>
        <v>0</v>
      </c>
      <c r="Z29">
        <f>IFERROR(SQRT(Sheet1!Z29),0)</f>
        <v>0</v>
      </c>
      <c r="AA29">
        <f>IFERROR(SQRT(Sheet1!AA29),0)</f>
        <v>5.288298563329727</v>
      </c>
      <c r="AB29">
        <f>IFERROR(SQRT(Sheet1!AB29),0)</f>
        <v>0</v>
      </c>
      <c r="AC29">
        <f>IFERROR(SQRT(Sheet1!AC29),0)</f>
        <v>0</v>
      </c>
      <c r="AD29">
        <f>IFERROR(SQRT(Sheet1!AD29),0)</f>
        <v>0</v>
      </c>
      <c r="AE29">
        <f>IFERROR(SQRT(Sheet1!AE29),0)</f>
        <v>0.9205746178983234</v>
      </c>
      <c r="AF29">
        <f>IFERROR(SQRT(Sheet1!AF29),0)</f>
        <v>0.75164602800282887</v>
      </c>
      <c r="AG29">
        <f>IFERROR(SQRT(Sheet1!AG29),0)</f>
        <v>0</v>
      </c>
      <c r="AH29">
        <f>IFERROR(SQRT(Sheet1!AH29),0)</f>
        <v>0</v>
      </c>
      <c r="AI29">
        <f>IFERROR(SQRT(Sheet1!AI29),0)</f>
        <v>0</v>
      </c>
      <c r="AJ29">
        <f>IFERROR(SQRT(Sheet1!AJ29),0)</f>
        <v>0</v>
      </c>
      <c r="AK29">
        <f>IFERROR(SQRT(Sheet1!AK29),0)</f>
        <v>0</v>
      </c>
      <c r="AL29">
        <f>IFERROR(SQRT(Sheet1!AL29),0)</f>
        <v>0</v>
      </c>
      <c r="AM29">
        <f>IFERROR(SQRT(Sheet1!AM29),0)</f>
        <v>0</v>
      </c>
      <c r="AN29">
        <f>IFERROR(SQRT(Sheet1!AN29),0)</f>
        <v>0</v>
      </c>
      <c r="AO29">
        <f>IFERROR(SQRT(Sheet1!AO29),0)</f>
        <v>0</v>
      </c>
      <c r="AP29">
        <f>IFERROR(SQRT(Sheet1!AP29),0)</f>
        <v>0</v>
      </c>
      <c r="AQ29">
        <f>IFERROR(SQRT(Sheet1!AQ29),0)</f>
        <v>0.75164602800282887</v>
      </c>
      <c r="AR29">
        <f>IFERROR(SQRT(Sheet1!AR29),0)</f>
        <v>0</v>
      </c>
      <c r="AS29">
        <f>IFERROR(SQRT(Sheet1!AS29),0)</f>
        <v>0</v>
      </c>
      <c r="AT29">
        <f>IFERROR(SQRT(Sheet1!AT29),0)</f>
        <v>0</v>
      </c>
      <c r="AU29">
        <f>IFERROR(SQRT(Sheet1!AU29),0)</f>
        <v>2.7617238536949702</v>
      </c>
      <c r="AV29">
        <f>IFERROR(SQRT(Sheet1!AV29),0)</f>
        <v>0</v>
      </c>
      <c r="AW29">
        <f>IFERROR(SQRT(Sheet1!AW29),0)</f>
        <v>0</v>
      </c>
      <c r="AX29">
        <f>IFERROR(SQRT(Sheet1!AX29),0)</f>
        <v>0</v>
      </c>
      <c r="AY29">
        <f>IFERROR(SQRT(Sheet1!AY29),0)</f>
        <v>0</v>
      </c>
      <c r="AZ29">
        <f>IFERROR(SQRT(Sheet1!AZ29),0)</f>
        <v>0</v>
      </c>
      <c r="BA29">
        <f>IFERROR(SQRT(Sheet1!BA29),0)</f>
        <v>0</v>
      </c>
      <c r="BB29">
        <f>IFERROR(SQRT(Sheet1!BB29),0)</f>
        <v>0</v>
      </c>
      <c r="BC29">
        <f>IFERROR(SQRT(Sheet1!BC29),0)</f>
        <v>0</v>
      </c>
      <c r="BD29">
        <f>IFERROR(SQRT(Sheet1!BD29),0)</f>
        <v>0</v>
      </c>
      <c r="BE29">
        <f>IFERROR(SQRT(Sheet1!BE29),0)</f>
        <v>0</v>
      </c>
      <c r="BF29">
        <f>IFERROR(SQRT(Sheet1!BF29),0)</f>
        <v>0</v>
      </c>
      <c r="BG29">
        <f>IFERROR(SQRT(Sheet1!BG29),0)</f>
        <v>0</v>
      </c>
      <c r="BH29">
        <f>IFERROR(SQRT(Sheet1!BH29),0)</f>
        <v>0.9205746178983234</v>
      </c>
      <c r="BI29">
        <f>IFERROR(SQRT(Sheet1!BI29),0)</f>
        <v>0</v>
      </c>
      <c r="BJ29">
        <f>IFERROR(SQRT(Sheet1!BJ29),0)</f>
        <v>0</v>
      </c>
      <c r="BK29">
        <f>IFERROR(SQRT(Sheet1!BK29),0)</f>
        <v>0</v>
      </c>
      <c r="BL29">
        <f>IFERROR(SQRT(Sheet1!BL29),0)</f>
        <v>0</v>
      </c>
      <c r="BM29">
        <f>IFERROR(SQRT(Sheet1!BM29),0)</f>
        <v>0</v>
      </c>
      <c r="BN29">
        <f>IFERROR(SQRT(Sheet1!BN29),0)</f>
        <v>0</v>
      </c>
      <c r="BO29">
        <f>IFERROR(SQRT(Sheet1!BO29),0)</f>
        <v>0</v>
      </c>
      <c r="BP29">
        <f>IFERROR(SQRT(Sheet1!BP29),0)</f>
        <v>0</v>
      </c>
      <c r="BQ29">
        <f>IFERROR(SQRT(Sheet1!BQ29),0)</f>
        <v>0</v>
      </c>
      <c r="BR29">
        <f>IFERROR(SQRT(Sheet1!BR29),0)</f>
        <v>0</v>
      </c>
      <c r="BS29">
        <f>IFERROR(SQRT(Sheet1!BS29),0)</f>
        <v>0</v>
      </c>
      <c r="BT29">
        <f>IFERROR(SQRT(Sheet1!BT29),0)</f>
        <v>0.75164602800282887</v>
      </c>
      <c r="BU29">
        <f>IFERROR(SQRT(Sheet1!BU29),0)</f>
        <v>0</v>
      </c>
      <c r="BV29">
        <f>IFERROR(SQRT(Sheet1!BV29),0)</f>
        <v>0.5314940034527339</v>
      </c>
      <c r="BW29">
        <f>IFERROR(SQRT(Sheet1!BW29),0)</f>
        <v>0</v>
      </c>
      <c r="BX29">
        <f>IFERROR(SQRT(Sheet1!BX29),0)</f>
        <v>0</v>
      </c>
      <c r="BY29">
        <f>IFERROR(SQRT(Sheet1!BY29),0)</f>
        <v>0</v>
      </c>
      <c r="BZ29">
        <f>IFERROR(SQRT(Sheet1!BZ29),0)</f>
        <v>0</v>
      </c>
      <c r="CA29">
        <f>IFERROR(SQRT(Sheet1!CA29),0)</f>
        <v>0</v>
      </c>
      <c r="CB29">
        <f>IFERROR(SQRT(Sheet1!CB29),0)</f>
        <v>0</v>
      </c>
      <c r="CC29">
        <f>IFERROR(SQRT(Sheet1!CC29),0)</f>
        <v>0</v>
      </c>
      <c r="CD29">
        <f>IFERROR(SQRT(Sheet1!CD29),0)</f>
        <v>0</v>
      </c>
      <c r="CE29">
        <f>IFERROR(SQRT(Sheet1!CE29),0)</f>
        <v>0</v>
      </c>
      <c r="CF29">
        <f>IFERROR(SQRT(Sheet1!CF29),0)</f>
        <v>0</v>
      </c>
      <c r="CG29">
        <f>IFERROR(SQRT(Sheet1!CG29),0)</f>
        <v>2.0584674239815457</v>
      </c>
      <c r="CH29">
        <f>IFERROR(SQRT(Sheet1!CH29),0)</f>
        <v>0</v>
      </c>
      <c r="CI29">
        <f>IFERROR(SQRT(Sheet1!CI29),0)</f>
        <v>0</v>
      </c>
      <c r="CJ29">
        <f>IFERROR(SQRT(Sheet1!CJ29),0)</f>
        <v>0</v>
      </c>
      <c r="CK29">
        <f>IFERROR(SQRT(Sheet1!CK29),0)</f>
        <v>0</v>
      </c>
      <c r="CL29">
        <f>IFERROR(SQRT(Sheet1!CL29),0)</f>
        <v>0</v>
      </c>
      <c r="CM29">
        <f>IFERROR(SQRT(Sheet1!CM29),0)</f>
        <v>4.0477377374232697</v>
      </c>
      <c r="CN29">
        <f>IFERROR(SQRT(Sheet1!CN29),0)</f>
        <v>0.5314940034527339</v>
      </c>
      <c r="CO29">
        <f>IFERROR(SQRT(Sheet1!CO29),0)</f>
        <v>0</v>
      </c>
      <c r="CP29">
        <f>IFERROR(SQRT(Sheet1!CP29),0)</f>
        <v>0</v>
      </c>
      <c r="CQ29">
        <f>IFERROR(SQRT(Sheet1!CQ29),0)</f>
        <v>0</v>
      </c>
      <c r="CR29">
        <f>IFERROR(SQRT(Sheet1!CR29),0)</f>
        <v>0.5314940034527339</v>
      </c>
      <c r="CS29">
        <f>IFERROR(SQRT(Sheet1!CS29),0)</f>
        <v>0</v>
      </c>
      <c r="CT29">
        <f>IFERROR(SQRT(Sheet1!CT29),0)</f>
        <v>0</v>
      </c>
      <c r="CU29">
        <f>IFERROR(SQRT(Sheet1!CU29),0)</f>
        <v>0</v>
      </c>
      <c r="CV29">
        <f>IFERROR(SQRT(Sheet1!CV29),0)</f>
        <v>0</v>
      </c>
      <c r="CW29">
        <f>IFERROR(SQRT(Sheet1!CW29),0)</f>
        <v>0</v>
      </c>
      <c r="CX29">
        <f>IFERROR(SQRT(Sheet1!CX29),0)</f>
        <v>0</v>
      </c>
      <c r="CY29">
        <f>IFERROR(SQRT(Sheet1!CY29),0)</f>
        <v>0</v>
      </c>
      <c r="CZ29">
        <f>IFERROR(SQRT(Sheet1!CZ29),0)</f>
        <v>0</v>
      </c>
      <c r="DA29">
        <f>IFERROR(SQRT(Sheet1!DA29),0)</f>
        <v>0</v>
      </c>
    </row>
    <row r="30" spans="1:105">
      <c r="A30" s="5" t="s">
        <v>50</v>
      </c>
      <c r="B30">
        <f>IFERROR(SQRT(Sheet1!B30),0)</f>
        <v>0</v>
      </c>
      <c r="C30">
        <f>IFERROR(SQRT(Sheet1!C30),0)</f>
        <v>1.2741179785940637</v>
      </c>
      <c r="D30">
        <f>IFERROR(SQRT(Sheet1!D30),0)</f>
        <v>0</v>
      </c>
      <c r="E30">
        <f>IFERROR(SQRT(Sheet1!E30),0)</f>
        <v>0</v>
      </c>
      <c r="F30">
        <f>IFERROR(SQRT(Sheet1!F30),0)</f>
        <v>0.80582296402538034</v>
      </c>
      <c r="G30">
        <f>IFERROR(SQRT(Sheet1!G30),0)</f>
        <v>0.98692754243965353</v>
      </c>
      <c r="H30">
        <f>IFERROR(SQRT(Sheet1!H30),0)</f>
        <v>0</v>
      </c>
      <c r="I30">
        <f>IFERROR(SQRT(Sheet1!I30),0)</f>
        <v>1.2741179785940637</v>
      </c>
      <c r="J30">
        <f>IFERROR(SQRT(Sheet1!J30),0)</f>
        <v>0</v>
      </c>
      <c r="K30">
        <f>IFERROR(SQRT(Sheet1!K30),0)</f>
        <v>0</v>
      </c>
      <c r="L30">
        <f>IFERROR(SQRT(Sheet1!L30),0)</f>
        <v>0</v>
      </c>
      <c r="M30">
        <f>IFERROR(SQRT(Sheet1!M30),0)</f>
        <v>0</v>
      </c>
      <c r="N30">
        <f>IFERROR(SQRT(Sheet1!N30),0)</f>
        <v>1.3957263155977062</v>
      </c>
      <c r="O30">
        <f>IFERROR(SQRT(Sheet1!O30),0)</f>
        <v>0</v>
      </c>
      <c r="P30">
        <f>IFERROR(SQRT(Sheet1!P30),0)</f>
        <v>0</v>
      </c>
      <c r="Q30">
        <f>IFERROR(SQRT(Sheet1!Q30),0)</f>
        <v>0.56980288229818976</v>
      </c>
      <c r="R30">
        <f>IFERROR(SQRT(Sheet1!R30),0)</f>
        <v>1.5075567228888183</v>
      </c>
      <c r="S30">
        <f>IFERROR(SQRT(Sheet1!S30),0)</f>
        <v>0</v>
      </c>
      <c r="T30">
        <f>IFERROR(SQRT(Sheet1!T30),0)</f>
        <v>0</v>
      </c>
      <c r="U30">
        <f>IFERROR(SQRT(Sheet1!U30),0)</f>
        <v>0</v>
      </c>
      <c r="V30">
        <f>IFERROR(SQRT(Sheet1!V30),0)</f>
        <v>0.98692754243965353</v>
      </c>
      <c r="W30">
        <f>IFERROR(SQRT(Sheet1!W30),0)</f>
        <v>1.7094086468945691</v>
      </c>
      <c r="X30">
        <f>IFERROR(SQRT(Sheet1!X30),0)</f>
        <v>0</v>
      </c>
      <c r="Y30">
        <f>IFERROR(SQRT(Sheet1!Y30),0)</f>
        <v>0</v>
      </c>
      <c r="Z30">
        <f>IFERROR(SQRT(Sheet1!Z30),0)</f>
        <v>3.8223539357821914</v>
      </c>
      <c r="AA30">
        <f>IFERROR(SQRT(Sheet1!AA30),0)</f>
        <v>2.0544535090332956</v>
      </c>
      <c r="AB30">
        <f>IFERROR(SQRT(Sheet1!AB30),0)</f>
        <v>0</v>
      </c>
      <c r="AC30">
        <f>IFERROR(SQRT(Sheet1!AC30),0)</f>
        <v>0</v>
      </c>
      <c r="AD30">
        <f>IFERROR(SQRT(Sheet1!AD30),0)</f>
        <v>0</v>
      </c>
      <c r="AE30">
        <f>IFERROR(SQRT(Sheet1!AE30),0)</f>
        <v>0.80582296402538034</v>
      </c>
      <c r="AF30">
        <f>IFERROR(SQRT(Sheet1!AF30),0)</f>
        <v>0</v>
      </c>
      <c r="AG30">
        <f>IFERROR(SQRT(Sheet1!AG30),0)</f>
        <v>0</v>
      </c>
      <c r="AH30">
        <f>IFERROR(SQRT(Sheet1!AH30),0)</f>
        <v>0</v>
      </c>
      <c r="AI30">
        <f>IFERROR(SQRT(Sheet1!AI30),0)</f>
        <v>0</v>
      </c>
      <c r="AJ30">
        <f>IFERROR(SQRT(Sheet1!AJ30),0)</f>
        <v>0</v>
      </c>
      <c r="AK30">
        <f>IFERROR(SQRT(Sheet1!AK30),0)</f>
        <v>0</v>
      </c>
      <c r="AL30">
        <f>IFERROR(SQRT(Sheet1!AL30),0)</f>
        <v>0</v>
      </c>
      <c r="AM30">
        <f>IFERROR(SQRT(Sheet1!AM30),0)</f>
        <v>0</v>
      </c>
      <c r="AN30">
        <f>IFERROR(SQRT(Sheet1!AN30),0)</f>
        <v>1.7094086468945691</v>
      </c>
      <c r="AO30">
        <f>IFERROR(SQRT(Sheet1!AO30),0)</f>
        <v>0.80582296402538034</v>
      </c>
      <c r="AP30">
        <f>IFERROR(SQRT(Sheet1!AP30),0)</f>
        <v>0.56980288229818976</v>
      </c>
      <c r="AQ30">
        <f>IFERROR(SQRT(Sheet1!AQ30),0)</f>
        <v>0.80582296402538034</v>
      </c>
      <c r="AR30">
        <f>IFERROR(SQRT(Sheet1!AR30),0)</f>
        <v>1.2741179785940637</v>
      </c>
      <c r="AS30">
        <f>IFERROR(SQRT(Sheet1!AS30),0)</f>
        <v>1.5075567228888183</v>
      </c>
      <c r="AT30">
        <f>IFERROR(SQRT(Sheet1!AT30),0)</f>
        <v>0</v>
      </c>
      <c r="AU30">
        <f>IFERROR(SQRT(Sheet1!AU30),0)</f>
        <v>0.56980288229818976</v>
      </c>
      <c r="AV30">
        <f>IFERROR(SQRT(Sheet1!AV30),0)</f>
        <v>0</v>
      </c>
      <c r="AW30">
        <f>IFERROR(SQRT(Sheet1!AW30),0)</f>
        <v>0</v>
      </c>
      <c r="AX30">
        <f>IFERROR(SQRT(Sheet1!AX30),0)</f>
        <v>0.80582296402538034</v>
      </c>
      <c r="AY30">
        <f>IFERROR(SQRT(Sheet1!AY30),0)</f>
        <v>0</v>
      </c>
      <c r="AZ30">
        <f>IFERROR(SQRT(Sheet1!AZ30),0)</f>
        <v>0</v>
      </c>
      <c r="BA30">
        <f>IFERROR(SQRT(Sheet1!BA30),0)</f>
        <v>0</v>
      </c>
      <c r="BB30">
        <f>IFERROR(SQRT(Sheet1!BB30),0)</f>
        <v>0</v>
      </c>
      <c r="BC30">
        <f>IFERROR(SQRT(Sheet1!BC30),0)</f>
        <v>0.56980288229818976</v>
      </c>
      <c r="BD30">
        <f>IFERROR(SQRT(Sheet1!BD30),0)</f>
        <v>0</v>
      </c>
      <c r="BE30">
        <f>IFERROR(SQRT(Sheet1!BE30),0)</f>
        <v>0</v>
      </c>
      <c r="BF30">
        <f>IFERROR(SQRT(Sheet1!BF30),0)</f>
        <v>0</v>
      </c>
      <c r="BG30">
        <f>IFERROR(SQRT(Sheet1!BG30),0)</f>
        <v>0</v>
      </c>
      <c r="BH30">
        <f>IFERROR(SQRT(Sheet1!BH30),0)</f>
        <v>2.7914526311954124</v>
      </c>
      <c r="BI30">
        <f>IFERROR(SQRT(Sheet1!BI30),0)</f>
        <v>0.80582296402538034</v>
      </c>
      <c r="BJ30">
        <f>IFERROR(SQRT(Sheet1!BJ30),0)</f>
        <v>0</v>
      </c>
      <c r="BK30">
        <f>IFERROR(SQRT(Sheet1!BK30),0)</f>
        <v>0</v>
      </c>
      <c r="BL30">
        <f>IFERROR(SQRT(Sheet1!BL30),0)</f>
        <v>0</v>
      </c>
      <c r="BM30">
        <f>IFERROR(SQRT(Sheet1!BM30),0)</f>
        <v>0</v>
      </c>
      <c r="BN30">
        <f>IFERROR(SQRT(Sheet1!BN30),0)</f>
        <v>0</v>
      </c>
      <c r="BO30">
        <f>IFERROR(SQRT(Sheet1!BO30),0)</f>
        <v>0</v>
      </c>
      <c r="BP30">
        <f>IFERROR(SQRT(Sheet1!BP30),0)</f>
        <v>0.80582296402538034</v>
      </c>
      <c r="BQ30">
        <f>IFERROR(SQRT(Sheet1!BQ30),0)</f>
        <v>1.3957263155977062</v>
      </c>
      <c r="BR30">
        <f>IFERROR(SQRT(Sheet1!BR30),0)</f>
        <v>0</v>
      </c>
      <c r="BS30">
        <f>IFERROR(SQRT(Sheet1!BS30),0)</f>
        <v>0.80582296402538034</v>
      </c>
      <c r="BT30">
        <f>IFERROR(SQRT(Sheet1!BT30),0)</f>
        <v>1.1396057645963795</v>
      </c>
      <c r="BU30">
        <f>IFERROR(SQRT(Sheet1!BU30),0)</f>
        <v>0</v>
      </c>
      <c r="BV30">
        <f>IFERROR(SQRT(Sheet1!BV30),0)</f>
        <v>0</v>
      </c>
      <c r="BW30">
        <f>IFERROR(SQRT(Sheet1!BW30),0)</f>
        <v>0.98692754243965353</v>
      </c>
      <c r="BX30">
        <f>IFERROR(SQRT(Sheet1!BX30),0)</f>
        <v>0</v>
      </c>
      <c r="BY30">
        <f>IFERROR(SQRT(Sheet1!BY30),0)</f>
        <v>0</v>
      </c>
      <c r="BZ30">
        <f>IFERROR(SQRT(Sheet1!BZ30),0)</f>
        <v>0.56980288229818976</v>
      </c>
      <c r="CA30">
        <f>IFERROR(SQRT(Sheet1!CA30),0)</f>
        <v>0</v>
      </c>
      <c r="CB30">
        <f>IFERROR(SQRT(Sheet1!CB30),0)</f>
        <v>0</v>
      </c>
      <c r="CC30">
        <f>IFERROR(SQRT(Sheet1!CC30),0)</f>
        <v>0</v>
      </c>
      <c r="CD30">
        <f>IFERROR(SQRT(Sheet1!CD30),0)</f>
        <v>0.98692754243965353</v>
      </c>
      <c r="CE30">
        <f>IFERROR(SQRT(Sheet1!CE30),0)</f>
        <v>0</v>
      </c>
      <c r="CF30">
        <f>IFERROR(SQRT(Sheet1!CF30),0)</f>
        <v>0.56980288229818976</v>
      </c>
      <c r="CG30">
        <f>IFERROR(SQRT(Sheet1!CG30),0)</f>
        <v>0</v>
      </c>
      <c r="CH30">
        <f>IFERROR(SQRT(Sheet1!CH30),0)</f>
        <v>0</v>
      </c>
      <c r="CI30">
        <f>IFERROR(SQRT(Sheet1!CI30),0)</f>
        <v>0</v>
      </c>
      <c r="CJ30">
        <f>IFERROR(SQRT(Sheet1!CJ30),0)</f>
        <v>0</v>
      </c>
      <c r="CK30">
        <f>IFERROR(SQRT(Sheet1!CK30),0)</f>
        <v>4.3394894666502912</v>
      </c>
      <c r="CL30">
        <f>IFERROR(SQRT(Sheet1!CL30),0)</f>
        <v>0</v>
      </c>
      <c r="CM30">
        <f>IFERROR(SQRT(Sheet1!CM30),0)</f>
        <v>3.9477101697586141</v>
      </c>
      <c r="CN30">
        <f>IFERROR(SQRT(Sheet1!CN30),0)</f>
        <v>0</v>
      </c>
      <c r="CO30">
        <f>IFERROR(SQRT(Sheet1!CO30),0)</f>
        <v>0</v>
      </c>
      <c r="CP30">
        <f>IFERROR(SQRT(Sheet1!CP30),0)</f>
        <v>0</v>
      </c>
      <c r="CQ30">
        <f>IFERROR(SQRT(Sheet1!CQ30),0)</f>
        <v>0</v>
      </c>
      <c r="CR30">
        <f>IFERROR(SQRT(Sheet1!CR30),0)</f>
        <v>0.56980288229818976</v>
      </c>
      <c r="CS30">
        <f>IFERROR(SQRT(Sheet1!CS30),0)</f>
        <v>1.1396057645963795</v>
      </c>
      <c r="CT30">
        <f>IFERROR(SQRT(Sheet1!CT30),0)</f>
        <v>0</v>
      </c>
      <c r="CU30">
        <f>IFERROR(SQRT(Sheet1!CU30),0)</f>
        <v>0.56980288229818976</v>
      </c>
      <c r="CV30">
        <f>IFERROR(SQRT(Sheet1!CV30),0)</f>
        <v>0</v>
      </c>
      <c r="CW30">
        <f>IFERROR(SQRT(Sheet1!CW30),0)</f>
        <v>0</v>
      </c>
      <c r="CX30">
        <f>IFERROR(SQRT(Sheet1!CX30),0)</f>
        <v>0</v>
      </c>
      <c r="CY30">
        <f>IFERROR(SQRT(Sheet1!CY30),0)</f>
        <v>0</v>
      </c>
      <c r="CZ30">
        <f>IFERROR(SQRT(Sheet1!CZ30),0)</f>
        <v>0</v>
      </c>
      <c r="DA30">
        <f>IFERROR(SQRT(Sheet1!DA30),0)</f>
        <v>0</v>
      </c>
    </row>
    <row r="31" spans="1:105">
      <c r="A31" s="5" t="s">
        <v>19</v>
      </c>
      <c r="B31">
        <f>IFERROR(SQRT(Sheet1!B31),0)</f>
        <v>0</v>
      </c>
      <c r="C31">
        <f>IFERROR(SQRT(Sheet1!C31),0)</f>
        <v>0.56980288229818976</v>
      </c>
      <c r="D31">
        <f>IFERROR(SQRT(Sheet1!D31),0)</f>
        <v>0</v>
      </c>
      <c r="E31">
        <f>IFERROR(SQRT(Sheet1!E31),0)</f>
        <v>0</v>
      </c>
      <c r="F31">
        <f>IFERROR(SQRT(Sheet1!F31),0)</f>
        <v>0</v>
      </c>
      <c r="G31">
        <f>IFERROR(SQRT(Sheet1!G31),0)</f>
        <v>0.56980288229818976</v>
      </c>
      <c r="H31">
        <f>IFERROR(SQRT(Sheet1!H31),0)</f>
        <v>0</v>
      </c>
      <c r="I31">
        <f>IFERROR(SQRT(Sheet1!I31),0)</f>
        <v>0</v>
      </c>
      <c r="J31">
        <f>IFERROR(SQRT(Sheet1!J31),0)</f>
        <v>0</v>
      </c>
      <c r="K31">
        <f>IFERROR(SQRT(Sheet1!K31),0)</f>
        <v>0</v>
      </c>
      <c r="L31">
        <f>IFERROR(SQRT(Sheet1!L31),0)</f>
        <v>0</v>
      </c>
      <c r="M31">
        <f>IFERROR(SQRT(Sheet1!M31),0)</f>
        <v>0</v>
      </c>
      <c r="N31">
        <f>IFERROR(SQRT(Sheet1!N31),0)</f>
        <v>0</v>
      </c>
      <c r="O31">
        <f>IFERROR(SQRT(Sheet1!O31),0)</f>
        <v>0</v>
      </c>
      <c r="P31">
        <f>IFERROR(SQRT(Sheet1!P31),0)</f>
        <v>0</v>
      </c>
      <c r="Q31">
        <f>IFERROR(SQRT(Sheet1!Q31),0)</f>
        <v>0</v>
      </c>
      <c r="R31">
        <f>IFERROR(SQRT(Sheet1!R31),0)</f>
        <v>0</v>
      </c>
      <c r="S31">
        <f>IFERROR(SQRT(Sheet1!S31),0)</f>
        <v>2.6111648393354674</v>
      </c>
      <c r="T31">
        <f>IFERROR(SQRT(Sheet1!T31),0)</f>
        <v>0.80582296402538034</v>
      </c>
      <c r="U31">
        <f>IFERROR(SQRT(Sheet1!U31),0)</f>
        <v>3.0684824287560155</v>
      </c>
      <c r="V31">
        <f>IFERROR(SQRT(Sheet1!V31),0)</f>
        <v>0</v>
      </c>
      <c r="W31">
        <f>IFERROR(SQRT(Sheet1!W31),0)</f>
        <v>0</v>
      </c>
      <c r="X31">
        <f>IFERROR(SQRT(Sheet1!X31),0)</f>
        <v>0.56980288229818976</v>
      </c>
      <c r="Y31">
        <f>IFERROR(SQRT(Sheet1!Y31),0)</f>
        <v>0</v>
      </c>
      <c r="Z31">
        <f>IFERROR(SQRT(Sheet1!Z31),0)</f>
        <v>0.56980288229818976</v>
      </c>
      <c r="AA31">
        <f>IFERROR(SQRT(Sheet1!AA31),0)</f>
        <v>3.9063717513493592</v>
      </c>
      <c r="AB31">
        <f>IFERROR(SQRT(Sheet1!AB31),0)</f>
        <v>1.3957263155977062</v>
      </c>
      <c r="AC31">
        <f>IFERROR(SQRT(Sheet1!AC31),0)</f>
        <v>0</v>
      </c>
      <c r="AD31">
        <f>IFERROR(SQRT(Sheet1!AD31),0)</f>
        <v>0</v>
      </c>
      <c r="AE31">
        <f>IFERROR(SQRT(Sheet1!AE31),0)</f>
        <v>0.80582296402538034</v>
      </c>
      <c r="AF31">
        <f>IFERROR(SQRT(Sheet1!AF31),0)</f>
        <v>0</v>
      </c>
      <c r="AG31">
        <f>IFERROR(SQRT(Sheet1!AG31),0)</f>
        <v>0</v>
      </c>
      <c r="AH31">
        <f>IFERROR(SQRT(Sheet1!AH31),0)</f>
        <v>0</v>
      </c>
      <c r="AI31">
        <f>IFERROR(SQRT(Sheet1!AI31),0)</f>
        <v>0</v>
      </c>
      <c r="AJ31">
        <f>IFERROR(SQRT(Sheet1!AJ31),0)</f>
        <v>0</v>
      </c>
      <c r="AK31">
        <f>IFERROR(SQRT(Sheet1!AK31),0)</f>
        <v>0</v>
      </c>
      <c r="AL31">
        <f>IFERROR(SQRT(Sheet1!AL31),0)</f>
        <v>0</v>
      </c>
      <c r="AM31">
        <f>IFERROR(SQRT(Sheet1!AM31),0)</f>
        <v>0</v>
      </c>
      <c r="AN31">
        <f>IFERROR(SQRT(Sheet1!AN31),0)</f>
        <v>0</v>
      </c>
      <c r="AO31">
        <f>IFERROR(SQRT(Sheet1!AO31),0)</f>
        <v>0</v>
      </c>
      <c r="AP31">
        <f>IFERROR(SQRT(Sheet1!AP31),0)</f>
        <v>0</v>
      </c>
      <c r="AQ31">
        <f>IFERROR(SQRT(Sheet1!AQ31),0)</f>
        <v>0</v>
      </c>
      <c r="AR31">
        <f>IFERROR(SQRT(Sheet1!AR31),0)</f>
        <v>0</v>
      </c>
      <c r="AS31">
        <f>IFERROR(SQRT(Sheet1!AS31),0)</f>
        <v>0</v>
      </c>
      <c r="AT31">
        <f>IFERROR(SQRT(Sheet1!AT31),0)</f>
        <v>0</v>
      </c>
      <c r="AU31">
        <f>IFERROR(SQRT(Sheet1!AU31),0)</f>
        <v>0</v>
      </c>
      <c r="AV31">
        <f>IFERROR(SQRT(Sheet1!AV31),0)</f>
        <v>0</v>
      </c>
      <c r="AW31">
        <f>IFERROR(SQRT(Sheet1!AW31),0)</f>
        <v>0</v>
      </c>
      <c r="AX31">
        <f>IFERROR(SQRT(Sheet1!AX31),0)</f>
        <v>0</v>
      </c>
      <c r="AY31">
        <f>IFERROR(SQRT(Sheet1!AY31),0)</f>
        <v>0</v>
      </c>
      <c r="AZ31">
        <f>IFERROR(SQRT(Sheet1!AZ31),0)</f>
        <v>0</v>
      </c>
      <c r="BA31">
        <f>IFERROR(SQRT(Sheet1!BA31),0)</f>
        <v>0</v>
      </c>
      <c r="BB31">
        <f>IFERROR(SQRT(Sheet1!BB31),0)</f>
        <v>0</v>
      </c>
      <c r="BC31">
        <f>IFERROR(SQRT(Sheet1!BC31),0)</f>
        <v>0</v>
      </c>
      <c r="BD31">
        <f>IFERROR(SQRT(Sheet1!BD31),0)</f>
        <v>0</v>
      </c>
      <c r="BE31">
        <f>IFERROR(SQRT(Sheet1!BE31),0)</f>
        <v>1.1396057645963795</v>
      </c>
      <c r="BF31">
        <f>IFERROR(SQRT(Sheet1!BF31),0)</f>
        <v>0</v>
      </c>
      <c r="BG31">
        <f>IFERROR(SQRT(Sheet1!BG31),0)</f>
        <v>0</v>
      </c>
      <c r="BH31">
        <f>IFERROR(SQRT(Sheet1!BH31),0)</f>
        <v>0</v>
      </c>
      <c r="BI31">
        <f>IFERROR(SQRT(Sheet1!BI31),0)</f>
        <v>0</v>
      </c>
      <c r="BJ31">
        <f>IFERROR(SQRT(Sheet1!BJ31),0)</f>
        <v>0</v>
      </c>
      <c r="BK31">
        <f>IFERROR(SQRT(Sheet1!BK31),0)</f>
        <v>0</v>
      </c>
      <c r="BL31">
        <f>IFERROR(SQRT(Sheet1!BL31),0)</f>
        <v>0</v>
      </c>
      <c r="BM31">
        <f>IFERROR(SQRT(Sheet1!BM31),0)</f>
        <v>0</v>
      </c>
      <c r="BN31">
        <f>IFERROR(SQRT(Sheet1!BN31),0)</f>
        <v>0</v>
      </c>
      <c r="BO31">
        <f>IFERROR(SQRT(Sheet1!BO31),0)</f>
        <v>0</v>
      </c>
      <c r="BP31">
        <f>IFERROR(SQRT(Sheet1!BP31),0)</f>
        <v>0</v>
      </c>
      <c r="BQ31">
        <f>IFERROR(SQRT(Sheet1!BQ31),0)</f>
        <v>0</v>
      </c>
      <c r="BR31">
        <f>IFERROR(SQRT(Sheet1!BR31),0)</f>
        <v>0</v>
      </c>
      <c r="BS31">
        <f>IFERROR(SQRT(Sheet1!BS31),0)</f>
        <v>0</v>
      </c>
      <c r="BT31">
        <f>IFERROR(SQRT(Sheet1!BT31),0)</f>
        <v>0</v>
      </c>
      <c r="BU31">
        <f>IFERROR(SQRT(Sheet1!BU31),0)</f>
        <v>0</v>
      </c>
      <c r="BV31">
        <f>IFERROR(SQRT(Sheet1!BV31),0)</f>
        <v>0</v>
      </c>
      <c r="BW31">
        <f>IFERROR(SQRT(Sheet1!BW31),0)</f>
        <v>0</v>
      </c>
      <c r="BX31">
        <f>IFERROR(SQRT(Sheet1!BX31),0)</f>
        <v>0</v>
      </c>
      <c r="BY31">
        <f>IFERROR(SQRT(Sheet1!BY31),0)</f>
        <v>0</v>
      </c>
      <c r="BZ31">
        <f>IFERROR(SQRT(Sheet1!BZ31),0)</f>
        <v>0</v>
      </c>
      <c r="CA31">
        <f>IFERROR(SQRT(Sheet1!CA31),0)</f>
        <v>0</v>
      </c>
      <c r="CB31">
        <f>IFERROR(SQRT(Sheet1!CB31),0)</f>
        <v>0</v>
      </c>
      <c r="CC31">
        <f>IFERROR(SQRT(Sheet1!CC31),0)</f>
        <v>0</v>
      </c>
      <c r="CD31">
        <f>IFERROR(SQRT(Sheet1!CD31),0)</f>
        <v>0</v>
      </c>
      <c r="CE31">
        <f>IFERROR(SQRT(Sheet1!CE31),0)</f>
        <v>0</v>
      </c>
      <c r="CF31">
        <f>IFERROR(SQRT(Sheet1!CF31),0)</f>
        <v>0</v>
      </c>
      <c r="CG31">
        <f>IFERROR(SQRT(Sheet1!CG31),0)</f>
        <v>1.3957263155977062</v>
      </c>
      <c r="CH31">
        <f>IFERROR(SQRT(Sheet1!CH31),0)</f>
        <v>0</v>
      </c>
      <c r="CI31">
        <f>IFERROR(SQRT(Sheet1!CI31),0)</f>
        <v>0</v>
      </c>
      <c r="CJ31">
        <f>IFERROR(SQRT(Sheet1!CJ31),0)</f>
        <v>0</v>
      </c>
      <c r="CK31">
        <f>IFERROR(SQRT(Sheet1!CK31),0)</f>
        <v>0</v>
      </c>
      <c r="CL31">
        <f>IFERROR(SQRT(Sheet1!CL31),0)</f>
        <v>0</v>
      </c>
      <c r="CM31">
        <f>IFERROR(SQRT(Sheet1!CM31),0)</f>
        <v>6.4967524354705253</v>
      </c>
      <c r="CN31">
        <f>IFERROR(SQRT(Sheet1!CN31),0)</f>
        <v>0</v>
      </c>
      <c r="CO31">
        <f>IFERROR(SQRT(Sheet1!CO31),0)</f>
        <v>0</v>
      </c>
      <c r="CP31">
        <f>IFERROR(SQRT(Sheet1!CP31),0)</f>
        <v>0</v>
      </c>
      <c r="CQ31">
        <f>IFERROR(SQRT(Sheet1!CQ31),0)</f>
        <v>0</v>
      </c>
      <c r="CR31">
        <f>IFERROR(SQRT(Sheet1!CR31),0)</f>
        <v>0</v>
      </c>
      <c r="CS31">
        <f>IFERROR(SQRT(Sheet1!CS31),0)</f>
        <v>0</v>
      </c>
      <c r="CT31">
        <f>IFERROR(SQRT(Sheet1!CT31),0)</f>
        <v>0</v>
      </c>
      <c r="CU31">
        <f>IFERROR(SQRT(Sheet1!CU31),0)</f>
        <v>0</v>
      </c>
      <c r="CV31">
        <f>IFERROR(SQRT(Sheet1!CV31),0)</f>
        <v>0</v>
      </c>
      <c r="CW31">
        <f>IFERROR(SQRT(Sheet1!CW31),0)</f>
        <v>0</v>
      </c>
      <c r="CX31">
        <f>IFERROR(SQRT(Sheet1!CX31),0)</f>
        <v>0</v>
      </c>
      <c r="CY31">
        <f>IFERROR(SQRT(Sheet1!CY31),0)</f>
        <v>0</v>
      </c>
      <c r="CZ31">
        <f>IFERROR(SQRT(Sheet1!CZ31),0)</f>
        <v>0</v>
      </c>
      <c r="DA31">
        <f>IFERROR(SQRT(Sheet1!DA31),0)</f>
        <v>0</v>
      </c>
    </row>
    <row r="32" spans="1:105">
      <c r="A32" s="5" t="s">
        <v>51</v>
      </c>
      <c r="B32">
        <f>IFERROR(SQRT(Sheet1!B32),0)</f>
        <v>0</v>
      </c>
      <c r="C32">
        <f>IFERROR(SQRT(Sheet1!C32),0)</f>
        <v>0.5725983343138682</v>
      </c>
      <c r="D32">
        <f>IFERROR(SQRT(Sheet1!D32),0)</f>
        <v>0</v>
      </c>
      <c r="E32">
        <f>IFERROR(SQRT(Sheet1!E32),0)</f>
        <v>0</v>
      </c>
      <c r="F32">
        <f>IFERROR(SQRT(Sheet1!F32),0)</f>
        <v>0.99176940736092944</v>
      </c>
      <c r="G32">
        <f>IFERROR(SQRT(Sheet1!G32),0)</f>
        <v>0</v>
      </c>
      <c r="H32">
        <f>IFERROR(SQRT(Sheet1!H32),0)</f>
        <v>0.80977633017891593</v>
      </c>
      <c r="I32">
        <f>IFERROR(SQRT(Sheet1!I32),0)</f>
        <v>0</v>
      </c>
      <c r="J32">
        <f>IFERROR(SQRT(Sheet1!J32),0)</f>
        <v>2.6857242513144124</v>
      </c>
      <c r="K32">
        <f>IFERROR(SQRT(Sheet1!K32),0)</f>
        <v>0</v>
      </c>
      <c r="L32">
        <f>IFERROR(SQRT(Sheet1!L32),0)</f>
        <v>0.99176940736092944</v>
      </c>
      <c r="M32">
        <f>IFERROR(SQRT(Sheet1!M32),0)</f>
        <v>0</v>
      </c>
      <c r="N32">
        <f>IFERROR(SQRT(Sheet1!N32),0)</f>
        <v>0</v>
      </c>
      <c r="O32">
        <f>IFERROR(SQRT(Sheet1!O32),0)</f>
        <v>0</v>
      </c>
      <c r="P32">
        <f>IFERROR(SQRT(Sheet1!P32),0)</f>
        <v>0.5725983343138682</v>
      </c>
      <c r="Q32">
        <f>IFERROR(SQRT(Sheet1!Q32),0)</f>
        <v>0</v>
      </c>
      <c r="R32">
        <f>IFERROR(SQRT(Sheet1!R32),0)</f>
        <v>0</v>
      </c>
      <c r="S32">
        <f>IFERROR(SQRT(Sheet1!S32),0)</f>
        <v>0.80977633017891593</v>
      </c>
      <c r="T32">
        <f>IFERROR(SQRT(Sheet1!T32),0)</f>
        <v>0</v>
      </c>
      <c r="U32">
        <f>IFERROR(SQRT(Sheet1!U32),0)</f>
        <v>0</v>
      </c>
      <c r="V32">
        <f>IFERROR(SQRT(Sheet1!V32),0)</f>
        <v>0</v>
      </c>
      <c r="W32">
        <f>IFERROR(SQRT(Sheet1!W32),0)</f>
        <v>0</v>
      </c>
      <c r="X32">
        <f>IFERROR(SQRT(Sheet1!X32),0)</f>
        <v>0.80977633017891593</v>
      </c>
      <c r="Y32">
        <f>IFERROR(SQRT(Sheet1!Y32),0)</f>
        <v>0</v>
      </c>
      <c r="Z32">
        <f>IFERROR(SQRT(Sheet1!Z32),0)</f>
        <v>1.4025737466365533</v>
      </c>
      <c r="AA32">
        <f>IFERROR(SQRT(Sheet1!AA32),0)</f>
        <v>2.1424667872399397</v>
      </c>
      <c r="AB32">
        <f>IFERROR(SQRT(Sheet1!AB32),0)</f>
        <v>0</v>
      </c>
      <c r="AC32">
        <f>IFERROR(SQRT(Sheet1!AC32),0)</f>
        <v>0</v>
      </c>
      <c r="AD32">
        <f>IFERROR(SQRT(Sheet1!AD32),0)</f>
        <v>0.5725983343138682</v>
      </c>
      <c r="AE32">
        <f>IFERROR(SQRT(Sheet1!AE32),0)</f>
        <v>0</v>
      </c>
      <c r="AF32">
        <f>IFERROR(SQRT(Sheet1!AF32),0)</f>
        <v>0.99176940736092944</v>
      </c>
      <c r="AG32">
        <f>IFERROR(SQRT(Sheet1!AG32),0)</f>
        <v>0</v>
      </c>
      <c r="AH32">
        <f>IFERROR(SQRT(Sheet1!AH32),0)</f>
        <v>0</v>
      </c>
      <c r="AI32">
        <f>IFERROR(SQRT(Sheet1!AI32),0)</f>
        <v>0</v>
      </c>
      <c r="AJ32">
        <f>IFERROR(SQRT(Sheet1!AJ32),0)</f>
        <v>0</v>
      </c>
      <c r="AK32">
        <f>IFERROR(SQRT(Sheet1!AK32),0)</f>
        <v>0</v>
      </c>
      <c r="AL32">
        <f>IFERROR(SQRT(Sheet1!AL32),0)</f>
        <v>0</v>
      </c>
      <c r="AM32">
        <f>IFERROR(SQRT(Sheet1!AM32),0)</f>
        <v>0</v>
      </c>
      <c r="AN32">
        <f>IFERROR(SQRT(Sheet1!AN32),0)</f>
        <v>0.5725983343138682</v>
      </c>
      <c r="AO32">
        <f>IFERROR(SQRT(Sheet1!AO32),0)</f>
        <v>0</v>
      </c>
      <c r="AP32">
        <f>IFERROR(SQRT(Sheet1!AP32),0)</f>
        <v>0</v>
      </c>
      <c r="AQ32">
        <f>IFERROR(SQRT(Sheet1!AQ32),0)</f>
        <v>0</v>
      </c>
      <c r="AR32">
        <f>IFERROR(SQRT(Sheet1!AR32),0)</f>
        <v>1.1451966686277364</v>
      </c>
      <c r="AS32">
        <f>IFERROR(SQRT(Sheet1!AS32),0)</f>
        <v>2.0645326546139233</v>
      </c>
      <c r="AT32">
        <f>IFERROR(SQRT(Sheet1!AT32),0)</f>
        <v>0</v>
      </c>
      <c r="AU32">
        <f>IFERROR(SQRT(Sheet1!AU32),0)</f>
        <v>0</v>
      </c>
      <c r="AV32">
        <f>IFERROR(SQRT(Sheet1!AV32),0)</f>
        <v>1.4025737466365533</v>
      </c>
      <c r="AW32">
        <f>IFERROR(SQRT(Sheet1!AW32),0)</f>
        <v>0</v>
      </c>
      <c r="AX32">
        <f>IFERROR(SQRT(Sheet1!AX32),0)</f>
        <v>0</v>
      </c>
      <c r="AY32">
        <f>IFERROR(SQRT(Sheet1!AY32),0)</f>
        <v>0</v>
      </c>
      <c r="AZ32">
        <f>IFERROR(SQRT(Sheet1!AZ32),0)</f>
        <v>0</v>
      </c>
      <c r="BA32">
        <f>IFERROR(SQRT(Sheet1!BA32),0)</f>
        <v>1.6195526603578319</v>
      </c>
      <c r="BB32">
        <f>IFERROR(SQRT(Sheet1!BB32),0)</f>
        <v>0.5725983343138682</v>
      </c>
      <c r="BC32">
        <f>IFERROR(SQRT(Sheet1!BC32),0)</f>
        <v>0</v>
      </c>
      <c r="BD32">
        <f>IFERROR(SQRT(Sheet1!BD32),0)</f>
        <v>0</v>
      </c>
      <c r="BE32">
        <f>IFERROR(SQRT(Sheet1!BE32),0)</f>
        <v>0</v>
      </c>
      <c r="BF32">
        <f>IFERROR(SQRT(Sheet1!BF32),0)</f>
        <v>0</v>
      </c>
      <c r="BG32">
        <f>IFERROR(SQRT(Sheet1!BG32),0)</f>
        <v>0</v>
      </c>
      <c r="BH32">
        <f>IFERROR(SQRT(Sheet1!BH32),0)</f>
        <v>2.4293289905367481</v>
      </c>
      <c r="BI32">
        <f>IFERROR(SQRT(Sheet1!BI32),0)</f>
        <v>0</v>
      </c>
      <c r="BJ32">
        <f>IFERROR(SQRT(Sheet1!BJ32),0)</f>
        <v>0</v>
      </c>
      <c r="BK32">
        <f>IFERROR(SQRT(Sheet1!BK32),0)</f>
        <v>0.5725983343138682</v>
      </c>
      <c r="BL32">
        <f>IFERROR(SQRT(Sheet1!BL32),0)</f>
        <v>0</v>
      </c>
      <c r="BM32">
        <f>IFERROR(SQRT(Sheet1!BM32),0)</f>
        <v>0.5725983343138682</v>
      </c>
      <c r="BN32">
        <f>IFERROR(SQRT(Sheet1!BN32),0)</f>
        <v>0</v>
      </c>
      <c r="BO32">
        <f>IFERROR(SQRT(Sheet1!BO32),0)</f>
        <v>0</v>
      </c>
      <c r="BP32">
        <f>IFERROR(SQRT(Sheet1!BP32),0)</f>
        <v>0</v>
      </c>
      <c r="BQ32">
        <f>IFERROR(SQRT(Sheet1!BQ32),0)</f>
        <v>0.5725983343138682</v>
      </c>
      <c r="BR32">
        <f>IFERROR(SQRT(Sheet1!BR32),0)</f>
        <v>0</v>
      </c>
      <c r="BS32">
        <f>IFERROR(SQRT(Sheet1!BS32),0)</f>
        <v>1.8107149208503706</v>
      </c>
      <c r="BT32">
        <f>IFERROR(SQRT(Sheet1!BT32),0)</f>
        <v>0.80977633017891593</v>
      </c>
      <c r="BU32">
        <f>IFERROR(SQRT(Sheet1!BU32),0)</f>
        <v>0</v>
      </c>
      <c r="BV32">
        <f>IFERROR(SQRT(Sheet1!BV32),0)</f>
        <v>1.5149527937243175</v>
      </c>
      <c r="BW32">
        <f>IFERROR(SQRT(Sheet1!BW32),0)</f>
        <v>0.80977633017891593</v>
      </c>
      <c r="BX32">
        <f>IFERROR(SQRT(Sheet1!BX32),0)</f>
        <v>0</v>
      </c>
      <c r="BY32">
        <f>IFERROR(SQRT(Sheet1!BY32),0)</f>
        <v>0.5725983343138682</v>
      </c>
      <c r="BZ32">
        <f>IFERROR(SQRT(Sheet1!BZ32),0)</f>
        <v>0</v>
      </c>
      <c r="CA32">
        <f>IFERROR(SQRT(Sheet1!CA32),0)</f>
        <v>0</v>
      </c>
      <c r="CB32">
        <f>IFERROR(SQRT(Sheet1!CB32),0)</f>
        <v>1.1451966686277364</v>
      </c>
      <c r="CC32">
        <f>IFERROR(SQRT(Sheet1!CC32),0)</f>
        <v>0</v>
      </c>
      <c r="CD32">
        <f>IFERROR(SQRT(Sheet1!CD32),0)</f>
        <v>0.5725983343138682</v>
      </c>
      <c r="CE32">
        <f>IFERROR(SQRT(Sheet1!CE32),0)</f>
        <v>0.5725983343138682</v>
      </c>
      <c r="CF32">
        <f>IFERROR(SQRT(Sheet1!CF32),0)</f>
        <v>0</v>
      </c>
      <c r="CG32">
        <f>IFERROR(SQRT(Sheet1!CG32),0)</f>
        <v>0</v>
      </c>
      <c r="CH32">
        <f>IFERROR(SQRT(Sheet1!CH32),0)</f>
        <v>0.5725983343138682</v>
      </c>
      <c r="CI32">
        <f>IFERROR(SQRT(Sheet1!CI32),0)</f>
        <v>0</v>
      </c>
      <c r="CJ32">
        <f>IFERROR(SQRT(Sheet1!CJ32),0)</f>
        <v>0</v>
      </c>
      <c r="CK32">
        <f>IFERROR(SQRT(Sheet1!CK32),0)</f>
        <v>4.1290653092278466</v>
      </c>
      <c r="CL32">
        <f>IFERROR(SQRT(Sheet1!CL32),0)</f>
        <v>2.4293289905367481</v>
      </c>
      <c r="CM32">
        <f>IFERROR(SQRT(Sheet1!CM32),0)</f>
        <v>3.482979692875571</v>
      </c>
      <c r="CN32">
        <f>IFERROR(SQRT(Sheet1!CN32),0)</f>
        <v>0</v>
      </c>
      <c r="CO32">
        <f>IFERROR(SQRT(Sheet1!CO32),0)</f>
        <v>0</v>
      </c>
      <c r="CP32">
        <f>IFERROR(SQRT(Sheet1!CP32),0)</f>
        <v>0</v>
      </c>
      <c r="CQ32">
        <f>IFERROR(SQRT(Sheet1!CQ32),0)</f>
        <v>0</v>
      </c>
      <c r="CR32">
        <f>IFERROR(SQRT(Sheet1!CR32),0)</f>
        <v>0</v>
      </c>
      <c r="CS32">
        <f>IFERROR(SQRT(Sheet1!CS32),0)</f>
        <v>3.5297331901211209</v>
      </c>
      <c r="CT32">
        <f>IFERROR(SQRT(Sheet1!CT32),0)</f>
        <v>0</v>
      </c>
      <c r="CU32">
        <f>IFERROR(SQRT(Sheet1!CU32),0)</f>
        <v>0.5725983343138682</v>
      </c>
      <c r="CV32">
        <f>IFERROR(SQRT(Sheet1!CV32),0)</f>
        <v>0</v>
      </c>
      <c r="CW32">
        <f>IFERROR(SQRT(Sheet1!CW32),0)</f>
        <v>0</v>
      </c>
      <c r="CX32">
        <f>IFERROR(SQRT(Sheet1!CX32),0)</f>
        <v>0</v>
      </c>
      <c r="CY32">
        <f>IFERROR(SQRT(Sheet1!CY32),0)</f>
        <v>0</v>
      </c>
      <c r="CZ32">
        <f>IFERROR(SQRT(Sheet1!CZ32),0)</f>
        <v>0</v>
      </c>
      <c r="DA32">
        <f>IFERROR(SQRT(Sheet1!DA32),0)</f>
        <v>0.80977633017891593</v>
      </c>
    </row>
    <row r="33" spans="1:105">
      <c r="A33" s="5" t="s">
        <v>52</v>
      </c>
      <c r="B33">
        <f>IFERROR(SQRT(Sheet1!B33),0)</f>
        <v>0.79430147078953761</v>
      </c>
      <c r="C33">
        <f>IFERROR(SQRT(Sheet1!C33),0)</f>
        <v>1.123311912603461</v>
      </c>
      <c r="D33">
        <f>IFERROR(SQRT(Sheet1!D33),0)</f>
        <v>0</v>
      </c>
      <c r="E33">
        <f>IFERROR(SQRT(Sheet1!E33),0)</f>
        <v>0</v>
      </c>
      <c r="F33">
        <f>IFERROR(SQRT(Sheet1!F33),0)</f>
        <v>2.1015241577219519</v>
      </c>
      <c r="G33">
        <f>IFERROR(SQRT(Sheet1!G33),0)</f>
        <v>1.6849678689051915</v>
      </c>
      <c r="H33">
        <f>IFERROR(SQRT(Sheet1!H33),0)</f>
        <v>0</v>
      </c>
      <c r="I33">
        <f>IFERROR(SQRT(Sheet1!I33),0)</f>
        <v>0</v>
      </c>
      <c r="J33">
        <f>IFERROR(SQRT(Sheet1!J33),0)</f>
        <v>1.2559008982583206</v>
      </c>
      <c r="K33">
        <f>IFERROR(SQRT(Sheet1!K33),0)</f>
        <v>0</v>
      </c>
      <c r="L33">
        <f>IFERROR(SQRT(Sheet1!L33),0)</f>
        <v>1.123311912603461</v>
      </c>
      <c r="M33">
        <f>IFERROR(SQRT(Sheet1!M33),0)</f>
        <v>0</v>
      </c>
      <c r="N33">
        <f>IFERROR(SQRT(Sheet1!N33),0)</f>
        <v>0.56165595630173049</v>
      </c>
      <c r="O33">
        <f>IFERROR(SQRT(Sheet1!O33),0)</f>
        <v>0</v>
      </c>
      <c r="P33">
        <f>IFERROR(SQRT(Sheet1!P33),0)</f>
        <v>1.8628020683210884</v>
      </c>
      <c r="Q33">
        <f>IFERROR(SQRT(Sheet1!Q33),0)</f>
        <v>0</v>
      </c>
      <c r="R33">
        <f>IFERROR(SQRT(Sheet1!R33),0)</f>
        <v>0</v>
      </c>
      <c r="S33">
        <f>IFERROR(SQRT(Sheet1!S33),0)</f>
        <v>0</v>
      </c>
      <c r="T33">
        <f>IFERROR(SQRT(Sheet1!T33),0)</f>
        <v>0</v>
      </c>
      <c r="U33">
        <f>IFERROR(SQRT(Sheet1!U33),0)</f>
        <v>0</v>
      </c>
      <c r="V33">
        <f>IFERROR(SQRT(Sheet1!V33),0)</f>
        <v>0</v>
      </c>
      <c r="W33">
        <f>IFERROR(SQRT(Sheet1!W33),0)</f>
        <v>0.56165595630173049</v>
      </c>
      <c r="X33">
        <f>IFERROR(SQRT(Sheet1!X33),0)</f>
        <v>1.123311912603461</v>
      </c>
      <c r="Y33">
        <f>IFERROR(SQRT(Sheet1!Y33),0)</f>
        <v>0</v>
      </c>
      <c r="Z33">
        <f>IFERROR(SQRT(Sheet1!Z33),0)</f>
        <v>2.0250793496156509</v>
      </c>
      <c r="AA33">
        <f>IFERROR(SQRT(Sheet1!AA33),0)</f>
        <v>1.123311912603461</v>
      </c>
      <c r="AB33">
        <f>IFERROR(SQRT(Sheet1!AB33),0)</f>
        <v>0</v>
      </c>
      <c r="AC33">
        <f>IFERROR(SQRT(Sheet1!AC33),0)</f>
        <v>0</v>
      </c>
      <c r="AD33">
        <f>IFERROR(SQRT(Sheet1!AD33),0)</f>
        <v>0</v>
      </c>
      <c r="AE33">
        <f>IFERROR(SQRT(Sheet1!AE33),0)</f>
        <v>0</v>
      </c>
      <c r="AF33">
        <f>IFERROR(SQRT(Sheet1!AF33),0)</f>
        <v>0.79430147078953761</v>
      </c>
      <c r="AG33">
        <f>IFERROR(SQRT(Sheet1!AG33),0)</f>
        <v>0</v>
      </c>
      <c r="AH33">
        <f>IFERROR(SQRT(Sheet1!AH33),0)</f>
        <v>0</v>
      </c>
      <c r="AI33">
        <f>IFERROR(SQRT(Sheet1!AI33),0)</f>
        <v>0</v>
      </c>
      <c r="AJ33">
        <f>IFERROR(SQRT(Sheet1!AJ33),0)</f>
        <v>0</v>
      </c>
      <c r="AK33">
        <f>IFERROR(SQRT(Sheet1!AK33),0)</f>
        <v>0</v>
      </c>
      <c r="AL33">
        <f>IFERROR(SQRT(Sheet1!AL33),0)</f>
        <v>0</v>
      </c>
      <c r="AM33">
        <f>IFERROR(SQRT(Sheet1!AM33),0)</f>
        <v>0</v>
      </c>
      <c r="AN33">
        <f>IFERROR(SQRT(Sheet1!AN33),0)</f>
        <v>6.203692804806165</v>
      </c>
      <c r="AO33">
        <f>IFERROR(SQRT(Sheet1!AO33),0)</f>
        <v>0</v>
      </c>
      <c r="AP33">
        <f>IFERROR(SQRT(Sheet1!AP33),0)</f>
        <v>0</v>
      </c>
      <c r="AQ33">
        <f>IFERROR(SQRT(Sheet1!AQ33),0)</f>
        <v>0.97281665268828232</v>
      </c>
      <c r="AR33">
        <f>IFERROR(SQRT(Sheet1!AR33),0)</f>
        <v>1.2559008982583206</v>
      </c>
      <c r="AS33">
        <f>IFERROR(SQRT(Sheet1!AS33),0)</f>
        <v>3.0763163682359362</v>
      </c>
      <c r="AT33">
        <f>IFERROR(SQRT(Sheet1!AT33),0)</f>
        <v>0</v>
      </c>
      <c r="AU33">
        <f>IFERROR(SQRT(Sheet1!AU33),0)</f>
        <v>0.79430147078953761</v>
      </c>
      <c r="AV33">
        <f>IFERROR(SQRT(Sheet1!AV33),0)</f>
        <v>1.3757705039341657</v>
      </c>
      <c r="AW33">
        <f>IFERROR(SQRT(Sheet1!AW33),0)</f>
        <v>0.79430147078953761</v>
      </c>
      <c r="AX33">
        <f>IFERROR(SQRT(Sheet1!AX33),0)</f>
        <v>0</v>
      </c>
      <c r="AY33">
        <f>IFERROR(SQRT(Sheet1!AY33),0)</f>
        <v>0</v>
      </c>
      <c r="AZ33">
        <f>IFERROR(SQRT(Sheet1!AZ33),0)</f>
        <v>0</v>
      </c>
      <c r="BA33">
        <f>IFERROR(SQRT(Sheet1!BA33),0)</f>
        <v>0.79430147078953761</v>
      </c>
      <c r="BB33">
        <f>IFERROR(SQRT(Sheet1!BB33),0)</f>
        <v>0</v>
      </c>
      <c r="BC33">
        <f>IFERROR(SQRT(Sheet1!BC33),0)</f>
        <v>0.97281665268828232</v>
      </c>
      <c r="BD33">
        <f>IFERROR(SQRT(Sheet1!BD33),0)</f>
        <v>0.56165595630173049</v>
      </c>
      <c r="BE33">
        <f>IFERROR(SQRT(Sheet1!BE33),0)</f>
        <v>0.79430147078953761</v>
      </c>
      <c r="BF33">
        <f>IFERROR(SQRT(Sheet1!BF33),0)</f>
        <v>0</v>
      </c>
      <c r="BG33">
        <f>IFERROR(SQRT(Sheet1!BG33),0)</f>
        <v>0.79430147078953761</v>
      </c>
      <c r="BH33">
        <f>IFERROR(SQRT(Sheet1!BH33),0)</f>
        <v>0.79430147078953761</v>
      </c>
      <c r="BI33">
        <f>IFERROR(SQRT(Sheet1!BI33),0)</f>
        <v>0</v>
      </c>
      <c r="BJ33">
        <f>IFERROR(SQRT(Sheet1!BJ33),0)</f>
        <v>0</v>
      </c>
      <c r="BK33">
        <f>IFERROR(SQRT(Sheet1!BK33),0)</f>
        <v>0</v>
      </c>
      <c r="BL33">
        <f>IFERROR(SQRT(Sheet1!BL33),0)</f>
        <v>0</v>
      </c>
      <c r="BM33">
        <f>IFERROR(SQRT(Sheet1!BM33),0)</f>
        <v>0</v>
      </c>
      <c r="BN33">
        <f>IFERROR(SQRT(Sheet1!BN33),0)</f>
        <v>0</v>
      </c>
      <c r="BO33">
        <f>IFERROR(SQRT(Sheet1!BO33),0)</f>
        <v>0</v>
      </c>
      <c r="BP33">
        <f>IFERROR(SQRT(Sheet1!BP33),0)</f>
        <v>0.56165595630173049</v>
      </c>
      <c r="BQ33">
        <f>IFERROR(SQRT(Sheet1!BQ33),0)</f>
        <v>0.97281665268828232</v>
      </c>
      <c r="BR33">
        <f>IFERROR(SQRT(Sheet1!BR33),0)</f>
        <v>0</v>
      </c>
      <c r="BS33">
        <f>IFERROR(SQRT(Sheet1!BS33),0)</f>
        <v>1.3757705039341657</v>
      </c>
      <c r="BT33">
        <f>IFERROR(SQRT(Sheet1!BT33),0)</f>
        <v>0.97281665268828232</v>
      </c>
      <c r="BU33">
        <f>IFERROR(SQRT(Sheet1!BU33),0)</f>
        <v>1.3757705039341657</v>
      </c>
      <c r="BV33">
        <f>IFERROR(SQRT(Sheet1!BV33),0)</f>
        <v>1.5886029415790752</v>
      </c>
      <c r="BW33">
        <f>IFERROR(SQRT(Sheet1!BW33),0)</f>
        <v>0</v>
      </c>
      <c r="BX33">
        <f>IFERROR(SQRT(Sheet1!BX33),0)</f>
        <v>0</v>
      </c>
      <c r="BY33">
        <f>IFERROR(SQRT(Sheet1!BY33),0)</f>
        <v>0</v>
      </c>
      <c r="BZ33">
        <f>IFERROR(SQRT(Sheet1!BZ33),0)</f>
        <v>0</v>
      </c>
      <c r="CA33">
        <f>IFERROR(SQRT(Sheet1!CA33),0)</f>
        <v>1.123311912603461</v>
      </c>
      <c r="CB33">
        <f>IFERROR(SQRT(Sheet1!CB33),0)</f>
        <v>0</v>
      </c>
      <c r="CC33">
        <f>IFERROR(SQRT(Sheet1!CC33),0)</f>
        <v>0</v>
      </c>
      <c r="CD33">
        <f>IFERROR(SQRT(Sheet1!CD33),0)</f>
        <v>0.97281665268828232</v>
      </c>
      <c r="CE33">
        <f>IFERROR(SQRT(Sheet1!CE33),0)</f>
        <v>0.56165595630173049</v>
      </c>
      <c r="CF33">
        <f>IFERROR(SQRT(Sheet1!CF33),0)</f>
        <v>0</v>
      </c>
      <c r="CG33">
        <f>IFERROR(SQRT(Sheet1!CG33),0)</f>
        <v>0.56165595630173049</v>
      </c>
      <c r="CH33">
        <f>IFERROR(SQRT(Sheet1!CH33),0)</f>
        <v>0</v>
      </c>
      <c r="CI33">
        <f>IFERROR(SQRT(Sheet1!CI33),0)</f>
        <v>0</v>
      </c>
      <c r="CJ33">
        <f>IFERROR(SQRT(Sheet1!CJ33),0)</f>
        <v>0.79430147078953761</v>
      </c>
      <c r="CK33">
        <f>IFERROR(SQRT(Sheet1!CK33),0)</f>
        <v>0</v>
      </c>
      <c r="CL33">
        <f>IFERROR(SQRT(Sheet1!CL33),0)</f>
        <v>0</v>
      </c>
      <c r="CM33">
        <f>IFERROR(SQRT(Sheet1!CM33),0)</f>
        <v>1.2559008982583206</v>
      </c>
      <c r="CN33">
        <f>IFERROR(SQRT(Sheet1!CN33),0)</f>
        <v>0</v>
      </c>
      <c r="CO33">
        <f>IFERROR(SQRT(Sheet1!CO33),0)</f>
        <v>0</v>
      </c>
      <c r="CP33">
        <f>IFERROR(SQRT(Sheet1!CP33),0)</f>
        <v>0</v>
      </c>
      <c r="CQ33">
        <f>IFERROR(SQRT(Sheet1!CQ33),0)</f>
        <v>0.79430147078953761</v>
      </c>
      <c r="CR33">
        <f>IFERROR(SQRT(Sheet1!CR33),0)</f>
        <v>1.6849678689051915</v>
      </c>
      <c r="CS33">
        <f>IFERROR(SQRT(Sheet1!CS33),0)</f>
        <v>0.56165595630173049</v>
      </c>
      <c r="CT33">
        <f>IFERROR(SQRT(Sheet1!CT33),0)</f>
        <v>0</v>
      </c>
      <c r="CU33">
        <f>IFERROR(SQRT(Sheet1!CU33),0)</f>
        <v>0</v>
      </c>
      <c r="CV33">
        <f>IFERROR(SQRT(Sheet1!CV33),0)</f>
        <v>0</v>
      </c>
      <c r="CW33">
        <f>IFERROR(SQRT(Sheet1!CW33),0)</f>
        <v>0.56165595630173049</v>
      </c>
      <c r="CX33">
        <f>IFERROR(SQRT(Sheet1!CX33),0)</f>
        <v>0.56165595630173049</v>
      </c>
      <c r="CY33">
        <f>IFERROR(SQRT(Sheet1!CY33),0)</f>
        <v>0</v>
      </c>
      <c r="CZ33">
        <f>IFERROR(SQRT(Sheet1!CZ33),0)</f>
        <v>0</v>
      </c>
      <c r="DA33">
        <f>IFERROR(SQRT(Sheet1!DA33),0)</f>
        <v>0</v>
      </c>
    </row>
    <row r="34" spans="1:105">
      <c r="A34" s="5" t="s">
        <v>53</v>
      </c>
      <c r="B34">
        <f>IFERROR(SQRT(Sheet1!B34),0)</f>
        <v>0.9759000729485332</v>
      </c>
      <c r="C34">
        <f>IFERROR(SQRT(Sheet1!C34),0)</f>
        <v>0</v>
      </c>
      <c r="D34">
        <f>IFERROR(SQRT(Sheet1!D34),0)</f>
        <v>0</v>
      </c>
      <c r="E34">
        <f>IFERROR(SQRT(Sheet1!E34),0)</f>
        <v>0</v>
      </c>
      <c r="F34">
        <f>IFERROR(SQRT(Sheet1!F34),0)</f>
        <v>2.1081851067789197</v>
      </c>
      <c r="G34">
        <f>IFERROR(SQRT(Sheet1!G34),0)</f>
        <v>0.79681907288959575</v>
      </c>
      <c r="H34">
        <f>IFERROR(SQRT(Sheet1!H34),0)</f>
        <v>0</v>
      </c>
      <c r="I34">
        <f>IFERROR(SQRT(Sheet1!I34),0)</f>
        <v>0</v>
      </c>
      <c r="J34">
        <f>IFERROR(SQRT(Sheet1!J34),0)</f>
        <v>2.3904572186687871</v>
      </c>
      <c r="K34">
        <f>IFERROR(SQRT(Sheet1!K34),0)</f>
        <v>0.56343616981901101</v>
      </c>
      <c r="L34">
        <f>IFERROR(SQRT(Sheet1!L34),0)</f>
        <v>0.9759000729485332</v>
      </c>
      <c r="M34">
        <f>IFERROR(SQRT(Sheet1!M34),0)</f>
        <v>0.56343616981901101</v>
      </c>
      <c r="N34">
        <f>IFERROR(SQRT(Sheet1!N34),0)</f>
        <v>0.79681907288959575</v>
      </c>
      <c r="O34">
        <f>IFERROR(SQRT(Sheet1!O34),0)</f>
        <v>0</v>
      </c>
      <c r="P34">
        <f>IFERROR(SQRT(Sheet1!P34),0)</f>
        <v>0.9759000729485332</v>
      </c>
      <c r="Q34">
        <f>IFERROR(SQRT(Sheet1!Q34),0)</f>
        <v>0</v>
      </c>
      <c r="R34">
        <f>IFERROR(SQRT(Sheet1!R34),0)</f>
        <v>0</v>
      </c>
      <c r="S34">
        <f>IFERROR(SQRT(Sheet1!S34),0)</f>
        <v>0</v>
      </c>
      <c r="T34">
        <f>IFERROR(SQRT(Sheet1!T34),0)</f>
        <v>0</v>
      </c>
      <c r="U34">
        <f>IFERROR(SQRT(Sheet1!U34),0)</f>
        <v>0</v>
      </c>
      <c r="V34">
        <f>IFERROR(SQRT(Sheet1!V34),0)</f>
        <v>0.56343616981901101</v>
      </c>
      <c r="W34">
        <f>IFERROR(SQRT(Sheet1!W34),0)</f>
        <v>0</v>
      </c>
      <c r="X34">
        <f>IFERROR(SQRT(Sheet1!X34),0)</f>
        <v>1.4907119849998598</v>
      </c>
      <c r="Y34">
        <f>IFERROR(SQRT(Sheet1!Y34),0)</f>
        <v>0</v>
      </c>
      <c r="Z34">
        <f>IFERROR(SQRT(Sheet1!Z34),0)</f>
        <v>0.79681907288959575</v>
      </c>
      <c r="AA34">
        <f>IFERROR(SQRT(Sheet1!AA34),0)</f>
        <v>0.79681907288959575</v>
      </c>
      <c r="AB34">
        <f>IFERROR(SQRT(Sheet1!AB34),0)</f>
        <v>0</v>
      </c>
      <c r="AC34">
        <f>IFERROR(SQRT(Sheet1!AC34),0)</f>
        <v>0.56343616981901101</v>
      </c>
      <c r="AD34">
        <f>IFERROR(SQRT(Sheet1!AD34),0)</f>
        <v>0</v>
      </c>
      <c r="AE34">
        <f>IFERROR(SQRT(Sheet1!AE34),0)</f>
        <v>0.9759000729485332</v>
      </c>
      <c r="AF34">
        <f>IFERROR(SQRT(Sheet1!AF34),0)</f>
        <v>0</v>
      </c>
      <c r="AG34">
        <f>IFERROR(SQRT(Sheet1!AG34),0)</f>
        <v>0.79681907288959575</v>
      </c>
      <c r="AH34">
        <f>IFERROR(SQRT(Sheet1!AH34),0)</f>
        <v>0</v>
      </c>
      <c r="AI34">
        <f>IFERROR(SQRT(Sheet1!AI34),0)</f>
        <v>0</v>
      </c>
      <c r="AJ34">
        <f>IFERROR(SQRT(Sheet1!AJ34),0)</f>
        <v>0</v>
      </c>
      <c r="AK34">
        <f>IFERROR(SQRT(Sheet1!AK34),0)</f>
        <v>0</v>
      </c>
      <c r="AL34">
        <f>IFERROR(SQRT(Sheet1!AL34),0)</f>
        <v>0.56343616981901101</v>
      </c>
      <c r="AM34">
        <f>IFERROR(SQRT(Sheet1!AM34),0)</f>
        <v>0.56343616981901101</v>
      </c>
      <c r="AN34">
        <f>IFERROR(SQRT(Sheet1!AN34),0)</f>
        <v>3.2853692020305409</v>
      </c>
      <c r="AO34">
        <f>IFERROR(SQRT(Sheet1!AO34),0)</f>
        <v>0</v>
      </c>
      <c r="AP34">
        <f>IFERROR(SQRT(Sheet1!AP34),0)</f>
        <v>0</v>
      </c>
      <c r="AQ34">
        <f>IFERROR(SQRT(Sheet1!AQ34),0)</f>
        <v>0</v>
      </c>
      <c r="AR34">
        <f>IFERROR(SQRT(Sheet1!AR34),0)</f>
        <v>0.9759000729485332</v>
      </c>
      <c r="AS34">
        <f>IFERROR(SQRT(Sheet1!AS34),0)</f>
        <v>3.1370798270477342</v>
      </c>
      <c r="AT34">
        <f>IFERROR(SQRT(Sheet1!AT34),0)</f>
        <v>0</v>
      </c>
      <c r="AU34">
        <f>IFERROR(SQRT(Sheet1!AU34),0)</f>
        <v>1.2598815766974241</v>
      </c>
      <c r="AV34">
        <f>IFERROR(SQRT(Sheet1!AV34),0)</f>
        <v>0.9759000729485332</v>
      </c>
      <c r="AW34">
        <f>IFERROR(SQRT(Sheet1!AW34),0)</f>
        <v>0</v>
      </c>
      <c r="AX34">
        <f>IFERROR(SQRT(Sheet1!AX34),0)</f>
        <v>0.56343616981901101</v>
      </c>
      <c r="AY34">
        <f>IFERROR(SQRT(Sheet1!AY34),0)</f>
        <v>0</v>
      </c>
      <c r="AZ34">
        <f>IFERROR(SQRT(Sheet1!AZ34),0)</f>
        <v>0.56343616981901101</v>
      </c>
      <c r="BA34">
        <f>IFERROR(SQRT(Sheet1!BA34),0)</f>
        <v>1.9518001458970664</v>
      </c>
      <c r="BB34">
        <f>IFERROR(SQRT(Sheet1!BB34),0)</f>
        <v>0.56343616981901101</v>
      </c>
      <c r="BC34">
        <f>IFERROR(SQRT(Sheet1!BC34),0)</f>
        <v>2.9814239699997196</v>
      </c>
      <c r="BD34">
        <f>IFERROR(SQRT(Sheet1!BD34),0)</f>
        <v>0.56343616981901101</v>
      </c>
      <c r="BE34">
        <f>IFERROR(SQRT(Sheet1!BE34),0)</f>
        <v>2.1081851067789197</v>
      </c>
      <c r="BF34">
        <f>IFERROR(SQRT(Sheet1!BF34),0)</f>
        <v>0.79681907288959575</v>
      </c>
      <c r="BG34">
        <f>IFERROR(SQRT(Sheet1!BG34),0)</f>
        <v>1.5936381457791915</v>
      </c>
      <c r="BH34">
        <f>IFERROR(SQRT(Sheet1!BH34),0)</f>
        <v>0.79681907288959575</v>
      </c>
      <c r="BI34">
        <f>IFERROR(SQRT(Sheet1!BI34),0)</f>
        <v>0</v>
      </c>
      <c r="BJ34">
        <f>IFERROR(SQRT(Sheet1!BJ34),0)</f>
        <v>0</v>
      </c>
      <c r="BK34">
        <f>IFERROR(SQRT(Sheet1!BK34),0)</f>
        <v>0</v>
      </c>
      <c r="BL34">
        <f>IFERROR(SQRT(Sheet1!BL34),0)</f>
        <v>0</v>
      </c>
      <c r="BM34">
        <f>IFERROR(SQRT(Sheet1!BM34),0)</f>
        <v>0</v>
      </c>
      <c r="BN34">
        <f>IFERROR(SQRT(Sheet1!BN34),0)</f>
        <v>0</v>
      </c>
      <c r="BO34">
        <f>IFERROR(SQRT(Sheet1!BO34),0)</f>
        <v>0</v>
      </c>
      <c r="BP34">
        <f>IFERROR(SQRT(Sheet1!BP34),0)</f>
        <v>3.3333333333333335</v>
      </c>
      <c r="BQ34">
        <f>IFERROR(SQRT(Sheet1!BQ34),0)</f>
        <v>0</v>
      </c>
      <c r="BR34">
        <f>IFERROR(SQRT(Sheet1!BR34),0)</f>
        <v>0</v>
      </c>
      <c r="BS34">
        <f>IFERROR(SQRT(Sheet1!BS34),0)</f>
        <v>0</v>
      </c>
      <c r="BT34">
        <f>IFERROR(SQRT(Sheet1!BT34),0)</f>
        <v>0.56343616981901101</v>
      </c>
      <c r="BU34">
        <f>IFERROR(SQRT(Sheet1!BU34),0)</f>
        <v>1.126872339638022</v>
      </c>
      <c r="BV34">
        <f>IFERROR(SQRT(Sheet1!BV34),0)</f>
        <v>1.6903085094570331</v>
      </c>
      <c r="BW34">
        <f>IFERROR(SQRT(Sheet1!BW34),0)</f>
        <v>0.56343616981901101</v>
      </c>
      <c r="BX34">
        <f>IFERROR(SQRT(Sheet1!BX34),0)</f>
        <v>0</v>
      </c>
      <c r="BY34">
        <f>IFERROR(SQRT(Sheet1!BY34),0)</f>
        <v>0</v>
      </c>
      <c r="BZ34">
        <f>IFERROR(SQRT(Sheet1!BZ34),0)</f>
        <v>1.4907119849998598</v>
      </c>
      <c r="CA34">
        <f>IFERROR(SQRT(Sheet1!CA34),0)</f>
        <v>0</v>
      </c>
      <c r="CB34">
        <f>IFERROR(SQRT(Sheet1!CB34),0)</f>
        <v>0</v>
      </c>
      <c r="CC34">
        <f>IFERROR(SQRT(Sheet1!CC34),0)</f>
        <v>0</v>
      </c>
      <c r="CD34">
        <f>IFERROR(SQRT(Sheet1!CD34),0)</f>
        <v>0</v>
      </c>
      <c r="CE34">
        <f>IFERROR(SQRT(Sheet1!CE34),0)</f>
        <v>0</v>
      </c>
      <c r="CF34">
        <f>IFERROR(SQRT(Sheet1!CF34),0)</f>
        <v>0</v>
      </c>
      <c r="CG34">
        <f>IFERROR(SQRT(Sheet1!CG34),0)</f>
        <v>0</v>
      </c>
      <c r="CH34">
        <f>IFERROR(SQRT(Sheet1!CH34),0)</f>
        <v>0</v>
      </c>
      <c r="CI34">
        <f>IFERROR(SQRT(Sheet1!CI34),0)</f>
        <v>0.56343616981901101</v>
      </c>
      <c r="CJ34">
        <f>IFERROR(SQRT(Sheet1!CJ34),0)</f>
        <v>0</v>
      </c>
      <c r="CK34">
        <f>IFERROR(SQRT(Sheet1!CK34),0)</f>
        <v>0</v>
      </c>
      <c r="CL34">
        <f>IFERROR(SQRT(Sheet1!CL34),0)</f>
        <v>0</v>
      </c>
      <c r="CM34">
        <f>IFERROR(SQRT(Sheet1!CM34),0)</f>
        <v>1.5936381457791915</v>
      </c>
      <c r="CN34">
        <f>IFERROR(SQRT(Sheet1!CN34),0)</f>
        <v>1.4907119849998598</v>
      </c>
      <c r="CO34">
        <f>IFERROR(SQRT(Sheet1!CO34),0)</f>
        <v>0</v>
      </c>
      <c r="CP34">
        <f>IFERROR(SQRT(Sheet1!CP34),0)</f>
        <v>0</v>
      </c>
      <c r="CQ34">
        <f>IFERROR(SQRT(Sheet1!CQ34),0)</f>
        <v>0.79681907288959575</v>
      </c>
      <c r="CR34">
        <f>IFERROR(SQRT(Sheet1!CR34),0)</f>
        <v>0.9759000729485332</v>
      </c>
      <c r="CS34">
        <f>IFERROR(SQRT(Sheet1!CS34),0)</f>
        <v>0</v>
      </c>
      <c r="CT34">
        <f>IFERROR(SQRT(Sheet1!CT34),0)</f>
        <v>0</v>
      </c>
      <c r="CU34">
        <f>IFERROR(SQRT(Sheet1!CU34),0)</f>
        <v>0</v>
      </c>
      <c r="CV34">
        <f>IFERROR(SQRT(Sheet1!CV34),0)</f>
        <v>0</v>
      </c>
      <c r="CW34">
        <f>IFERROR(SQRT(Sheet1!CW34),0)</f>
        <v>0</v>
      </c>
      <c r="CX34">
        <f>IFERROR(SQRT(Sheet1!CX34),0)</f>
        <v>0</v>
      </c>
      <c r="CY34">
        <f>IFERROR(SQRT(Sheet1!CY34),0)</f>
        <v>0</v>
      </c>
      <c r="CZ34">
        <f>IFERROR(SQRT(Sheet1!CZ34),0)</f>
        <v>0</v>
      </c>
      <c r="DA34">
        <f>IFERROR(SQRT(Sheet1!DA34),0)</f>
        <v>0.56343616981901101</v>
      </c>
    </row>
    <row r="35" spans="1:105">
      <c r="A35" s="5" t="s">
        <v>54</v>
      </c>
      <c r="B35">
        <f>IFERROR(SQRT(Sheet1!B35),0)</f>
        <v>0</v>
      </c>
      <c r="C35">
        <f>IFERROR(SQRT(Sheet1!C35),0)</f>
        <v>0</v>
      </c>
      <c r="D35">
        <f>IFERROR(SQRT(Sheet1!D35),0)</f>
        <v>0</v>
      </c>
      <c r="E35">
        <f>IFERROR(SQRT(Sheet1!E35),0)</f>
        <v>0</v>
      </c>
      <c r="F35">
        <f>IFERROR(SQRT(Sheet1!F35),0)</f>
        <v>0</v>
      </c>
      <c r="G35">
        <f>IFERROR(SQRT(Sheet1!G35),0)</f>
        <v>0</v>
      </c>
      <c r="H35">
        <f>IFERROR(SQRT(Sheet1!H35),0)</f>
        <v>0</v>
      </c>
      <c r="I35">
        <f>IFERROR(SQRT(Sheet1!I35),0)</f>
        <v>0</v>
      </c>
      <c r="J35">
        <f>IFERROR(SQRT(Sheet1!J35),0)</f>
        <v>0</v>
      </c>
      <c r="K35">
        <f>IFERROR(SQRT(Sheet1!K35),0)</f>
        <v>2.4253562503633295</v>
      </c>
      <c r="L35">
        <f>IFERROR(SQRT(Sheet1!L35),0)</f>
        <v>0</v>
      </c>
      <c r="M35">
        <f>IFERROR(SQRT(Sheet1!M35),0)</f>
        <v>0</v>
      </c>
      <c r="N35">
        <f>IFERROR(SQRT(Sheet1!N35),0)</f>
        <v>0</v>
      </c>
      <c r="O35">
        <f>IFERROR(SQRT(Sheet1!O35),0)</f>
        <v>0</v>
      </c>
      <c r="P35">
        <f>IFERROR(SQRT(Sheet1!P35),0)</f>
        <v>0</v>
      </c>
      <c r="Q35">
        <f>IFERROR(SQRT(Sheet1!Q35),0)</f>
        <v>0.8084520834544433</v>
      </c>
      <c r="R35">
        <f>IFERROR(SQRT(Sheet1!R35),0)</f>
        <v>0</v>
      </c>
      <c r="S35">
        <f>IFERROR(SQRT(Sheet1!S35),0)</f>
        <v>0</v>
      </c>
      <c r="T35">
        <f>IFERROR(SQRT(Sheet1!T35),0)</f>
        <v>0</v>
      </c>
      <c r="U35">
        <f>IFERROR(SQRT(Sheet1!U35),0)</f>
        <v>0</v>
      </c>
      <c r="V35">
        <f>IFERROR(SQRT(Sheet1!V35),0)</f>
        <v>0</v>
      </c>
      <c r="W35">
        <f>IFERROR(SQRT(Sheet1!W35),0)</f>
        <v>0</v>
      </c>
      <c r="X35">
        <f>IFERROR(SQRT(Sheet1!X35),0)</f>
        <v>0</v>
      </c>
      <c r="Y35">
        <f>IFERROR(SQRT(Sheet1!Y35),0)</f>
        <v>0</v>
      </c>
      <c r="Z35">
        <f>IFERROR(SQRT(Sheet1!Z35),0)</f>
        <v>0</v>
      </c>
      <c r="AA35">
        <f>IFERROR(SQRT(Sheet1!AA35),0)</f>
        <v>5.745131499601416</v>
      </c>
      <c r="AB35">
        <f>IFERROR(SQRT(Sheet1!AB35),0)</f>
        <v>0</v>
      </c>
      <c r="AC35">
        <f>IFERROR(SQRT(Sheet1!AC35),0)</f>
        <v>0</v>
      </c>
      <c r="AD35">
        <f>IFERROR(SQRT(Sheet1!AD35),0)</f>
        <v>1.1433239009500589</v>
      </c>
      <c r="AE35">
        <f>IFERROR(SQRT(Sheet1!AE35),0)</f>
        <v>0</v>
      </c>
      <c r="AF35">
        <f>IFERROR(SQRT(Sheet1!AF35),0)</f>
        <v>1.4002800840280099</v>
      </c>
      <c r="AG35">
        <f>IFERROR(SQRT(Sheet1!AG35),0)</f>
        <v>0</v>
      </c>
      <c r="AH35">
        <f>IFERROR(SQRT(Sheet1!AH35),0)</f>
        <v>1.5124753549550503</v>
      </c>
      <c r="AI35">
        <f>IFERROR(SQRT(Sheet1!AI35),0)</f>
        <v>0</v>
      </c>
      <c r="AJ35">
        <f>IFERROR(SQRT(Sheet1!AJ35),0)</f>
        <v>0</v>
      </c>
      <c r="AK35">
        <f>IFERROR(SQRT(Sheet1!AK35),0)</f>
        <v>0</v>
      </c>
      <c r="AL35">
        <f>IFERROR(SQRT(Sheet1!AL35),0)</f>
        <v>0</v>
      </c>
      <c r="AM35">
        <f>IFERROR(SQRT(Sheet1!AM35),0)</f>
        <v>0</v>
      </c>
      <c r="AN35">
        <f>IFERROR(SQRT(Sheet1!AN35),0)</f>
        <v>0.8084520834544433</v>
      </c>
      <c r="AO35">
        <f>IFERROR(SQRT(Sheet1!AO35),0)</f>
        <v>0.8084520834544433</v>
      </c>
      <c r="AP35">
        <f>IFERROR(SQRT(Sheet1!AP35),0)</f>
        <v>0</v>
      </c>
      <c r="AQ35">
        <f>IFERROR(SQRT(Sheet1!AQ35),0)</f>
        <v>0</v>
      </c>
      <c r="AR35">
        <f>IFERROR(SQRT(Sheet1!AR35),0)</f>
        <v>0</v>
      </c>
      <c r="AS35">
        <f>IFERROR(SQRT(Sheet1!AS35),0)</f>
        <v>0</v>
      </c>
      <c r="AT35">
        <f>IFERROR(SQRT(Sheet1!AT35),0)</f>
        <v>0</v>
      </c>
      <c r="AU35">
        <f>IFERROR(SQRT(Sheet1!AU35),0)</f>
        <v>1.8959881966484036</v>
      </c>
      <c r="AV35">
        <f>IFERROR(SQRT(Sheet1!AV35),0)</f>
        <v>0</v>
      </c>
      <c r="AW35">
        <f>IFERROR(SQRT(Sheet1!AW35),0)</f>
        <v>0</v>
      </c>
      <c r="AX35">
        <f>IFERROR(SQRT(Sheet1!AX35),0)</f>
        <v>0</v>
      </c>
      <c r="AY35">
        <f>IFERROR(SQRT(Sheet1!AY35),0)</f>
        <v>0.57166195047502943</v>
      </c>
      <c r="AZ35">
        <f>IFERROR(SQRT(Sheet1!AZ35),0)</f>
        <v>0</v>
      </c>
      <c r="BA35">
        <f>IFERROR(SQRT(Sheet1!BA35),0)</f>
        <v>0</v>
      </c>
      <c r="BB35">
        <f>IFERROR(SQRT(Sheet1!BB35),0)</f>
        <v>0</v>
      </c>
      <c r="BC35">
        <f>IFERROR(SQRT(Sheet1!BC35),0)</f>
        <v>0</v>
      </c>
      <c r="BD35">
        <f>IFERROR(SQRT(Sheet1!BD35),0)</f>
        <v>0</v>
      </c>
      <c r="BE35">
        <f>IFERROR(SQRT(Sheet1!BE35),0)</f>
        <v>0</v>
      </c>
      <c r="BF35">
        <f>IFERROR(SQRT(Sheet1!BF35),0)</f>
        <v>0</v>
      </c>
      <c r="BG35">
        <f>IFERROR(SQRT(Sheet1!BG35),0)</f>
        <v>0</v>
      </c>
      <c r="BH35">
        <f>IFERROR(SQRT(Sheet1!BH35),0)</f>
        <v>0</v>
      </c>
      <c r="BI35">
        <f>IFERROR(SQRT(Sheet1!BI35),0)</f>
        <v>0</v>
      </c>
      <c r="BJ35">
        <f>IFERROR(SQRT(Sheet1!BJ35),0)</f>
        <v>0</v>
      </c>
      <c r="BK35">
        <f>IFERROR(SQRT(Sheet1!BK35),0)</f>
        <v>0</v>
      </c>
      <c r="BL35">
        <f>IFERROR(SQRT(Sheet1!BL35),0)</f>
        <v>0.8084520834544433</v>
      </c>
      <c r="BM35">
        <f>IFERROR(SQRT(Sheet1!BM35),0)</f>
        <v>0</v>
      </c>
      <c r="BN35">
        <f>IFERROR(SQRT(Sheet1!BN35),0)</f>
        <v>0.8084520834544433</v>
      </c>
      <c r="BO35">
        <f>IFERROR(SQRT(Sheet1!BO35),0)</f>
        <v>0</v>
      </c>
      <c r="BP35">
        <f>IFERROR(SQRT(Sheet1!BP35),0)</f>
        <v>0</v>
      </c>
      <c r="BQ35">
        <f>IFERROR(SQRT(Sheet1!BQ35),0)</f>
        <v>0</v>
      </c>
      <c r="BR35">
        <f>IFERROR(SQRT(Sheet1!BR35),0)</f>
        <v>0</v>
      </c>
      <c r="BS35">
        <f>IFERROR(SQRT(Sheet1!BS35),0)</f>
        <v>0</v>
      </c>
      <c r="BT35">
        <f>IFERROR(SQRT(Sheet1!BT35),0)</f>
        <v>1.1433239009500589</v>
      </c>
      <c r="BU35">
        <f>IFERROR(SQRT(Sheet1!BU35),0)</f>
        <v>0</v>
      </c>
      <c r="BV35">
        <f>IFERROR(SQRT(Sheet1!BV35),0)</f>
        <v>0</v>
      </c>
      <c r="BW35">
        <f>IFERROR(SQRT(Sheet1!BW35),0)</f>
        <v>0</v>
      </c>
      <c r="BX35">
        <f>IFERROR(SQRT(Sheet1!BX35),0)</f>
        <v>0</v>
      </c>
      <c r="BY35">
        <f>IFERROR(SQRT(Sheet1!BY35),0)</f>
        <v>0</v>
      </c>
      <c r="BZ35">
        <f>IFERROR(SQRT(Sheet1!BZ35),0)</f>
        <v>0</v>
      </c>
      <c r="CA35">
        <f>IFERROR(SQRT(Sheet1!CA35),0)</f>
        <v>0</v>
      </c>
      <c r="CB35">
        <f>IFERROR(SQRT(Sheet1!CB35),0)</f>
        <v>0</v>
      </c>
      <c r="CC35">
        <f>IFERROR(SQRT(Sheet1!CC35),0)</f>
        <v>0</v>
      </c>
      <c r="CD35">
        <f>IFERROR(SQRT(Sheet1!CD35),0)</f>
        <v>0</v>
      </c>
      <c r="CE35">
        <f>IFERROR(SQRT(Sheet1!CE35),0)</f>
        <v>2.2866478019001177</v>
      </c>
      <c r="CF35">
        <f>IFERROR(SQRT(Sheet1!CF35),0)</f>
        <v>0</v>
      </c>
      <c r="CG35">
        <f>IFERROR(SQRT(Sheet1!CG35),0)</f>
        <v>0</v>
      </c>
      <c r="CH35">
        <f>IFERROR(SQRT(Sheet1!CH35),0)</f>
        <v>0</v>
      </c>
      <c r="CI35">
        <f>IFERROR(SQRT(Sheet1!CI35),0)</f>
        <v>0</v>
      </c>
      <c r="CJ35">
        <f>IFERROR(SQRT(Sheet1!CJ35),0)</f>
        <v>0.8084520834544433</v>
      </c>
      <c r="CK35">
        <f>IFERROR(SQRT(Sheet1!CK35),0)</f>
        <v>0</v>
      </c>
      <c r="CL35">
        <f>IFERROR(SQRT(Sheet1!CL35),0)</f>
        <v>2.2866478019001177</v>
      </c>
      <c r="CM35">
        <f>IFERROR(SQRT(Sheet1!CM35),0)</f>
        <v>4.5012706993133316</v>
      </c>
      <c r="CN35">
        <f>IFERROR(SQRT(Sheet1!CN35),0)</f>
        <v>0</v>
      </c>
      <c r="CO35">
        <f>IFERROR(SQRT(Sheet1!CO35),0)</f>
        <v>0</v>
      </c>
      <c r="CP35">
        <f>IFERROR(SQRT(Sheet1!CP35),0)</f>
        <v>0</v>
      </c>
      <c r="CQ35">
        <f>IFERROR(SQRT(Sheet1!CQ35),0)</f>
        <v>0.8084520834544433</v>
      </c>
      <c r="CR35">
        <f>IFERROR(SQRT(Sheet1!CR35),0)</f>
        <v>0</v>
      </c>
      <c r="CS35">
        <f>IFERROR(SQRT(Sheet1!CS35),0)</f>
        <v>0</v>
      </c>
      <c r="CT35">
        <f>IFERROR(SQRT(Sheet1!CT35),0)</f>
        <v>0</v>
      </c>
      <c r="CU35">
        <f>IFERROR(SQRT(Sheet1!CU35),0)</f>
        <v>1.2782749814122842</v>
      </c>
      <c r="CV35">
        <f>IFERROR(SQRT(Sheet1!CV35),0)</f>
        <v>0</v>
      </c>
      <c r="CW35">
        <f>IFERROR(SQRT(Sheet1!CW35),0)</f>
        <v>0</v>
      </c>
      <c r="CX35">
        <f>IFERROR(SQRT(Sheet1!CX35),0)</f>
        <v>0</v>
      </c>
      <c r="CY35">
        <f>IFERROR(SQRT(Sheet1!CY35),0)</f>
        <v>0</v>
      </c>
      <c r="CZ35">
        <f>IFERROR(SQRT(Sheet1!CZ35),0)</f>
        <v>3.1828790354407697</v>
      </c>
      <c r="DA35">
        <f>IFERROR(SQRT(Sheet1!DA35),0)</f>
        <v>1.6169041669088866</v>
      </c>
    </row>
    <row r="36" spans="1:105">
      <c r="A36" s="5" t="s">
        <v>55</v>
      </c>
      <c r="B36">
        <f>IFERROR(SQRT(Sheet1!B36),0)</f>
        <v>0</v>
      </c>
      <c r="C36">
        <f>IFERROR(SQRT(Sheet1!C36),0)</f>
        <v>0</v>
      </c>
      <c r="D36">
        <f>IFERROR(SQRT(Sheet1!D36),0)</f>
        <v>0</v>
      </c>
      <c r="E36">
        <f>IFERROR(SQRT(Sheet1!E36),0)</f>
        <v>0</v>
      </c>
      <c r="F36">
        <f>IFERROR(SQRT(Sheet1!F36),0)</f>
        <v>0</v>
      </c>
      <c r="G36">
        <f>IFERROR(SQRT(Sheet1!G36),0)</f>
        <v>0</v>
      </c>
      <c r="H36">
        <f>IFERROR(SQRT(Sheet1!H36),0)</f>
        <v>0</v>
      </c>
      <c r="I36">
        <f>IFERROR(SQRT(Sheet1!I36),0)</f>
        <v>0.78688947536463372</v>
      </c>
      <c r="J36">
        <f>IFERROR(SQRT(Sheet1!J36),0)</f>
        <v>0</v>
      </c>
      <c r="K36">
        <f>IFERROR(SQRT(Sheet1!K36),0)</f>
        <v>0</v>
      </c>
      <c r="L36">
        <f>IFERROR(SQRT(Sheet1!L36),0)</f>
        <v>0</v>
      </c>
      <c r="M36">
        <f>IFERROR(SQRT(Sheet1!M36),0)</f>
        <v>0</v>
      </c>
      <c r="N36">
        <f>IFERROR(SQRT(Sheet1!N36),0)</f>
        <v>0</v>
      </c>
      <c r="O36">
        <f>IFERROR(SQRT(Sheet1!O36),0)</f>
        <v>0</v>
      </c>
      <c r="P36">
        <f>IFERROR(SQRT(Sheet1!P36),0)</f>
        <v>0</v>
      </c>
      <c r="Q36">
        <f>IFERROR(SQRT(Sheet1!Q36),0)</f>
        <v>0</v>
      </c>
      <c r="R36">
        <f>IFERROR(SQRT(Sheet1!R36),0)</f>
        <v>0</v>
      </c>
      <c r="S36">
        <f>IFERROR(SQRT(Sheet1!S36),0)</f>
        <v>0</v>
      </c>
      <c r="T36">
        <f>IFERROR(SQRT(Sheet1!T36),0)</f>
        <v>0.96373884930485332</v>
      </c>
      <c r="U36">
        <f>IFERROR(SQRT(Sheet1!U36),0)</f>
        <v>0</v>
      </c>
      <c r="V36">
        <f>IFERROR(SQRT(Sheet1!V36),0)</f>
        <v>0</v>
      </c>
      <c r="W36">
        <f>IFERROR(SQRT(Sheet1!W36),0)</f>
        <v>0</v>
      </c>
      <c r="X36">
        <f>IFERROR(SQRT(Sheet1!X36),0)</f>
        <v>1.1128297681493144</v>
      </c>
      <c r="Y36">
        <f>IFERROR(SQRT(Sheet1!Y36),0)</f>
        <v>0</v>
      </c>
      <c r="Z36">
        <f>IFERROR(SQRT(Sheet1!Z36),0)</f>
        <v>2.1549855796030779</v>
      </c>
      <c r="AA36">
        <f>IFERROR(SQRT(Sheet1!AA36),0)</f>
        <v>4.520335887133581</v>
      </c>
      <c r="AB36">
        <f>IFERROR(SQRT(Sheet1!AB36),0)</f>
        <v>5.4800510720541631</v>
      </c>
      <c r="AC36">
        <f>IFERROR(SQRT(Sheet1!AC36),0)</f>
        <v>0</v>
      </c>
      <c r="AD36">
        <f>IFERROR(SQRT(Sheet1!AD36),0)</f>
        <v>0</v>
      </c>
      <c r="AE36">
        <f>IFERROR(SQRT(Sheet1!AE36),0)</f>
        <v>0</v>
      </c>
      <c r="AF36">
        <f>IFERROR(SQRT(Sheet1!AF36),0)</f>
        <v>0</v>
      </c>
      <c r="AG36">
        <f>IFERROR(SQRT(Sheet1!AG36),0)</f>
        <v>0</v>
      </c>
      <c r="AH36">
        <f>IFERROR(SQRT(Sheet1!AH36),0)</f>
        <v>0</v>
      </c>
      <c r="AI36">
        <f>IFERROR(SQRT(Sheet1!AI36),0)</f>
        <v>0</v>
      </c>
      <c r="AJ36">
        <f>IFERROR(SQRT(Sheet1!AJ36),0)</f>
        <v>0.78688947536463372</v>
      </c>
      <c r="AK36">
        <f>IFERROR(SQRT(Sheet1!AK36),0)</f>
        <v>3.7737893513167182</v>
      </c>
      <c r="AL36">
        <f>IFERROR(SQRT(Sheet1!AL36),0)</f>
        <v>0</v>
      </c>
      <c r="AM36">
        <f>IFERROR(SQRT(Sheet1!AM36),0)</f>
        <v>0</v>
      </c>
      <c r="AN36">
        <f>IFERROR(SQRT(Sheet1!AN36),0)</f>
        <v>0</v>
      </c>
      <c r="AO36">
        <f>IFERROR(SQRT(Sheet1!AO36),0)</f>
        <v>0</v>
      </c>
      <c r="AP36">
        <f>IFERROR(SQRT(Sheet1!AP36),0)</f>
        <v>0</v>
      </c>
      <c r="AQ36">
        <f>IFERROR(SQRT(Sheet1!AQ36),0)</f>
        <v>0</v>
      </c>
      <c r="AR36">
        <f>IFERROR(SQRT(Sheet1!AR36),0)</f>
        <v>0</v>
      </c>
      <c r="AS36">
        <f>IFERROR(SQRT(Sheet1!AS36),0)</f>
        <v>0</v>
      </c>
      <c r="AT36">
        <f>IFERROR(SQRT(Sheet1!AT36),0)</f>
        <v>0</v>
      </c>
      <c r="AU36">
        <f>IFERROR(SQRT(Sheet1!AU36),0)</f>
        <v>0</v>
      </c>
      <c r="AV36">
        <f>IFERROR(SQRT(Sheet1!AV36),0)</f>
        <v>0</v>
      </c>
      <c r="AW36">
        <f>IFERROR(SQRT(Sheet1!AW36),0)</f>
        <v>0</v>
      </c>
      <c r="AX36">
        <f>IFERROR(SQRT(Sheet1!AX36),0)</f>
        <v>0</v>
      </c>
      <c r="AY36">
        <f>IFERROR(SQRT(Sheet1!AY36),0)</f>
        <v>0</v>
      </c>
      <c r="AZ36">
        <f>IFERROR(SQRT(Sheet1!AZ36),0)</f>
        <v>0</v>
      </c>
      <c r="BA36">
        <f>IFERROR(SQRT(Sheet1!BA36),0)</f>
        <v>0</v>
      </c>
      <c r="BB36">
        <f>IFERROR(SQRT(Sheet1!BB36),0)</f>
        <v>0</v>
      </c>
      <c r="BC36">
        <f>IFERROR(SQRT(Sheet1!BC36),0)</f>
        <v>1.5737789507292674</v>
      </c>
      <c r="BD36">
        <f>IFERROR(SQRT(Sheet1!BD36),0)</f>
        <v>0</v>
      </c>
      <c r="BE36">
        <f>IFERROR(SQRT(Sheet1!BE36),0)</f>
        <v>0</v>
      </c>
      <c r="BF36">
        <f>IFERROR(SQRT(Sheet1!BF36),0)</f>
        <v>0</v>
      </c>
      <c r="BG36">
        <f>IFERROR(SQRT(Sheet1!BG36),0)</f>
        <v>0</v>
      </c>
      <c r="BH36">
        <f>IFERROR(SQRT(Sheet1!BH36),0)</f>
        <v>0</v>
      </c>
      <c r="BI36">
        <f>IFERROR(SQRT(Sheet1!BI36),0)</f>
        <v>0</v>
      </c>
      <c r="BJ36">
        <f>IFERROR(SQRT(Sheet1!BJ36),0)</f>
        <v>0</v>
      </c>
      <c r="BK36">
        <f>IFERROR(SQRT(Sheet1!BK36),0)</f>
        <v>0</v>
      </c>
      <c r="BL36">
        <f>IFERROR(SQRT(Sheet1!BL36),0)</f>
        <v>0</v>
      </c>
      <c r="BM36">
        <f>IFERROR(SQRT(Sheet1!BM36),0)</f>
        <v>0</v>
      </c>
      <c r="BN36">
        <f>IFERROR(SQRT(Sheet1!BN36),0)</f>
        <v>0</v>
      </c>
      <c r="BO36">
        <f>IFERROR(SQRT(Sheet1!BO36),0)</f>
        <v>0</v>
      </c>
      <c r="BP36">
        <f>IFERROR(SQRT(Sheet1!BP36),0)</f>
        <v>0</v>
      </c>
      <c r="BQ36">
        <f>IFERROR(SQRT(Sheet1!BQ36),0)</f>
        <v>0</v>
      </c>
      <c r="BR36">
        <f>IFERROR(SQRT(Sheet1!BR36),0)</f>
        <v>0</v>
      </c>
      <c r="BS36">
        <f>IFERROR(SQRT(Sheet1!BS36),0)</f>
        <v>0</v>
      </c>
      <c r="BT36">
        <f>IFERROR(SQRT(Sheet1!BT36),0)</f>
        <v>0.78688947536463372</v>
      </c>
      <c r="BU36">
        <f>IFERROR(SQRT(Sheet1!BU36),0)</f>
        <v>0</v>
      </c>
      <c r="BV36">
        <f>IFERROR(SQRT(Sheet1!BV36),0)</f>
        <v>0</v>
      </c>
      <c r="BW36">
        <f>IFERROR(SQRT(Sheet1!BW36),0)</f>
        <v>0.55641488407465722</v>
      </c>
      <c r="BX36">
        <f>IFERROR(SQRT(Sheet1!BX36),0)</f>
        <v>0</v>
      </c>
      <c r="BY36">
        <f>IFERROR(SQRT(Sheet1!BY36),0)</f>
        <v>0</v>
      </c>
      <c r="BZ36">
        <f>IFERROR(SQRT(Sheet1!BZ36),0)</f>
        <v>0</v>
      </c>
      <c r="CA36">
        <f>IFERROR(SQRT(Sheet1!CA36),0)</f>
        <v>0</v>
      </c>
      <c r="CB36">
        <f>IFERROR(SQRT(Sheet1!CB36),0)</f>
        <v>0</v>
      </c>
      <c r="CC36">
        <f>IFERROR(SQRT(Sheet1!CC36),0)</f>
        <v>0</v>
      </c>
      <c r="CD36">
        <f>IFERROR(SQRT(Sheet1!CD36),0)</f>
        <v>0</v>
      </c>
      <c r="CE36">
        <f>IFERROR(SQRT(Sheet1!CE36),0)</f>
        <v>3.3384893044479433</v>
      </c>
      <c r="CF36">
        <f>IFERROR(SQRT(Sheet1!CF36),0)</f>
        <v>0</v>
      </c>
      <c r="CG36">
        <f>IFERROR(SQRT(Sheet1!CG36),0)</f>
        <v>0</v>
      </c>
      <c r="CH36">
        <f>IFERROR(SQRT(Sheet1!CH36),0)</f>
        <v>0</v>
      </c>
      <c r="CI36">
        <f>IFERROR(SQRT(Sheet1!CI36),0)</f>
        <v>0</v>
      </c>
      <c r="CJ36">
        <f>IFERROR(SQRT(Sheet1!CJ36),0)</f>
        <v>0.78688947536463372</v>
      </c>
      <c r="CK36">
        <f>IFERROR(SQRT(Sheet1!CK36),0)</f>
        <v>0</v>
      </c>
      <c r="CL36">
        <f>IFERROR(SQRT(Sheet1!CL36),0)</f>
        <v>0</v>
      </c>
      <c r="CM36">
        <f>IFERROR(SQRT(Sheet1!CM36),0)</f>
        <v>3.4299717028501768</v>
      </c>
      <c r="CN36">
        <f>IFERROR(SQRT(Sheet1!CN36),0)</f>
        <v>0</v>
      </c>
      <c r="CO36">
        <f>IFERROR(SQRT(Sheet1!CO36),0)</f>
        <v>0</v>
      </c>
      <c r="CP36">
        <f>IFERROR(SQRT(Sheet1!CP36),0)</f>
        <v>0</v>
      </c>
      <c r="CQ36">
        <f>IFERROR(SQRT(Sheet1!CQ36),0)</f>
        <v>0</v>
      </c>
      <c r="CR36">
        <f>IFERROR(SQRT(Sheet1!CR36),0)</f>
        <v>0</v>
      </c>
      <c r="CS36">
        <f>IFERROR(SQRT(Sheet1!CS36),0)</f>
        <v>0</v>
      </c>
      <c r="CT36">
        <f>IFERROR(SQRT(Sheet1!CT36),0)</f>
        <v>0</v>
      </c>
      <c r="CU36">
        <f>IFERROR(SQRT(Sheet1!CU36),0)</f>
        <v>0</v>
      </c>
      <c r="CV36">
        <f>IFERROR(SQRT(Sheet1!CV36),0)</f>
        <v>0</v>
      </c>
      <c r="CW36">
        <f>IFERROR(SQRT(Sheet1!CW36),0)</f>
        <v>0</v>
      </c>
      <c r="CX36">
        <f>IFERROR(SQRT(Sheet1!CX36),0)</f>
        <v>0</v>
      </c>
      <c r="CY36">
        <f>IFERROR(SQRT(Sheet1!CY36),0)</f>
        <v>0</v>
      </c>
      <c r="CZ36">
        <f>IFERROR(SQRT(Sheet1!CZ36),0)</f>
        <v>0</v>
      </c>
      <c r="DA36">
        <f>IFERROR(SQRT(Sheet1!DA36),0)</f>
        <v>0</v>
      </c>
    </row>
    <row r="37" spans="1:105">
      <c r="A37" s="5" t="s">
        <v>56</v>
      </c>
      <c r="B37">
        <f>IFERROR(SQRT(Sheet1!B37),0)</f>
        <v>0</v>
      </c>
      <c r="C37">
        <f>IFERROR(SQRT(Sheet1!C37),0)</f>
        <v>0</v>
      </c>
      <c r="D37">
        <f>IFERROR(SQRT(Sheet1!D37),0)</f>
        <v>0</v>
      </c>
      <c r="E37">
        <f>IFERROR(SQRT(Sheet1!E37),0)</f>
        <v>0</v>
      </c>
      <c r="F37">
        <f>IFERROR(SQRT(Sheet1!F37),0)</f>
        <v>2.6561654172747562</v>
      </c>
      <c r="G37">
        <f>IFERROR(SQRT(Sheet1!G37),0)</f>
        <v>0</v>
      </c>
      <c r="H37">
        <f>IFERROR(SQRT(Sheet1!H37),0)</f>
        <v>0</v>
      </c>
      <c r="I37">
        <f>IFERROR(SQRT(Sheet1!I37),0)</f>
        <v>1.3566468949384038</v>
      </c>
      <c r="J37">
        <f>IFERROR(SQRT(Sheet1!J37),0)</f>
        <v>2.5380539378451048</v>
      </c>
      <c r="K37">
        <f>IFERROR(SQRT(Sheet1!K37),0)</f>
        <v>0</v>
      </c>
      <c r="L37">
        <f>IFERROR(SQRT(Sheet1!L37),0)</f>
        <v>2.0723123624606794</v>
      </c>
      <c r="M37">
        <f>IFERROR(SQRT(Sheet1!M37),0)</f>
        <v>0.95929421908661894</v>
      </c>
      <c r="N37">
        <f>IFERROR(SQRT(Sheet1!N37),0)</f>
        <v>0</v>
      </c>
      <c r="O37">
        <f>IFERROR(SQRT(Sheet1!O37),0)</f>
        <v>0</v>
      </c>
      <c r="P37">
        <f>IFERROR(SQRT(Sheet1!P37),0)</f>
        <v>1.9969301593570301</v>
      </c>
      <c r="Q37">
        <f>IFERROR(SQRT(Sheet1!Q37),0)</f>
        <v>0</v>
      </c>
      <c r="R37">
        <f>IFERROR(SQRT(Sheet1!R37),0)</f>
        <v>0.7832604499879573</v>
      </c>
      <c r="S37">
        <f>IFERROR(SQRT(Sheet1!S37),0)</f>
        <v>0</v>
      </c>
      <c r="T37">
        <f>IFERROR(SQRT(Sheet1!T37),0)</f>
        <v>0</v>
      </c>
      <c r="U37">
        <f>IFERROR(SQRT(Sheet1!U37),0)</f>
        <v>0</v>
      </c>
      <c r="V37">
        <f>IFERROR(SQRT(Sheet1!V37),0)</f>
        <v>0</v>
      </c>
      <c r="W37">
        <f>IFERROR(SQRT(Sheet1!W37),0)</f>
        <v>0</v>
      </c>
      <c r="X37">
        <f>IFERROR(SQRT(Sheet1!X37),0)</f>
        <v>1.4653461242326609</v>
      </c>
      <c r="Y37">
        <f>IFERROR(SQRT(Sheet1!Y37),0)</f>
        <v>0</v>
      </c>
      <c r="Z37">
        <f>IFERROR(SQRT(Sheet1!Z37),0)</f>
        <v>2.1450470843002565</v>
      </c>
      <c r="AA37">
        <f>IFERROR(SQRT(Sheet1!AA37),0)</f>
        <v>1.2384435115451748</v>
      </c>
      <c r="AB37">
        <f>IFERROR(SQRT(Sheet1!AB37),0)</f>
        <v>0</v>
      </c>
      <c r="AC37">
        <f>IFERROR(SQRT(Sheet1!AC37),0)</f>
        <v>0</v>
      </c>
      <c r="AD37">
        <f>IFERROR(SQRT(Sheet1!AD37),0)</f>
        <v>0</v>
      </c>
      <c r="AE37">
        <f>IFERROR(SQRT(Sheet1!AE37),0)</f>
        <v>0</v>
      </c>
      <c r="AF37">
        <f>IFERROR(SQRT(Sheet1!AF37),0)</f>
        <v>0</v>
      </c>
      <c r="AG37">
        <f>IFERROR(SQRT(Sheet1!AG37),0)</f>
        <v>0</v>
      </c>
      <c r="AH37">
        <f>IFERROR(SQRT(Sheet1!AH37),0)</f>
        <v>0</v>
      </c>
      <c r="AI37">
        <f>IFERROR(SQRT(Sheet1!AI37),0)</f>
        <v>0</v>
      </c>
      <c r="AJ37">
        <f>IFERROR(SQRT(Sheet1!AJ37),0)</f>
        <v>0.7832604499879573</v>
      </c>
      <c r="AK37">
        <f>IFERROR(SQRT(Sheet1!AK37),0)</f>
        <v>0</v>
      </c>
      <c r="AL37">
        <f>IFERROR(SQRT(Sheet1!AL37),0)</f>
        <v>0</v>
      </c>
      <c r="AM37">
        <f>IFERROR(SQRT(Sheet1!AM37),0)</f>
        <v>0</v>
      </c>
      <c r="AN37">
        <f>IFERROR(SQRT(Sheet1!AN37),0)</f>
        <v>4.1446247249213588</v>
      </c>
      <c r="AO37">
        <f>IFERROR(SQRT(Sheet1!AO37),0)</f>
        <v>0</v>
      </c>
      <c r="AP37">
        <f>IFERROR(SQRT(Sheet1!AP37),0)</f>
        <v>0</v>
      </c>
      <c r="AQ37">
        <f>IFERROR(SQRT(Sheet1!AQ37),0)</f>
        <v>0</v>
      </c>
      <c r="AR37">
        <f>IFERROR(SQRT(Sheet1!AR37),0)</f>
        <v>2.4141708429387729</v>
      </c>
      <c r="AS37">
        <f>IFERROR(SQRT(Sheet1!AS37),0)</f>
        <v>3.4587844951729907</v>
      </c>
      <c r="AT37">
        <f>IFERROR(SQRT(Sheet1!AT37),0)</f>
        <v>0.55384877562171131</v>
      </c>
      <c r="AU37">
        <f>IFERROR(SQRT(Sheet1!AU37),0)</f>
        <v>0</v>
      </c>
      <c r="AV37">
        <f>IFERROR(SQRT(Sheet1!AV37),0)</f>
        <v>2.6561654172747562</v>
      </c>
      <c r="AW37">
        <f>IFERROR(SQRT(Sheet1!AW37),0)</f>
        <v>0</v>
      </c>
      <c r="AX37">
        <f>IFERROR(SQRT(Sheet1!AX37),0)</f>
        <v>0</v>
      </c>
      <c r="AY37">
        <f>IFERROR(SQRT(Sheet1!AY37),0)</f>
        <v>0</v>
      </c>
      <c r="AZ37">
        <f>IFERROR(SQRT(Sheet1!AZ37),0)</f>
        <v>1.3566468949384038</v>
      </c>
      <c r="BA37">
        <f>IFERROR(SQRT(Sheet1!BA37),0)</f>
        <v>1.3566468949384038</v>
      </c>
      <c r="BB37">
        <f>IFERROR(SQRT(Sheet1!BB37),0)</f>
        <v>0.7832604499879573</v>
      </c>
      <c r="BC37">
        <f>IFERROR(SQRT(Sheet1!BC37),0)</f>
        <v>0.7832604499879573</v>
      </c>
      <c r="BD37">
        <f>IFERROR(SQRT(Sheet1!BD37),0)</f>
        <v>0</v>
      </c>
      <c r="BE37">
        <f>IFERROR(SQRT(Sheet1!BE37),0)</f>
        <v>1.3566468949384038</v>
      </c>
      <c r="BF37">
        <f>IFERROR(SQRT(Sheet1!BF37),0)</f>
        <v>0</v>
      </c>
      <c r="BG37">
        <f>IFERROR(SQRT(Sheet1!BG37),0)</f>
        <v>0</v>
      </c>
      <c r="BH37">
        <f>IFERROR(SQRT(Sheet1!BH37),0)</f>
        <v>0</v>
      </c>
      <c r="BI37">
        <f>IFERROR(SQRT(Sheet1!BI37),0)</f>
        <v>0</v>
      </c>
      <c r="BJ37">
        <f>IFERROR(SQRT(Sheet1!BJ37),0)</f>
        <v>0</v>
      </c>
      <c r="BK37">
        <f>IFERROR(SQRT(Sheet1!BK37),0)</f>
        <v>0</v>
      </c>
      <c r="BL37">
        <f>IFERROR(SQRT(Sheet1!BL37),0)</f>
        <v>0</v>
      </c>
      <c r="BM37">
        <f>IFERROR(SQRT(Sheet1!BM37),0)</f>
        <v>0</v>
      </c>
      <c r="BN37">
        <f>IFERROR(SQRT(Sheet1!BN37),0)</f>
        <v>0</v>
      </c>
      <c r="BO37">
        <f>IFERROR(SQRT(Sheet1!BO37),0)</f>
        <v>0</v>
      </c>
      <c r="BP37">
        <f>IFERROR(SQRT(Sheet1!BP37),0)</f>
        <v>0.7832604499879573</v>
      </c>
      <c r="BQ37">
        <f>IFERROR(SQRT(Sheet1!BQ37),0)</f>
        <v>0</v>
      </c>
      <c r="BR37">
        <f>IFERROR(SQRT(Sheet1!BR37),0)</f>
        <v>0</v>
      </c>
      <c r="BS37">
        <f>IFERROR(SQRT(Sheet1!BS37),0)</f>
        <v>0</v>
      </c>
      <c r="BT37">
        <f>IFERROR(SQRT(Sheet1!BT37),0)</f>
        <v>1.2384435115451748</v>
      </c>
      <c r="BU37">
        <f>IFERROR(SQRT(Sheet1!BU37),0)</f>
        <v>0</v>
      </c>
      <c r="BV37">
        <f>IFERROR(SQRT(Sheet1!BV37),0)</f>
        <v>1.4653461242326609</v>
      </c>
      <c r="BW37">
        <f>IFERROR(SQRT(Sheet1!BW37),0)</f>
        <v>1.2384435115451748</v>
      </c>
      <c r="BX37">
        <f>IFERROR(SQRT(Sheet1!BX37),0)</f>
        <v>0</v>
      </c>
      <c r="BY37">
        <f>IFERROR(SQRT(Sheet1!BY37),0)</f>
        <v>0</v>
      </c>
      <c r="BZ37">
        <f>IFERROR(SQRT(Sheet1!BZ37),0)</f>
        <v>0</v>
      </c>
      <c r="CA37">
        <f>IFERROR(SQRT(Sheet1!CA37),0)</f>
        <v>0</v>
      </c>
      <c r="CB37">
        <f>IFERROR(SQRT(Sheet1!CB37),0)</f>
        <v>0.55384877562171131</v>
      </c>
      <c r="CC37">
        <f>IFERROR(SQRT(Sheet1!CC37),0)</f>
        <v>0</v>
      </c>
      <c r="CD37">
        <f>IFERROR(SQRT(Sheet1!CD37),0)</f>
        <v>0.55384877562171131</v>
      </c>
      <c r="CE37">
        <f>IFERROR(SQRT(Sheet1!CE37),0)</f>
        <v>0.95929421908661894</v>
      </c>
      <c r="CF37">
        <f>IFERROR(SQRT(Sheet1!CF37),0)</f>
        <v>0</v>
      </c>
      <c r="CG37">
        <f>IFERROR(SQRT(Sheet1!CG37),0)</f>
        <v>0</v>
      </c>
      <c r="CH37">
        <f>IFERROR(SQRT(Sheet1!CH37),0)</f>
        <v>0.55384877562171131</v>
      </c>
      <c r="CI37">
        <f>IFERROR(SQRT(Sheet1!CI37),0)</f>
        <v>0</v>
      </c>
      <c r="CJ37">
        <f>IFERROR(SQRT(Sheet1!CJ37),0)</f>
        <v>1.3566468949384038</v>
      </c>
      <c r="CK37">
        <f>IFERROR(SQRT(Sheet1!CK37),0)</f>
        <v>0</v>
      </c>
      <c r="CL37">
        <f>IFERROR(SQRT(Sheet1!CL37),0)</f>
        <v>0</v>
      </c>
      <c r="CM37">
        <f>IFERROR(SQRT(Sheet1!CM37),0)</f>
        <v>1.4653461242326609</v>
      </c>
      <c r="CN37">
        <f>IFERROR(SQRT(Sheet1!CN37),0)</f>
        <v>0</v>
      </c>
      <c r="CO37">
        <f>IFERROR(SQRT(Sheet1!CO37),0)</f>
        <v>0</v>
      </c>
      <c r="CP37">
        <f>IFERROR(SQRT(Sheet1!CP37),0)</f>
        <v>0</v>
      </c>
      <c r="CQ37">
        <f>IFERROR(SQRT(Sheet1!CQ37),0)</f>
        <v>0.7832604499879573</v>
      </c>
      <c r="CR37">
        <f>IFERROR(SQRT(Sheet1!CR37),0)</f>
        <v>0.55384877562171131</v>
      </c>
      <c r="CS37">
        <f>IFERROR(SQRT(Sheet1!CS37),0)</f>
        <v>0</v>
      </c>
      <c r="CT37">
        <f>IFERROR(SQRT(Sheet1!CT37),0)</f>
        <v>0</v>
      </c>
      <c r="CU37">
        <f>IFERROR(SQRT(Sheet1!CU37),0)</f>
        <v>0</v>
      </c>
      <c r="CV37">
        <f>IFERROR(SQRT(Sheet1!CV37),0)</f>
        <v>0.55384877562171131</v>
      </c>
      <c r="CW37">
        <f>IFERROR(SQRT(Sheet1!CW37),0)</f>
        <v>0</v>
      </c>
      <c r="CX37">
        <f>IFERROR(SQRT(Sheet1!CX37),0)</f>
        <v>0</v>
      </c>
      <c r="CY37">
        <f>IFERROR(SQRT(Sheet1!CY37),0)</f>
        <v>0.55384877562171131</v>
      </c>
      <c r="CZ37">
        <f>IFERROR(SQRT(Sheet1!CZ37),0)</f>
        <v>0.55384877562171131</v>
      </c>
      <c r="DA37">
        <f>IFERROR(SQRT(Sheet1!DA37),0)</f>
        <v>0</v>
      </c>
    </row>
    <row r="38" spans="1:105">
      <c r="A38" s="5" t="s">
        <v>57</v>
      </c>
      <c r="B38">
        <f>IFERROR(SQRT(Sheet1!B38),0)</f>
        <v>0</v>
      </c>
      <c r="C38">
        <f>IFERROR(SQRT(Sheet1!C38),0)</f>
        <v>0</v>
      </c>
      <c r="D38">
        <f>IFERROR(SQRT(Sheet1!D38),0)</f>
        <v>0</v>
      </c>
      <c r="E38">
        <f>IFERROR(SQRT(Sheet1!E38),0)</f>
        <v>0</v>
      </c>
      <c r="F38">
        <f>IFERROR(SQRT(Sheet1!F38),0)</f>
        <v>1.318760946791574</v>
      </c>
      <c r="G38">
        <f>IFERROR(SQRT(Sheet1!G38),0)</f>
        <v>0</v>
      </c>
      <c r="H38">
        <f>IFERROR(SQRT(Sheet1!H38),0)</f>
        <v>0</v>
      </c>
      <c r="I38">
        <f>IFERROR(SQRT(Sheet1!I38),0)</f>
        <v>0.5383819020581655</v>
      </c>
      <c r="J38">
        <f>IFERROR(SQRT(Sheet1!J38),0)</f>
        <v>0</v>
      </c>
      <c r="K38">
        <f>IFERROR(SQRT(Sheet1!K38),0)</f>
        <v>0</v>
      </c>
      <c r="L38">
        <f>IFERROR(SQRT(Sheet1!L38),0)</f>
        <v>1.2038585308576919</v>
      </c>
      <c r="M38">
        <f>IFERROR(SQRT(Sheet1!M38),0)</f>
        <v>0</v>
      </c>
      <c r="N38">
        <f>IFERROR(SQRT(Sheet1!N38),0)</f>
        <v>0</v>
      </c>
      <c r="O38">
        <f>IFERROR(SQRT(Sheet1!O38),0)</f>
        <v>0.76138698762688106</v>
      </c>
      <c r="P38">
        <f>IFERROR(SQRT(Sheet1!P38),0)</f>
        <v>3.1392789719564771</v>
      </c>
      <c r="Q38">
        <f>IFERROR(SQRT(Sheet1!Q38),0)</f>
        <v>0</v>
      </c>
      <c r="R38">
        <f>IFERROR(SQRT(Sheet1!R38),0)</f>
        <v>0</v>
      </c>
      <c r="S38">
        <f>IFERROR(SQRT(Sheet1!S38),0)</f>
        <v>0</v>
      </c>
      <c r="T38">
        <f>IFERROR(SQRT(Sheet1!T38),0)</f>
        <v>0</v>
      </c>
      <c r="U38">
        <f>IFERROR(SQRT(Sheet1!U38),0)</f>
        <v>0</v>
      </c>
      <c r="V38">
        <f>IFERROR(SQRT(Sheet1!V38),0)</f>
        <v>0</v>
      </c>
      <c r="W38">
        <f>IFERROR(SQRT(Sheet1!W38),0)</f>
        <v>0.93250480824031379</v>
      </c>
      <c r="X38">
        <f>IFERROR(SQRT(Sheet1!X38),0)</f>
        <v>3.274849260830095</v>
      </c>
      <c r="Y38">
        <f>IFERROR(SQRT(Sheet1!Y38),0)</f>
        <v>0</v>
      </c>
      <c r="Z38">
        <f>IFERROR(SQRT(Sheet1!Z38),0)</f>
        <v>0.5383819020581655</v>
      </c>
      <c r="AA38">
        <f>IFERROR(SQRT(Sheet1!AA38),0)</f>
        <v>2.5819888974716112</v>
      </c>
      <c r="AB38">
        <f>IFERROR(SQRT(Sheet1!AB38),0)</f>
        <v>0</v>
      </c>
      <c r="AC38">
        <f>IFERROR(SQRT(Sheet1!AC38),0)</f>
        <v>1.9411635536525473</v>
      </c>
      <c r="AD38">
        <f>IFERROR(SQRT(Sheet1!AD38),0)</f>
        <v>0</v>
      </c>
      <c r="AE38">
        <f>IFERROR(SQRT(Sheet1!AE38),0)</f>
        <v>0</v>
      </c>
      <c r="AF38">
        <f>IFERROR(SQRT(Sheet1!AF38),0)</f>
        <v>0</v>
      </c>
      <c r="AG38">
        <f>IFERROR(SQRT(Sheet1!AG38),0)</f>
        <v>0</v>
      </c>
      <c r="AH38">
        <f>IFERROR(SQRT(Sheet1!AH38),0)</f>
        <v>0</v>
      </c>
      <c r="AI38">
        <f>IFERROR(SQRT(Sheet1!AI38),0)</f>
        <v>0</v>
      </c>
      <c r="AJ38">
        <f>IFERROR(SQRT(Sheet1!AJ38),0)</f>
        <v>0</v>
      </c>
      <c r="AK38">
        <f>IFERROR(SQRT(Sheet1!AK38),0)</f>
        <v>0</v>
      </c>
      <c r="AL38">
        <f>IFERROR(SQRT(Sheet1!AL38),0)</f>
        <v>0</v>
      </c>
      <c r="AM38">
        <f>IFERROR(SQRT(Sheet1!AM38),0)</f>
        <v>0</v>
      </c>
      <c r="AN38">
        <f>IFERROR(SQRT(Sheet1!AN38),0)</f>
        <v>1.076763804116331</v>
      </c>
      <c r="AO38">
        <f>IFERROR(SQRT(Sheet1!AO38),0)</f>
        <v>0</v>
      </c>
      <c r="AP38">
        <f>IFERROR(SQRT(Sheet1!AP38),0)</f>
        <v>0</v>
      </c>
      <c r="AQ38">
        <f>IFERROR(SQRT(Sheet1!AQ38),0)</f>
        <v>0</v>
      </c>
      <c r="AR38">
        <f>IFERROR(SQRT(Sheet1!AR38),0)</f>
        <v>0.93250480824031379</v>
      </c>
      <c r="AS38">
        <f>IFERROR(SQRT(Sheet1!AS38),0)</f>
        <v>3.0455479505075242</v>
      </c>
      <c r="AT38">
        <f>IFERROR(SQRT(Sheet1!AT38),0)</f>
        <v>0.5383819020581655</v>
      </c>
      <c r="AU38">
        <f>IFERROR(SQRT(Sheet1!AU38),0)</f>
        <v>0.5383819020581655</v>
      </c>
      <c r="AV38">
        <f>IFERROR(SQRT(Sheet1!AV38),0)</f>
        <v>1.4244246232238393</v>
      </c>
      <c r="AW38">
        <f>IFERROR(SQRT(Sheet1!AW38),0)</f>
        <v>0</v>
      </c>
      <c r="AX38">
        <f>IFERROR(SQRT(Sheet1!AX38),0)</f>
        <v>0</v>
      </c>
      <c r="AY38">
        <f>IFERROR(SQRT(Sheet1!AY38),0)</f>
        <v>0</v>
      </c>
      <c r="AZ38">
        <f>IFERROR(SQRT(Sheet1!AZ38),0)</f>
        <v>0</v>
      </c>
      <c r="BA38">
        <f>IFERROR(SQRT(Sheet1!BA38),0)</f>
        <v>0.76138698762688106</v>
      </c>
      <c r="BB38">
        <f>IFERROR(SQRT(Sheet1!BB38),0)</f>
        <v>0.93250480824031379</v>
      </c>
      <c r="BC38">
        <f>IFERROR(SQRT(Sheet1!BC38),0)</f>
        <v>1.9411635536525473</v>
      </c>
      <c r="BD38">
        <f>IFERROR(SQRT(Sheet1!BD38),0)</f>
        <v>0</v>
      </c>
      <c r="BE38">
        <f>IFERROR(SQRT(Sheet1!BE38),0)</f>
        <v>2.0144406207413392</v>
      </c>
      <c r="BF38">
        <f>IFERROR(SQRT(Sheet1!BF38),0)</f>
        <v>0</v>
      </c>
      <c r="BG38">
        <f>IFERROR(SQRT(Sheet1!BG38),0)</f>
        <v>0</v>
      </c>
      <c r="BH38">
        <f>IFERROR(SQRT(Sheet1!BH38),0)</f>
        <v>1.4244246232238393</v>
      </c>
      <c r="BI38">
        <f>IFERROR(SQRT(Sheet1!BI38),0)</f>
        <v>0</v>
      </c>
      <c r="BJ38">
        <f>IFERROR(SQRT(Sheet1!BJ38),0)</f>
        <v>0</v>
      </c>
      <c r="BK38">
        <f>IFERROR(SQRT(Sheet1!BK38),0)</f>
        <v>0</v>
      </c>
      <c r="BL38">
        <f>IFERROR(SQRT(Sheet1!BL38),0)</f>
        <v>0.76138698762688106</v>
      </c>
      <c r="BM38">
        <f>IFERROR(SQRT(Sheet1!BM38),0)</f>
        <v>0</v>
      </c>
      <c r="BN38">
        <f>IFERROR(SQRT(Sheet1!BN38),0)</f>
        <v>0</v>
      </c>
      <c r="BO38">
        <f>IFERROR(SQRT(Sheet1!BO38),0)</f>
        <v>0</v>
      </c>
      <c r="BP38">
        <f>IFERROR(SQRT(Sheet1!BP38),0)</f>
        <v>0</v>
      </c>
      <c r="BQ38">
        <f>IFERROR(SQRT(Sheet1!BQ38),0)</f>
        <v>0</v>
      </c>
      <c r="BR38">
        <f>IFERROR(SQRT(Sheet1!BR38),0)</f>
        <v>1.9411635536525473</v>
      </c>
      <c r="BS38">
        <f>IFERROR(SQRT(Sheet1!BS38),0)</f>
        <v>0</v>
      </c>
      <c r="BT38">
        <f>IFERROR(SQRT(Sheet1!BT38),0)</f>
        <v>0.76138698762688106</v>
      </c>
      <c r="BU38">
        <f>IFERROR(SQRT(Sheet1!BU38),0)</f>
        <v>0</v>
      </c>
      <c r="BV38">
        <f>IFERROR(SQRT(Sheet1!BV38),0)</f>
        <v>2.467175818975845</v>
      </c>
      <c r="BW38">
        <f>IFERROR(SQRT(Sheet1!BW38),0)</f>
        <v>0.76138698762688106</v>
      </c>
      <c r="BX38">
        <f>IFERROR(SQRT(Sheet1!BX38),0)</f>
        <v>0</v>
      </c>
      <c r="BY38">
        <f>IFERROR(SQRT(Sheet1!BY38),0)</f>
        <v>0</v>
      </c>
      <c r="BZ38">
        <f>IFERROR(SQRT(Sheet1!BZ38),0)</f>
        <v>0</v>
      </c>
      <c r="CA38">
        <f>IFERROR(SQRT(Sheet1!CA38),0)</f>
        <v>1.2038585308576919</v>
      </c>
      <c r="CB38">
        <f>IFERROR(SQRT(Sheet1!CB38),0)</f>
        <v>1.076763804116331</v>
      </c>
      <c r="CC38">
        <f>IFERROR(SQRT(Sheet1!CC38),0)</f>
        <v>0</v>
      </c>
      <c r="CD38">
        <f>IFERROR(SQRT(Sheet1!CD38),0)</f>
        <v>0</v>
      </c>
      <c r="CE38">
        <f>IFERROR(SQRT(Sheet1!CE38),0)</f>
        <v>0</v>
      </c>
      <c r="CF38">
        <f>IFERROR(SQRT(Sheet1!CF38),0)</f>
        <v>0</v>
      </c>
      <c r="CG38">
        <f>IFERROR(SQRT(Sheet1!CG38),0)</f>
        <v>0</v>
      </c>
      <c r="CH38">
        <f>IFERROR(SQRT(Sheet1!CH38),0)</f>
        <v>0.76138698762688106</v>
      </c>
      <c r="CI38">
        <f>IFERROR(SQRT(Sheet1!CI38),0)</f>
        <v>0</v>
      </c>
      <c r="CJ38">
        <f>IFERROR(SQRT(Sheet1!CJ38),0)</f>
        <v>1.076763804116331</v>
      </c>
      <c r="CK38">
        <f>IFERROR(SQRT(Sheet1!CK38),0)</f>
        <v>0</v>
      </c>
      <c r="CL38">
        <f>IFERROR(SQRT(Sheet1!CL38),0)</f>
        <v>1.076763804116331</v>
      </c>
      <c r="CM38">
        <f>IFERROR(SQRT(Sheet1!CM38),0)</f>
        <v>3.8448158207711556</v>
      </c>
      <c r="CN38">
        <f>IFERROR(SQRT(Sheet1!CN38),0)</f>
        <v>0</v>
      </c>
      <c r="CO38">
        <f>IFERROR(SQRT(Sheet1!CO38),0)</f>
        <v>0</v>
      </c>
      <c r="CP38">
        <f>IFERROR(SQRT(Sheet1!CP38),0)</f>
        <v>0.76138698762688106</v>
      </c>
      <c r="CQ38">
        <f>IFERROR(SQRT(Sheet1!CQ38),0)</f>
        <v>0</v>
      </c>
      <c r="CR38">
        <f>IFERROR(SQRT(Sheet1!CR38),0)</f>
        <v>0</v>
      </c>
      <c r="CS38">
        <f>IFERROR(SQRT(Sheet1!CS38),0)</f>
        <v>1.7856107630448046</v>
      </c>
      <c r="CT38">
        <f>IFERROR(SQRT(Sheet1!CT38),0)</f>
        <v>0</v>
      </c>
      <c r="CU38">
        <f>IFERROR(SQRT(Sheet1!CU38),0)</f>
        <v>0</v>
      </c>
      <c r="CV38">
        <f>IFERROR(SQRT(Sheet1!CV38),0)</f>
        <v>0</v>
      </c>
      <c r="CW38">
        <f>IFERROR(SQRT(Sheet1!CW38),0)</f>
        <v>0</v>
      </c>
      <c r="CX38">
        <f>IFERROR(SQRT(Sheet1!CX38),0)</f>
        <v>0</v>
      </c>
      <c r="CY38">
        <f>IFERROR(SQRT(Sheet1!CY38),0)</f>
        <v>0</v>
      </c>
      <c r="CZ38">
        <f>IFERROR(SQRT(Sheet1!CZ38),0)</f>
        <v>0</v>
      </c>
      <c r="DA38">
        <f>IFERROR(SQRT(Sheet1!DA38),0)</f>
        <v>0.76138698762688106</v>
      </c>
    </row>
    <row r="39" spans="1:105">
      <c r="A39" s="5" t="s">
        <v>58</v>
      </c>
      <c r="B39">
        <f>IFERROR(SQRT(Sheet1!B39),0)</f>
        <v>0</v>
      </c>
      <c r="C39">
        <f>IFERROR(SQRT(Sheet1!C39),0)</f>
        <v>0</v>
      </c>
      <c r="D39">
        <f>IFERROR(SQRT(Sheet1!D39),0)</f>
        <v>0</v>
      </c>
      <c r="E39">
        <f>IFERROR(SQRT(Sheet1!E39),0)</f>
        <v>0</v>
      </c>
      <c r="F39">
        <f>IFERROR(SQRT(Sheet1!F39),0)</f>
        <v>1.5476464650682737</v>
      </c>
      <c r="G39">
        <f>IFERROR(SQRT(Sheet1!G39),0)</f>
        <v>0</v>
      </c>
      <c r="H39">
        <f>IFERROR(SQRT(Sheet1!H39),0)</f>
        <v>0</v>
      </c>
      <c r="I39">
        <f>IFERROR(SQRT(Sheet1!I39),0)</f>
        <v>0</v>
      </c>
      <c r="J39">
        <f>IFERROR(SQRT(Sheet1!J39),0)</f>
        <v>1.6415269654937483</v>
      </c>
      <c r="K39">
        <f>IFERROR(SQRT(Sheet1!K39),0)</f>
        <v>0</v>
      </c>
      <c r="L39">
        <f>IFERROR(SQRT(Sheet1!L39),0)</f>
        <v>2.5664813163756697</v>
      </c>
      <c r="M39">
        <f>IFERROR(SQRT(Sheet1!M39),0)</f>
        <v>0</v>
      </c>
      <c r="N39">
        <f>IFERROR(SQRT(Sheet1!N39),0)</f>
        <v>0</v>
      </c>
      <c r="O39">
        <f>IFERROR(SQRT(Sheet1!O39),0)</f>
        <v>0</v>
      </c>
      <c r="P39">
        <f>IFERROR(SQRT(Sheet1!P39),0)</f>
        <v>0</v>
      </c>
      <c r="Q39">
        <f>IFERROR(SQRT(Sheet1!Q39),0)</f>
        <v>0</v>
      </c>
      <c r="R39">
        <f>IFERROR(SQRT(Sheet1!R39),0)</f>
        <v>0</v>
      </c>
      <c r="S39">
        <f>IFERROR(SQRT(Sheet1!S39),0)</f>
        <v>0</v>
      </c>
      <c r="T39">
        <f>IFERROR(SQRT(Sheet1!T39),0)</f>
        <v>0</v>
      </c>
      <c r="U39">
        <f>IFERROR(SQRT(Sheet1!U39),0)</f>
        <v>0</v>
      </c>
      <c r="V39">
        <f>IFERROR(SQRT(Sheet1!V39),0)</f>
        <v>0</v>
      </c>
      <c r="W39">
        <f>IFERROR(SQRT(Sheet1!W39),0)</f>
        <v>0</v>
      </c>
      <c r="X39">
        <f>IFERROR(SQRT(Sheet1!X39),0)</f>
        <v>1.4476907070343212</v>
      </c>
      <c r="Y39">
        <f>IFERROR(SQRT(Sheet1!Y39),0)</f>
        <v>0.54717565516458277</v>
      </c>
      <c r="Z39">
        <f>IFERROR(SQRT(Sheet1!Z39),0)</f>
        <v>0</v>
      </c>
      <c r="AA39">
        <f>IFERROR(SQRT(Sheet1!AA39),0)</f>
        <v>0.54717565516458277</v>
      </c>
      <c r="AB39">
        <f>IFERROR(SQRT(Sheet1!AB39),0)</f>
        <v>0</v>
      </c>
      <c r="AC39">
        <f>IFERROR(SQRT(Sheet1!AC39),0)</f>
        <v>2.1192021999025616</v>
      </c>
      <c r="AD39">
        <f>IFERROR(SQRT(Sheet1!AD39),0)</f>
        <v>0</v>
      </c>
      <c r="AE39">
        <f>IFERROR(SQRT(Sheet1!AE39),0)</f>
        <v>0</v>
      </c>
      <c r="AF39">
        <f>IFERROR(SQRT(Sheet1!AF39),0)</f>
        <v>0</v>
      </c>
      <c r="AG39">
        <f>IFERROR(SQRT(Sheet1!AG39),0)</f>
        <v>0</v>
      </c>
      <c r="AH39">
        <f>IFERROR(SQRT(Sheet1!AH39),0)</f>
        <v>0</v>
      </c>
      <c r="AI39">
        <f>IFERROR(SQRT(Sheet1!AI39),0)</f>
        <v>0</v>
      </c>
      <c r="AJ39">
        <f>IFERROR(SQRT(Sheet1!AJ39),0)</f>
        <v>1.0943513103291655</v>
      </c>
      <c r="AK39">
        <f>IFERROR(SQRT(Sheet1!AK39),0)</f>
        <v>0</v>
      </c>
      <c r="AL39">
        <f>IFERROR(SQRT(Sheet1!AL39),0)</f>
        <v>0</v>
      </c>
      <c r="AM39">
        <f>IFERROR(SQRT(Sheet1!AM39),0)</f>
        <v>0</v>
      </c>
      <c r="AN39">
        <f>IFERROR(SQRT(Sheet1!AN39),0)</f>
        <v>0.54717565516458277</v>
      </c>
      <c r="AO39">
        <f>IFERROR(SQRT(Sheet1!AO39),0)</f>
        <v>0</v>
      </c>
      <c r="AP39">
        <f>IFERROR(SQRT(Sheet1!AP39),0)</f>
        <v>0</v>
      </c>
      <c r="AQ39">
        <f>IFERROR(SQRT(Sheet1!AQ39),0)</f>
        <v>0</v>
      </c>
      <c r="AR39">
        <f>IFERROR(SQRT(Sheet1!AR39),0)</f>
        <v>1.3403011548263108</v>
      </c>
      <c r="AS39">
        <f>IFERROR(SQRT(Sheet1!AS39),0)</f>
        <v>2.3850833852280759</v>
      </c>
      <c r="AT39">
        <f>IFERROR(SQRT(Sheet1!AT39),0)</f>
        <v>0</v>
      </c>
      <c r="AU39">
        <f>IFERROR(SQRT(Sheet1!AU39),0)</f>
        <v>0</v>
      </c>
      <c r="AV39">
        <f>IFERROR(SQRT(Sheet1!AV39),0)</f>
        <v>2.0473438320094322</v>
      </c>
      <c r="AW39">
        <f>IFERROR(SQRT(Sheet1!AW39),0)</f>
        <v>0</v>
      </c>
      <c r="AX39">
        <f>IFERROR(SQRT(Sheet1!AX39),0)</f>
        <v>0</v>
      </c>
      <c r="AY39">
        <f>IFERROR(SQRT(Sheet1!AY39),0)</f>
        <v>0</v>
      </c>
      <c r="AZ39">
        <f>IFERROR(SQRT(Sheet1!AZ39),0)</f>
        <v>1.5476464650682737</v>
      </c>
      <c r="BA39">
        <f>IFERROR(SQRT(Sheet1!BA39),0)</f>
        <v>3.8302295861520794</v>
      </c>
      <c r="BB39">
        <f>IFERROR(SQRT(Sheet1!BB39),0)</f>
        <v>1.4476907070343212</v>
      </c>
      <c r="BC39">
        <f>IFERROR(SQRT(Sheet1!BC39),0)</f>
        <v>0</v>
      </c>
      <c r="BD39">
        <f>IFERROR(SQRT(Sheet1!BD39),0)</f>
        <v>0</v>
      </c>
      <c r="BE39">
        <f>IFERROR(SQRT(Sheet1!BE39),0)</f>
        <v>1.0943513103291655</v>
      </c>
      <c r="BF39">
        <f>IFERROR(SQRT(Sheet1!BF39),0)</f>
        <v>0</v>
      </c>
      <c r="BG39">
        <f>IFERROR(SQRT(Sheet1!BG39),0)</f>
        <v>0</v>
      </c>
      <c r="BH39">
        <f>IFERROR(SQRT(Sheet1!BH39),0)</f>
        <v>3.0952929301365475</v>
      </c>
      <c r="BI39">
        <f>IFERROR(SQRT(Sheet1!BI39),0)</f>
        <v>0</v>
      </c>
      <c r="BJ39">
        <f>IFERROR(SQRT(Sheet1!BJ39),0)</f>
        <v>0</v>
      </c>
      <c r="BK39">
        <f>IFERROR(SQRT(Sheet1!BK39),0)</f>
        <v>0</v>
      </c>
      <c r="BL39">
        <f>IFERROR(SQRT(Sheet1!BL39),0)</f>
        <v>0</v>
      </c>
      <c r="BM39">
        <f>IFERROR(SQRT(Sheet1!BM39),0)</f>
        <v>0</v>
      </c>
      <c r="BN39">
        <f>IFERROR(SQRT(Sheet1!BN39),0)</f>
        <v>0</v>
      </c>
      <c r="BO39">
        <f>IFERROR(SQRT(Sheet1!BO39),0)</f>
        <v>0</v>
      </c>
      <c r="BP39">
        <f>IFERROR(SQRT(Sheet1!BP39),0)</f>
        <v>0</v>
      </c>
      <c r="BQ39">
        <f>IFERROR(SQRT(Sheet1!BQ39),0)</f>
        <v>0</v>
      </c>
      <c r="BR39">
        <f>IFERROR(SQRT(Sheet1!BR39),0)</f>
        <v>0</v>
      </c>
      <c r="BS39">
        <f>IFERROR(SQRT(Sheet1!BS39),0)</f>
        <v>0</v>
      </c>
      <c r="BT39">
        <f>IFERROR(SQRT(Sheet1!BT39),0)</f>
        <v>0.77382323253413687</v>
      </c>
      <c r="BU39">
        <f>IFERROR(SQRT(Sheet1!BU39),0)</f>
        <v>0</v>
      </c>
      <c r="BV39">
        <f>IFERROR(SQRT(Sheet1!BV39),0)</f>
        <v>4.9245808964812454</v>
      </c>
      <c r="BW39">
        <f>IFERROR(SQRT(Sheet1!BW39),0)</f>
        <v>0</v>
      </c>
      <c r="BX39">
        <f>IFERROR(SQRT(Sheet1!BX39),0)</f>
        <v>0</v>
      </c>
      <c r="BY39">
        <f>IFERROR(SQRT(Sheet1!BY39),0)</f>
        <v>0</v>
      </c>
      <c r="BZ39">
        <f>IFERROR(SQRT(Sheet1!BZ39),0)</f>
        <v>0</v>
      </c>
      <c r="CA39">
        <f>IFERROR(SQRT(Sheet1!CA39),0)</f>
        <v>0</v>
      </c>
      <c r="CB39">
        <f>IFERROR(SQRT(Sheet1!CB39),0)</f>
        <v>0</v>
      </c>
      <c r="CC39">
        <f>IFERROR(SQRT(Sheet1!CC39),0)</f>
        <v>0</v>
      </c>
      <c r="CD39">
        <f>IFERROR(SQRT(Sheet1!CD39),0)</f>
        <v>0</v>
      </c>
      <c r="CE39">
        <f>IFERROR(SQRT(Sheet1!CE39),0)</f>
        <v>0</v>
      </c>
      <c r="CF39">
        <f>IFERROR(SQRT(Sheet1!CF39),0)</f>
        <v>0</v>
      </c>
      <c r="CG39">
        <f>IFERROR(SQRT(Sheet1!CG39),0)</f>
        <v>0</v>
      </c>
      <c r="CH39">
        <f>IFERROR(SQRT(Sheet1!CH39),0)</f>
        <v>0</v>
      </c>
      <c r="CI39">
        <f>IFERROR(SQRT(Sheet1!CI39),0)</f>
        <v>0</v>
      </c>
      <c r="CJ39">
        <f>IFERROR(SQRT(Sheet1!CJ39),0)</f>
        <v>1.3403011548263108</v>
      </c>
      <c r="CK39">
        <f>IFERROR(SQRT(Sheet1!CK39),0)</f>
        <v>0</v>
      </c>
      <c r="CL39">
        <f>IFERROR(SQRT(Sheet1!CL39),0)</f>
        <v>1.5476464650682737</v>
      </c>
      <c r="CM39">
        <f>IFERROR(SQRT(Sheet1!CM39),0)</f>
        <v>2.6241622558275965</v>
      </c>
      <c r="CN39">
        <f>IFERROR(SQRT(Sheet1!CN39),0)</f>
        <v>0</v>
      </c>
      <c r="CO39">
        <f>IFERROR(SQRT(Sheet1!CO39),0)</f>
        <v>0</v>
      </c>
      <c r="CP39">
        <f>IFERROR(SQRT(Sheet1!CP39),0)</f>
        <v>0</v>
      </c>
      <c r="CQ39">
        <f>IFERROR(SQRT(Sheet1!CQ39),0)</f>
        <v>0</v>
      </c>
      <c r="CR39">
        <f>IFERROR(SQRT(Sheet1!CR39),0)</f>
        <v>0</v>
      </c>
      <c r="CS39">
        <f>IFERROR(SQRT(Sheet1!CS39),0)</f>
        <v>0.54717565516458277</v>
      </c>
      <c r="CT39">
        <f>IFERROR(SQRT(Sheet1!CT39),0)</f>
        <v>0</v>
      </c>
      <c r="CU39">
        <f>IFERROR(SQRT(Sheet1!CU39),0)</f>
        <v>0</v>
      </c>
      <c r="CV39">
        <f>IFERROR(SQRT(Sheet1!CV39),0)</f>
        <v>0</v>
      </c>
      <c r="CW39">
        <f>IFERROR(SQRT(Sheet1!CW39),0)</f>
        <v>0.77382323253413687</v>
      </c>
      <c r="CX39">
        <f>IFERROR(SQRT(Sheet1!CX39),0)</f>
        <v>0</v>
      </c>
      <c r="CY39">
        <f>IFERROR(SQRT(Sheet1!CY39),0)</f>
        <v>0</v>
      </c>
      <c r="CZ39">
        <f>IFERROR(SQRT(Sheet1!CZ39),0)</f>
        <v>0.54717565516458277</v>
      </c>
      <c r="DA39">
        <f>IFERROR(SQRT(Sheet1!DA39),0)</f>
        <v>0.54717565516458277</v>
      </c>
    </row>
    <row r="40" spans="1:105">
      <c r="A40" s="5" t="s">
        <v>59</v>
      </c>
      <c r="B40">
        <f>IFERROR(SQRT(Sheet1!B40),0)</f>
        <v>0</v>
      </c>
      <c r="C40">
        <f>IFERROR(SQRT(Sheet1!C40),0)</f>
        <v>0</v>
      </c>
      <c r="D40">
        <f>IFERROR(SQRT(Sheet1!D40),0)</f>
        <v>0</v>
      </c>
      <c r="E40">
        <f>IFERROR(SQRT(Sheet1!E40),0)</f>
        <v>0</v>
      </c>
      <c r="F40">
        <f>IFERROR(SQRT(Sheet1!F40),0)</f>
        <v>0</v>
      </c>
      <c r="G40">
        <f>IFERROR(SQRT(Sheet1!G40),0)</f>
        <v>0</v>
      </c>
      <c r="H40">
        <f>IFERROR(SQRT(Sheet1!H40),0)</f>
        <v>0</v>
      </c>
      <c r="I40">
        <f>IFERROR(SQRT(Sheet1!I40),0)</f>
        <v>0</v>
      </c>
      <c r="J40">
        <f>IFERROR(SQRT(Sheet1!J40),0)</f>
        <v>0</v>
      </c>
      <c r="K40">
        <f>IFERROR(SQRT(Sheet1!K40),0)</f>
        <v>0</v>
      </c>
      <c r="L40">
        <f>IFERROR(SQRT(Sheet1!L40),0)</f>
        <v>0</v>
      </c>
      <c r="M40">
        <f>IFERROR(SQRT(Sheet1!M40),0)</f>
        <v>0</v>
      </c>
      <c r="N40">
        <f>IFERROR(SQRT(Sheet1!N40),0)</f>
        <v>0</v>
      </c>
      <c r="O40">
        <f>IFERROR(SQRT(Sheet1!O40),0)</f>
        <v>0</v>
      </c>
      <c r="P40">
        <f>IFERROR(SQRT(Sheet1!P40),0)</f>
        <v>0</v>
      </c>
      <c r="Q40">
        <f>IFERROR(SQRT(Sheet1!Q40),0)</f>
        <v>0</v>
      </c>
      <c r="R40">
        <f>IFERROR(SQRT(Sheet1!R40),0)</f>
        <v>0</v>
      </c>
      <c r="S40">
        <f>IFERROR(SQRT(Sheet1!S40),0)</f>
        <v>1.1451966686277364</v>
      </c>
      <c r="T40">
        <f>IFERROR(SQRT(Sheet1!T40),0)</f>
        <v>0</v>
      </c>
      <c r="U40">
        <f>IFERROR(SQRT(Sheet1!U40),0)</f>
        <v>0</v>
      </c>
      <c r="V40">
        <f>IFERROR(SQRT(Sheet1!V40),0)</f>
        <v>0.99176940736092944</v>
      </c>
      <c r="W40">
        <f>IFERROR(SQRT(Sheet1!W40),0)</f>
        <v>0</v>
      </c>
      <c r="X40">
        <f>IFERROR(SQRT(Sheet1!X40),0)</f>
        <v>0</v>
      </c>
      <c r="Y40">
        <f>IFERROR(SQRT(Sheet1!Y40),0)</f>
        <v>0</v>
      </c>
      <c r="Z40">
        <f>IFERROR(SQRT(Sheet1!Z40),0)</f>
        <v>0</v>
      </c>
      <c r="AA40">
        <f>IFERROR(SQRT(Sheet1!AA40),0)</f>
        <v>2.7460851418988046</v>
      </c>
      <c r="AB40">
        <f>IFERROR(SQRT(Sheet1!AB40),0)</f>
        <v>0</v>
      </c>
      <c r="AC40">
        <f>IFERROR(SQRT(Sheet1!AC40),0)</f>
        <v>0</v>
      </c>
      <c r="AD40">
        <f>IFERROR(SQRT(Sheet1!AD40),0)</f>
        <v>0</v>
      </c>
      <c r="AE40">
        <f>IFERROR(SQRT(Sheet1!AE40),0)</f>
        <v>1.2803687993289599</v>
      </c>
      <c r="AF40">
        <f>IFERROR(SQRT(Sheet1!AF40),0)</f>
        <v>2.0645326546139233</v>
      </c>
      <c r="AG40">
        <f>IFERROR(SQRT(Sheet1!AG40),0)</f>
        <v>0</v>
      </c>
      <c r="AH40">
        <f>IFERROR(SQRT(Sheet1!AH40),0)</f>
        <v>0</v>
      </c>
      <c r="AI40">
        <f>IFERROR(SQRT(Sheet1!AI40),0)</f>
        <v>0</v>
      </c>
      <c r="AJ40">
        <f>IFERROR(SQRT(Sheet1!AJ40),0)</f>
        <v>0</v>
      </c>
      <c r="AK40">
        <f>IFERROR(SQRT(Sheet1!AK40),0)</f>
        <v>0</v>
      </c>
      <c r="AL40">
        <f>IFERROR(SQRT(Sheet1!AL40),0)</f>
        <v>0</v>
      </c>
      <c r="AM40">
        <f>IFERROR(SQRT(Sheet1!AM40),0)</f>
        <v>0</v>
      </c>
      <c r="AN40">
        <f>IFERROR(SQRT(Sheet1!AN40),0)</f>
        <v>0</v>
      </c>
      <c r="AO40">
        <f>IFERROR(SQRT(Sheet1!AO40),0)</f>
        <v>0</v>
      </c>
      <c r="AP40">
        <f>IFERROR(SQRT(Sheet1!AP40),0)</f>
        <v>0</v>
      </c>
      <c r="AQ40">
        <f>IFERROR(SQRT(Sheet1!AQ40),0)</f>
        <v>0</v>
      </c>
      <c r="AR40">
        <f>IFERROR(SQRT(Sheet1!AR40),0)</f>
        <v>0</v>
      </c>
      <c r="AS40">
        <f>IFERROR(SQRT(Sheet1!AS40),0)</f>
        <v>1.1451966686277364</v>
      </c>
      <c r="AT40">
        <f>IFERROR(SQRT(Sheet1!AT40),0)</f>
        <v>0</v>
      </c>
      <c r="AU40">
        <f>IFERROR(SQRT(Sheet1!AU40),0)</f>
        <v>6.7992285001109733</v>
      </c>
      <c r="AV40">
        <f>IFERROR(SQRT(Sheet1!AV40),0)</f>
        <v>0</v>
      </c>
      <c r="AW40">
        <f>IFERROR(SQRT(Sheet1!AW40),0)</f>
        <v>0.99176940736092944</v>
      </c>
      <c r="AX40">
        <f>IFERROR(SQRT(Sheet1!AX40),0)</f>
        <v>0</v>
      </c>
      <c r="AY40">
        <f>IFERROR(SQRT(Sheet1!AY40),0)</f>
        <v>0</v>
      </c>
      <c r="AZ40">
        <f>IFERROR(SQRT(Sheet1!AZ40),0)</f>
        <v>0</v>
      </c>
      <c r="BA40">
        <f>IFERROR(SQRT(Sheet1!BA40),0)</f>
        <v>0</v>
      </c>
      <c r="BB40">
        <f>IFERROR(SQRT(Sheet1!BB40),0)</f>
        <v>0</v>
      </c>
      <c r="BC40">
        <f>IFERROR(SQRT(Sheet1!BC40),0)</f>
        <v>0.80977633017891593</v>
      </c>
      <c r="BD40">
        <f>IFERROR(SQRT(Sheet1!BD40),0)</f>
        <v>0.5725983343138682</v>
      </c>
      <c r="BE40">
        <f>IFERROR(SQRT(Sheet1!BE40),0)</f>
        <v>0</v>
      </c>
      <c r="BF40">
        <f>IFERROR(SQRT(Sheet1!BF40),0)</f>
        <v>0.5725983343138682</v>
      </c>
      <c r="BG40">
        <f>IFERROR(SQRT(Sheet1!BG40),0)</f>
        <v>0</v>
      </c>
      <c r="BH40">
        <f>IFERROR(SQRT(Sheet1!BH40),0)</f>
        <v>0.5725983343138682</v>
      </c>
      <c r="BI40">
        <f>IFERROR(SQRT(Sheet1!BI40),0)</f>
        <v>0</v>
      </c>
      <c r="BJ40">
        <f>IFERROR(SQRT(Sheet1!BJ40),0)</f>
        <v>0</v>
      </c>
      <c r="BK40">
        <f>IFERROR(SQRT(Sheet1!BK40),0)</f>
        <v>0</v>
      </c>
      <c r="BL40">
        <f>IFERROR(SQRT(Sheet1!BL40),0)</f>
        <v>0</v>
      </c>
      <c r="BM40">
        <f>IFERROR(SQRT(Sheet1!BM40),0)</f>
        <v>0</v>
      </c>
      <c r="BN40">
        <f>IFERROR(SQRT(Sheet1!BN40),0)</f>
        <v>0.99176940736092944</v>
      </c>
      <c r="BO40">
        <f>IFERROR(SQRT(Sheet1!BO40),0)</f>
        <v>0</v>
      </c>
      <c r="BP40">
        <f>IFERROR(SQRT(Sheet1!BP40),0)</f>
        <v>0</v>
      </c>
      <c r="BQ40">
        <f>IFERROR(SQRT(Sheet1!BQ40),0)</f>
        <v>0</v>
      </c>
      <c r="BR40">
        <f>IFERROR(SQRT(Sheet1!BR40),0)</f>
        <v>0</v>
      </c>
      <c r="BS40">
        <f>IFERROR(SQRT(Sheet1!BS40),0)</f>
        <v>0</v>
      </c>
      <c r="BT40">
        <f>IFERROR(SQRT(Sheet1!BT40),0)</f>
        <v>0.5725983343138682</v>
      </c>
      <c r="BU40">
        <f>IFERROR(SQRT(Sheet1!BU40),0)</f>
        <v>0</v>
      </c>
      <c r="BV40">
        <f>IFERROR(SQRT(Sheet1!BV40),0)</f>
        <v>0</v>
      </c>
      <c r="BW40">
        <f>IFERROR(SQRT(Sheet1!BW40),0)</f>
        <v>0</v>
      </c>
      <c r="BX40">
        <f>IFERROR(SQRT(Sheet1!BX40),0)</f>
        <v>0</v>
      </c>
      <c r="BY40">
        <f>IFERROR(SQRT(Sheet1!BY40),0)</f>
        <v>0</v>
      </c>
      <c r="BZ40">
        <f>IFERROR(SQRT(Sheet1!BZ40),0)</f>
        <v>0</v>
      </c>
      <c r="CA40">
        <f>IFERROR(SQRT(Sheet1!CA40),0)</f>
        <v>0</v>
      </c>
      <c r="CB40">
        <f>IFERROR(SQRT(Sheet1!CB40),0)</f>
        <v>0</v>
      </c>
      <c r="CC40">
        <f>IFERROR(SQRT(Sheet1!CC40),0)</f>
        <v>0.5725983343138682</v>
      </c>
      <c r="CD40">
        <f>IFERROR(SQRT(Sheet1!CD40),0)</f>
        <v>2.3608834134288119</v>
      </c>
      <c r="CE40">
        <f>IFERROR(SQRT(Sheet1!CE40),0)</f>
        <v>0.80977633017891593</v>
      </c>
      <c r="CF40">
        <f>IFERROR(SQRT(Sheet1!CF40),0)</f>
        <v>0</v>
      </c>
      <c r="CG40">
        <f>IFERROR(SQRT(Sheet1!CG40),0)</f>
        <v>0</v>
      </c>
      <c r="CH40">
        <f>IFERROR(SQRT(Sheet1!CH40),0)</f>
        <v>0</v>
      </c>
      <c r="CI40">
        <f>IFERROR(SQRT(Sheet1!CI40),0)</f>
        <v>0</v>
      </c>
      <c r="CJ40">
        <f>IFERROR(SQRT(Sheet1!CJ40),0)</f>
        <v>0</v>
      </c>
      <c r="CK40">
        <f>IFERROR(SQRT(Sheet1!CK40),0)</f>
        <v>2.9753082220827882</v>
      </c>
      <c r="CL40">
        <f>IFERROR(SQRT(Sheet1!CL40),0)</f>
        <v>1.4025737466365533</v>
      </c>
      <c r="CM40">
        <f>IFERROR(SQRT(Sheet1!CM40),0)</f>
        <v>2.0645326546139233</v>
      </c>
      <c r="CN40">
        <f>IFERROR(SQRT(Sheet1!CN40),0)</f>
        <v>0</v>
      </c>
      <c r="CO40">
        <f>IFERROR(SQRT(Sheet1!CO40),0)</f>
        <v>0</v>
      </c>
      <c r="CP40">
        <f>IFERROR(SQRT(Sheet1!CP40),0)</f>
        <v>0</v>
      </c>
      <c r="CQ40">
        <f>IFERROR(SQRT(Sheet1!CQ40),0)</f>
        <v>0</v>
      </c>
      <c r="CR40">
        <f>IFERROR(SQRT(Sheet1!CR40),0)</f>
        <v>0</v>
      </c>
      <c r="CS40">
        <f>IFERROR(SQRT(Sheet1!CS40),0)</f>
        <v>0</v>
      </c>
      <c r="CT40">
        <f>IFERROR(SQRT(Sheet1!CT40),0)</f>
        <v>0</v>
      </c>
      <c r="CU40">
        <f>IFERROR(SQRT(Sheet1!CU40),0)</f>
        <v>0.5725983343138682</v>
      </c>
      <c r="CV40">
        <f>IFERROR(SQRT(Sheet1!CV40),0)</f>
        <v>0</v>
      </c>
      <c r="CW40">
        <f>IFERROR(SQRT(Sheet1!CW40),0)</f>
        <v>0</v>
      </c>
      <c r="CX40">
        <f>IFERROR(SQRT(Sheet1!CX40),0)</f>
        <v>0</v>
      </c>
      <c r="CY40">
        <f>IFERROR(SQRT(Sheet1!CY40),0)</f>
        <v>0</v>
      </c>
      <c r="CZ40">
        <f>IFERROR(SQRT(Sheet1!CZ40),0)</f>
        <v>0</v>
      </c>
      <c r="DA40">
        <f>IFERROR(SQRT(Sheet1!DA40),0)</f>
        <v>0</v>
      </c>
    </row>
    <row r="41" spans="1:105">
      <c r="A41" s="5" t="s">
        <v>60</v>
      </c>
      <c r="B41">
        <f>IFERROR(SQRT(Sheet1!B41),0)</f>
        <v>0</v>
      </c>
      <c r="C41">
        <f>IFERROR(SQRT(Sheet1!C41),0)</f>
        <v>0</v>
      </c>
      <c r="D41">
        <f>IFERROR(SQRT(Sheet1!D41),0)</f>
        <v>0</v>
      </c>
      <c r="E41">
        <f>IFERROR(SQRT(Sheet1!E41),0)</f>
        <v>0</v>
      </c>
      <c r="F41">
        <f>IFERROR(SQRT(Sheet1!F41),0)</f>
        <v>0.74743509275193587</v>
      </c>
      <c r="G41">
        <f>IFERROR(SQRT(Sheet1!G41),0)</f>
        <v>0</v>
      </c>
      <c r="H41">
        <f>IFERROR(SQRT(Sheet1!H41),0)</f>
        <v>0</v>
      </c>
      <c r="I41">
        <f>IFERROR(SQRT(Sheet1!I41),0)</f>
        <v>0</v>
      </c>
      <c r="J41">
        <f>IFERROR(SQRT(Sheet1!J41),0)</f>
        <v>0.74743509275193587</v>
      </c>
      <c r="K41">
        <f>IFERROR(SQRT(Sheet1!K41),0)</f>
        <v>0</v>
      </c>
      <c r="L41">
        <f>IFERROR(SQRT(Sheet1!L41),0)</f>
        <v>0.74743509275193587</v>
      </c>
      <c r="M41">
        <f>IFERROR(SQRT(Sheet1!M41),0)</f>
        <v>0</v>
      </c>
      <c r="N41">
        <f>IFERROR(SQRT(Sheet1!N41),0)</f>
        <v>0</v>
      </c>
      <c r="O41">
        <f>IFERROR(SQRT(Sheet1!O41),0)</f>
        <v>0</v>
      </c>
      <c r="P41">
        <f>IFERROR(SQRT(Sheet1!P41),0)</f>
        <v>0</v>
      </c>
      <c r="Q41">
        <f>IFERROR(SQRT(Sheet1!Q41),0)</f>
        <v>0</v>
      </c>
      <c r="R41">
        <f>IFERROR(SQRT(Sheet1!R41),0)</f>
        <v>0.74743509275193587</v>
      </c>
      <c r="S41">
        <f>IFERROR(SQRT(Sheet1!S41),0)</f>
        <v>0</v>
      </c>
      <c r="T41">
        <f>IFERROR(SQRT(Sheet1!T41),0)</f>
        <v>0</v>
      </c>
      <c r="U41">
        <f>IFERROR(SQRT(Sheet1!U41),0)</f>
        <v>0</v>
      </c>
      <c r="V41">
        <f>IFERROR(SQRT(Sheet1!V41),0)</f>
        <v>0</v>
      </c>
      <c r="W41">
        <f>IFERROR(SQRT(Sheet1!W41),0)</f>
        <v>0</v>
      </c>
      <c r="X41">
        <f>IFERROR(SQRT(Sheet1!X41),0)</f>
        <v>0</v>
      </c>
      <c r="Y41">
        <f>IFERROR(SQRT(Sheet1!Y41),0)</f>
        <v>0</v>
      </c>
      <c r="Z41">
        <f>IFERROR(SQRT(Sheet1!Z41),0)</f>
        <v>1.7528906692443833</v>
      </c>
      <c r="AA41">
        <f>IFERROR(SQRT(Sheet1!AA41),0)</f>
        <v>1.4948701855038717</v>
      </c>
      <c r="AB41">
        <f>IFERROR(SQRT(Sheet1!AB41),0)</f>
        <v>0</v>
      </c>
      <c r="AC41">
        <f>IFERROR(SQRT(Sheet1!AC41),0)</f>
        <v>0</v>
      </c>
      <c r="AD41">
        <f>IFERROR(SQRT(Sheet1!AD41),0)</f>
        <v>0</v>
      </c>
      <c r="AE41">
        <f>IFERROR(SQRT(Sheet1!AE41),0)</f>
        <v>0</v>
      </c>
      <c r="AF41">
        <f>IFERROR(SQRT(Sheet1!AF41),0)</f>
        <v>1.9055930615430772</v>
      </c>
      <c r="AG41">
        <f>IFERROR(SQRT(Sheet1!AG41),0)</f>
        <v>1.0570328451633799</v>
      </c>
      <c r="AH41">
        <f>IFERROR(SQRT(Sheet1!AH41),0)</f>
        <v>0.52851642258168996</v>
      </c>
      <c r="AI41">
        <f>IFERROR(SQRT(Sheet1!AI41),0)</f>
        <v>0</v>
      </c>
      <c r="AJ41">
        <f>IFERROR(SQRT(Sheet1!AJ41),0)</f>
        <v>0</v>
      </c>
      <c r="AK41">
        <f>IFERROR(SQRT(Sheet1!AK41),0)</f>
        <v>0</v>
      </c>
      <c r="AL41">
        <f>IFERROR(SQRT(Sheet1!AL41),0)</f>
        <v>0</v>
      </c>
      <c r="AM41">
        <f>IFERROR(SQRT(Sheet1!AM41),0)</f>
        <v>0</v>
      </c>
      <c r="AN41">
        <f>IFERROR(SQRT(Sheet1!AN41),0)</f>
        <v>0</v>
      </c>
      <c r="AO41">
        <f>IFERROR(SQRT(Sheet1!AO41),0)</f>
        <v>0</v>
      </c>
      <c r="AP41">
        <f>IFERROR(SQRT(Sheet1!AP41),0)</f>
        <v>0</v>
      </c>
      <c r="AQ41">
        <f>IFERROR(SQRT(Sheet1!AQ41),0)</f>
        <v>0</v>
      </c>
      <c r="AR41">
        <f>IFERROR(SQRT(Sheet1!AR41),0)</f>
        <v>0.74743509275193587</v>
      </c>
      <c r="AS41">
        <f>IFERROR(SQRT(Sheet1!AS41),0)</f>
        <v>1.5855492677450698</v>
      </c>
      <c r="AT41">
        <f>IFERROR(SQRT(Sheet1!AT41),0)</f>
        <v>0.9154172965460301</v>
      </c>
      <c r="AU41">
        <f>IFERROR(SQRT(Sheet1!AU41),0)</f>
        <v>0</v>
      </c>
      <c r="AV41">
        <f>IFERROR(SQRT(Sheet1!AV41),0)</f>
        <v>0.74743509275193587</v>
      </c>
      <c r="AW41">
        <f>IFERROR(SQRT(Sheet1!AW41),0)</f>
        <v>0</v>
      </c>
      <c r="AX41">
        <f>IFERROR(SQRT(Sheet1!AX41),0)</f>
        <v>0</v>
      </c>
      <c r="AY41">
        <f>IFERROR(SQRT(Sheet1!AY41),0)</f>
        <v>0</v>
      </c>
      <c r="AZ41">
        <f>IFERROR(SQRT(Sheet1!AZ41),0)</f>
        <v>0.52851642258168996</v>
      </c>
      <c r="BA41">
        <f>IFERROR(SQRT(Sheet1!BA41),0)</f>
        <v>1.671315676162189</v>
      </c>
      <c r="BB41">
        <f>IFERROR(SQRT(Sheet1!BB41),0)</f>
        <v>0.9154172965460301</v>
      </c>
      <c r="BC41">
        <f>IFERROR(SQRT(Sheet1!BC41),0)</f>
        <v>1.0570328451633799</v>
      </c>
      <c r="BD41">
        <f>IFERROR(SQRT(Sheet1!BD41),0)</f>
        <v>0</v>
      </c>
      <c r="BE41">
        <f>IFERROR(SQRT(Sheet1!BE41),0)</f>
        <v>0.74743509275193587</v>
      </c>
      <c r="BF41">
        <f>IFERROR(SQRT(Sheet1!BF41),0)</f>
        <v>0</v>
      </c>
      <c r="BG41">
        <f>IFERROR(SQRT(Sheet1!BG41),0)</f>
        <v>0</v>
      </c>
      <c r="BH41">
        <f>IFERROR(SQRT(Sheet1!BH41),0)</f>
        <v>1.2945955560063092</v>
      </c>
      <c r="BI41">
        <f>IFERROR(SQRT(Sheet1!BI41),0)</f>
        <v>0</v>
      </c>
      <c r="BJ41">
        <f>IFERROR(SQRT(Sheet1!BJ41),0)</f>
        <v>0</v>
      </c>
      <c r="BK41">
        <f>IFERROR(SQRT(Sheet1!BK41),0)</f>
        <v>0</v>
      </c>
      <c r="BL41">
        <f>IFERROR(SQRT(Sheet1!BL41),0)</f>
        <v>0</v>
      </c>
      <c r="BM41">
        <f>IFERROR(SQRT(Sheet1!BM41),0)</f>
        <v>0</v>
      </c>
      <c r="BN41">
        <f>IFERROR(SQRT(Sheet1!BN41),0)</f>
        <v>0</v>
      </c>
      <c r="BO41">
        <f>IFERROR(SQRT(Sheet1!BO41),0)</f>
        <v>0</v>
      </c>
      <c r="BP41">
        <f>IFERROR(SQRT(Sheet1!BP41),0)</f>
        <v>1.4948701855038717</v>
      </c>
      <c r="BQ41">
        <f>IFERROR(SQRT(Sheet1!BQ41),0)</f>
        <v>0.74743509275193587</v>
      </c>
      <c r="BR41">
        <f>IFERROR(SQRT(Sheet1!BR41),0)</f>
        <v>0</v>
      </c>
      <c r="BS41">
        <f>IFERROR(SQRT(Sheet1!BS41),0)</f>
        <v>0</v>
      </c>
      <c r="BT41">
        <f>IFERROR(SQRT(Sheet1!BT41),0)</f>
        <v>1.0570328451633799</v>
      </c>
      <c r="BU41">
        <f>IFERROR(SQRT(Sheet1!BU41),0)</f>
        <v>0</v>
      </c>
      <c r="BV41">
        <f>IFERROR(SQRT(Sheet1!BV41),0)</f>
        <v>0.9154172965460301</v>
      </c>
      <c r="BW41">
        <f>IFERROR(SQRT(Sheet1!BW41),0)</f>
        <v>2.3037496760352245</v>
      </c>
      <c r="BX41">
        <f>IFERROR(SQRT(Sheet1!BX41),0)</f>
        <v>0</v>
      </c>
      <c r="BY41">
        <f>IFERROR(SQRT(Sheet1!BY41),0)</f>
        <v>0</v>
      </c>
      <c r="BZ41">
        <f>IFERROR(SQRT(Sheet1!BZ41),0)</f>
        <v>0.52851642258168996</v>
      </c>
      <c r="CA41">
        <f>IFERROR(SQRT(Sheet1!CA41),0)</f>
        <v>0</v>
      </c>
      <c r="CB41">
        <f>IFERROR(SQRT(Sheet1!CB41),0)</f>
        <v>0</v>
      </c>
      <c r="CC41">
        <f>IFERROR(SQRT(Sheet1!CC41),0)</f>
        <v>0</v>
      </c>
      <c r="CD41">
        <f>IFERROR(SQRT(Sheet1!CD41),0)</f>
        <v>0.9154172965460301</v>
      </c>
      <c r="CE41">
        <f>IFERROR(SQRT(Sheet1!CE41),0)</f>
        <v>0</v>
      </c>
      <c r="CF41">
        <f>IFERROR(SQRT(Sheet1!CF41),0)</f>
        <v>0</v>
      </c>
      <c r="CG41">
        <f>IFERROR(SQRT(Sheet1!CG41),0)</f>
        <v>0</v>
      </c>
      <c r="CH41">
        <f>IFERROR(SQRT(Sheet1!CH41),0)</f>
        <v>0</v>
      </c>
      <c r="CI41">
        <f>IFERROR(SQRT(Sheet1!CI41),0)</f>
        <v>0</v>
      </c>
      <c r="CJ41">
        <f>IFERROR(SQRT(Sheet1!CJ41),0)</f>
        <v>0</v>
      </c>
      <c r="CK41">
        <f>IFERROR(SQRT(Sheet1!CK41),0)</f>
        <v>4.358258070355773</v>
      </c>
      <c r="CL41">
        <f>IFERROR(SQRT(Sheet1!CL41),0)</f>
        <v>2.3635972962353273</v>
      </c>
      <c r="CM41">
        <f>IFERROR(SQRT(Sheet1!CM41),0)</f>
        <v>4.5770864827301505</v>
      </c>
      <c r="CN41">
        <f>IFERROR(SQRT(Sheet1!CN41),0)</f>
        <v>0</v>
      </c>
      <c r="CO41">
        <f>IFERROR(SQRT(Sheet1!CO41),0)</f>
        <v>0</v>
      </c>
      <c r="CP41">
        <f>IFERROR(SQRT(Sheet1!CP41),0)</f>
        <v>0</v>
      </c>
      <c r="CQ41">
        <f>IFERROR(SQRT(Sheet1!CQ41),0)</f>
        <v>0</v>
      </c>
      <c r="CR41">
        <f>IFERROR(SQRT(Sheet1!CR41),0)</f>
        <v>0</v>
      </c>
      <c r="CS41">
        <f>IFERROR(SQRT(Sheet1!CS41),0)</f>
        <v>3.5057813384887666</v>
      </c>
      <c r="CT41">
        <f>IFERROR(SQRT(Sheet1!CT41),0)</f>
        <v>0</v>
      </c>
      <c r="CU41">
        <f>IFERROR(SQRT(Sheet1!CU41),0)</f>
        <v>0.52851642258168996</v>
      </c>
      <c r="CV41">
        <f>IFERROR(SQRT(Sheet1!CV41),0)</f>
        <v>0</v>
      </c>
      <c r="CW41">
        <f>IFERROR(SQRT(Sheet1!CW41),0)</f>
        <v>0</v>
      </c>
      <c r="CX41">
        <f>IFERROR(SQRT(Sheet1!CX41),0)</f>
        <v>0</v>
      </c>
      <c r="CY41">
        <f>IFERROR(SQRT(Sheet1!CY41),0)</f>
        <v>0.52851642258168996</v>
      </c>
      <c r="CZ41">
        <f>IFERROR(SQRT(Sheet1!CZ41),0)</f>
        <v>0</v>
      </c>
      <c r="DA41">
        <f>IFERROR(SQRT(Sheet1!DA41),0)</f>
        <v>0</v>
      </c>
    </row>
    <row r="42" spans="1:105">
      <c r="A42" s="5" t="s">
        <v>61</v>
      </c>
      <c r="B42">
        <f>IFERROR(SQRT(Sheet1!B42),0)</f>
        <v>0</v>
      </c>
      <c r="C42">
        <f>IFERROR(SQRT(Sheet1!C42),0)</f>
        <v>0</v>
      </c>
      <c r="D42">
        <f>IFERROR(SQRT(Sheet1!D42),0)</f>
        <v>0</v>
      </c>
      <c r="E42">
        <f>IFERROR(SQRT(Sheet1!E42),0)</f>
        <v>0</v>
      </c>
      <c r="F42">
        <f>IFERROR(SQRT(Sheet1!F42),0)</f>
        <v>1.6689863152028126</v>
      </c>
      <c r="G42">
        <f>IFERROR(SQRT(Sheet1!G42),0)</f>
        <v>0</v>
      </c>
      <c r="H42">
        <f>IFERROR(SQRT(Sheet1!H42),0)</f>
        <v>1.1801515411874575</v>
      </c>
      <c r="I42">
        <f>IFERROR(SQRT(Sheet1!I42),0)</f>
        <v>0</v>
      </c>
      <c r="J42">
        <f>IFERROR(SQRT(Sheet1!J42),0)</f>
        <v>1.0555596279385191</v>
      </c>
      <c r="K42">
        <f>IFERROR(SQRT(Sheet1!K42),0)</f>
        <v>0</v>
      </c>
      <c r="L42">
        <f>IFERROR(SQRT(Sheet1!L42),0)</f>
        <v>0.52777981396925955</v>
      </c>
      <c r="M42">
        <f>IFERROR(SQRT(Sheet1!M42),0)</f>
        <v>0</v>
      </c>
      <c r="N42">
        <f>IFERROR(SQRT(Sheet1!N42),0)</f>
        <v>0</v>
      </c>
      <c r="O42">
        <f>IFERROR(SQRT(Sheet1!O42),0)</f>
        <v>0</v>
      </c>
      <c r="P42">
        <f>IFERROR(SQRT(Sheet1!P42),0)</f>
        <v>1.1801515411874575</v>
      </c>
      <c r="Q42">
        <f>IFERROR(SQRT(Sheet1!Q42),0)</f>
        <v>0</v>
      </c>
      <c r="R42">
        <f>IFERROR(SQRT(Sheet1!R42),0)</f>
        <v>1.6689863152028126</v>
      </c>
      <c r="S42">
        <f>IFERROR(SQRT(Sheet1!S42),0)</f>
        <v>0</v>
      </c>
      <c r="T42">
        <f>IFERROR(SQRT(Sheet1!T42),0)</f>
        <v>0</v>
      </c>
      <c r="U42">
        <f>IFERROR(SQRT(Sheet1!U42),0)</f>
        <v>0</v>
      </c>
      <c r="V42">
        <f>IFERROR(SQRT(Sheet1!V42),0)</f>
        <v>0</v>
      </c>
      <c r="W42">
        <f>IFERROR(SQRT(Sheet1!W42),0)</f>
        <v>0</v>
      </c>
      <c r="X42">
        <f>IFERROR(SQRT(Sheet1!X42),0)</f>
        <v>0.52777981396925955</v>
      </c>
      <c r="Y42">
        <f>IFERROR(SQRT(Sheet1!Y42),0)</f>
        <v>0</v>
      </c>
      <c r="Z42">
        <f>IFERROR(SQRT(Sheet1!Z42),0)</f>
        <v>0</v>
      </c>
      <c r="AA42">
        <f>IFERROR(SQRT(Sheet1!AA42),0)</f>
        <v>0</v>
      </c>
      <c r="AB42">
        <f>IFERROR(SQRT(Sheet1!AB42),0)</f>
        <v>0</v>
      </c>
      <c r="AC42">
        <f>IFERROR(SQRT(Sheet1!AC42),0)</f>
        <v>0.74639337086207591</v>
      </c>
      <c r="AD42">
        <f>IFERROR(SQRT(Sheet1!AD42),0)</f>
        <v>0</v>
      </c>
      <c r="AE42">
        <f>IFERROR(SQRT(Sheet1!AE42),0)</f>
        <v>2.9855734834483036</v>
      </c>
      <c r="AF42">
        <f>IFERROR(SQRT(Sheet1!AF42),0)</f>
        <v>0</v>
      </c>
      <c r="AG42">
        <f>IFERROR(SQRT(Sheet1!AG42),0)</f>
        <v>0</v>
      </c>
      <c r="AH42">
        <f>IFERROR(SQRT(Sheet1!AH42),0)</f>
        <v>0</v>
      </c>
      <c r="AI42">
        <f>IFERROR(SQRT(Sheet1!AI42),0)</f>
        <v>0</v>
      </c>
      <c r="AJ42">
        <f>IFERROR(SQRT(Sheet1!AJ42),0)</f>
        <v>0</v>
      </c>
      <c r="AK42">
        <f>IFERROR(SQRT(Sheet1!AK42),0)</f>
        <v>0</v>
      </c>
      <c r="AL42">
        <f>IFERROR(SQRT(Sheet1!AL42),0)</f>
        <v>0</v>
      </c>
      <c r="AM42">
        <f>IFERROR(SQRT(Sheet1!AM42),0)</f>
        <v>0</v>
      </c>
      <c r="AN42">
        <f>IFERROR(SQRT(Sheet1!AN42),0)</f>
        <v>2.0440824299673905</v>
      </c>
      <c r="AO42">
        <f>IFERROR(SQRT(Sheet1!AO42),0)</f>
        <v>0</v>
      </c>
      <c r="AP42">
        <f>IFERROR(SQRT(Sheet1!AP42),0)</f>
        <v>0</v>
      </c>
      <c r="AQ42">
        <f>IFERROR(SQRT(Sheet1!AQ42),0)</f>
        <v>0</v>
      </c>
      <c r="AR42">
        <f>IFERROR(SQRT(Sheet1!AR42),0)</f>
        <v>1.0555596279385191</v>
      </c>
      <c r="AS42">
        <f>IFERROR(SQRT(Sheet1!AS42),0)</f>
        <v>2.7927482695251884</v>
      </c>
      <c r="AT42">
        <f>IFERROR(SQRT(Sheet1!AT42),0)</f>
        <v>0</v>
      </c>
      <c r="AU42">
        <f>IFERROR(SQRT(Sheet1!AU42),0)</f>
        <v>2.8907690950684364</v>
      </c>
      <c r="AV42">
        <f>IFERROR(SQRT(Sheet1!AV42),0)</f>
        <v>1.0555596279385191</v>
      </c>
      <c r="AW42">
        <f>IFERROR(SQRT(Sheet1!AW42),0)</f>
        <v>0</v>
      </c>
      <c r="AX42">
        <f>IFERROR(SQRT(Sheet1!AX42),0)</f>
        <v>0</v>
      </c>
      <c r="AY42">
        <f>IFERROR(SQRT(Sheet1!AY42),0)</f>
        <v>0</v>
      </c>
      <c r="AZ42">
        <f>IFERROR(SQRT(Sheet1!AZ42),0)</f>
        <v>0</v>
      </c>
      <c r="BA42">
        <f>IFERROR(SQRT(Sheet1!BA42),0)</f>
        <v>0.74639337086207591</v>
      </c>
      <c r="BB42">
        <f>IFERROR(SQRT(Sheet1!BB42),0)</f>
        <v>0.52777981396925955</v>
      </c>
      <c r="BC42">
        <f>IFERROR(SQRT(Sheet1!BC42),0)</f>
        <v>0.74639337086207591</v>
      </c>
      <c r="BD42">
        <f>IFERROR(SQRT(Sheet1!BD42),0)</f>
        <v>0</v>
      </c>
      <c r="BE42">
        <f>IFERROR(SQRT(Sheet1!BE42),0)</f>
        <v>1.5833394419077784</v>
      </c>
      <c r="BF42">
        <f>IFERROR(SQRT(Sheet1!BF42),0)</f>
        <v>0.74639337086207591</v>
      </c>
      <c r="BG42">
        <f>IFERROR(SQRT(Sheet1!BG42),0)</f>
        <v>2.3603030823749149</v>
      </c>
      <c r="BH42">
        <f>IFERROR(SQRT(Sheet1!BH42),0)</f>
        <v>1.0555596279385191</v>
      </c>
      <c r="BI42">
        <f>IFERROR(SQRT(Sheet1!BI42),0)</f>
        <v>0</v>
      </c>
      <c r="BJ42">
        <f>IFERROR(SQRT(Sheet1!BJ42),0)</f>
        <v>0</v>
      </c>
      <c r="BK42">
        <f>IFERROR(SQRT(Sheet1!BK42),0)</f>
        <v>0</v>
      </c>
      <c r="BL42">
        <f>IFERROR(SQRT(Sheet1!BL42),0)</f>
        <v>0.52777981396925955</v>
      </c>
      <c r="BM42">
        <f>IFERROR(SQRT(Sheet1!BM42),0)</f>
        <v>0</v>
      </c>
      <c r="BN42">
        <f>IFERROR(SQRT(Sheet1!BN42),0)</f>
        <v>0</v>
      </c>
      <c r="BO42">
        <f>IFERROR(SQRT(Sheet1!BO42),0)</f>
        <v>0</v>
      </c>
      <c r="BP42">
        <f>IFERROR(SQRT(Sheet1!BP42),0)</f>
        <v>1.0555596279385191</v>
      </c>
      <c r="BQ42">
        <f>IFERROR(SQRT(Sheet1!BQ42),0)</f>
        <v>0</v>
      </c>
      <c r="BR42">
        <f>IFERROR(SQRT(Sheet1!BR42),0)</f>
        <v>0</v>
      </c>
      <c r="BS42">
        <f>IFERROR(SQRT(Sheet1!BS42),0)</f>
        <v>0</v>
      </c>
      <c r="BT42">
        <f>IFERROR(SQRT(Sheet1!BT42),0)</f>
        <v>0</v>
      </c>
      <c r="BU42">
        <f>IFERROR(SQRT(Sheet1!BU42),0)</f>
        <v>0</v>
      </c>
      <c r="BV42">
        <f>IFERROR(SQRT(Sheet1!BV42),0)</f>
        <v>4.8944286443746066</v>
      </c>
      <c r="BW42">
        <f>IFERROR(SQRT(Sheet1!BW42),0)</f>
        <v>0.91414145300400784</v>
      </c>
      <c r="BX42">
        <f>IFERROR(SQRT(Sheet1!BX42),0)</f>
        <v>0</v>
      </c>
      <c r="BY42">
        <f>IFERROR(SQRT(Sheet1!BY42),0)</f>
        <v>0</v>
      </c>
      <c r="BZ42">
        <f>IFERROR(SQRT(Sheet1!BZ42),0)</f>
        <v>0.52777981396925955</v>
      </c>
      <c r="CA42">
        <f>IFERROR(SQRT(Sheet1!CA42),0)</f>
        <v>0</v>
      </c>
      <c r="CB42">
        <f>IFERROR(SQRT(Sheet1!CB42),0)</f>
        <v>0</v>
      </c>
      <c r="CC42">
        <f>IFERROR(SQRT(Sheet1!CC42),0)</f>
        <v>0</v>
      </c>
      <c r="CD42">
        <f>IFERROR(SQRT(Sheet1!CD42),0)</f>
        <v>0.52777981396925955</v>
      </c>
      <c r="CE42">
        <f>IFERROR(SQRT(Sheet1!CE42),0)</f>
        <v>1.9747712395282566</v>
      </c>
      <c r="CF42">
        <f>IFERROR(SQRT(Sheet1!CF42),0)</f>
        <v>0</v>
      </c>
      <c r="CG42">
        <f>IFERROR(SQRT(Sheet1!CG42),0)</f>
        <v>0</v>
      </c>
      <c r="CH42">
        <f>IFERROR(SQRT(Sheet1!CH42),0)</f>
        <v>1.0555596279385191</v>
      </c>
      <c r="CI42">
        <f>IFERROR(SQRT(Sheet1!CI42),0)</f>
        <v>1.0555596279385191</v>
      </c>
      <c r="CJ42">
        <f>IFERROR(SQRT(Sheet1!CJ42),0)</f>
        <v>0</v>
      </c>
      <c r="CK42">
        <f>IFERROR(SQRT(Sheet1!CK42),0)</f>
        <v>0</v>
      </c>
      <c r="CL42">
        <f>IFERROR(SQRT(Sheet1!CL42),0)</f>
        <v>1.3963741347625942</v>
      </c>
      <c r="CM42">
        <f>IFERROR(SQRT(Sheet1!CM42),0)</f>
        <v>1.9029371814210105</v>
      </c>
      <c r="CN42">
        <f>IFERROR(SQRT(Sheet1!CN42),0)</f>
        <v>0</v>
      </c>
      <c r="CO42">
        <f>IFERROR(SQRT(Sheet1!CO42),0)</f>
        <v>0</v>
      </c>
      <c r="CP42">
        <f>IFERROR(SQRT(Sheet1!CP42),0)</f>
        <v>0</v>
      </c>
      <c r="CQ42">
        <f>IFERROR(SQRT(Sheet1!CQ42),0)</f>
        <v>1.9029371814210105</v>
      </c>
      <c r="CR42">
        <f>IFERROR(SQRT(Sheet1!CR42),0)</f>
        <v>1.1801515411874575</v>
      </c>
      <c r="CS42">
        <f>IFERROR(SQRT(Sheet1!CS42),0)</f>
        <v>0</v>
      </c>
      <c r="CT42">
        <f>IFERROR(SQRT(Sheet1!CT42),0)</f>
        <v>0</v>
      </c>
      <c r="CU42">
        <f>IFERROR(SQRT(Sheet1!CU42),0)</f>
        <v>0</v>
      </c>
      <c r="CV42">
        <f>IFERROR(SQRT(Sheet1!CV42),0)</f>
        <v>0</v>
      </c>
      <c r="CW42">
        <f>IFERROR(SQRT(Sheet1!CW42),0)</f>
        <v>0</v>
      </c>
      <c r="CX42">
        <f>IFERROR(SQRT(Sheet1!CX42),0)</f>
        <v>0</v>
      </c>
      <c r="CY42">
        <f>IFERROR(SQRT(Sheet1!CY42),0)</f>
        <v>0</v>
      </c>
      <c r="CZ42">
        <f>IFERROR(SQRT(Sheet1!CZ42),0)</f>
        <v>0</v>
      </c>
      <c r="DA42">
        <f>IFERROR(SQRT(Sheet1!DA42),0)</f>
        <v>0</v>
      </c>
    </row>
    <row r="43" spans="1:105">
      <c r="A43" s="5" t="s">
        <v>62</v>
      </c>
      <c r="B43">
        <f>IFERROR(SQRT(Sheet1!B43),0)</f>
        <v>0.57166195047502943</v>
      </c>
      <c r="C43">
        <f>IFERROR(SQRT(Sheet1!C43),0)</f>
        <v>0</v>
      </c>
      <c r="D43">
        <f>IFERROR(SQRT(Sheet1!D43),0)</f>
        <v>0.57166195047502943</v>
      </c>
      <c r="E43">
        <f>IFERROR(SQRT(Sheet1!E43),0)</f>
        <v>0</v>
      </c>
      <c r="F43">
        <f>IFERROR(SQRT(Sheet1!F43),0)</f>
        <v>1.7149858514250884</v>
      </c>
      <c r="G43">
        <f>IFERROR(SQRT(Sheet1!G43),0)</f>
        <v>0</v>
      </c>
      <c r="H43">
        <f>IFERROR(SQRT(Sheet1!H43),0)</f>
        <v>0</v>
      </c>
      <c r="I43">
        <f>IFERROR(SQRT(Sheet1!I43),0)</f>
        <v>0</v>
      </c>
      <c r="J43">
        <f>IFERROR(SQRT(Sheet1!J43),0)</f>
        <v>0.99014754297667429</v>
      </c>
      <c r="K43">
        <f>IFERROR(SQRT(Sheet1!K43),0)</f>
        <v>0</v>
      </c>
      <c r="L43">
        <f>IFERROR(SQRT(Sheet1!L43),0)</f>
        <v>0</v>
      </c>
      <c r="M43">
        <f>IFERROR(SQRT(Sheet1!M43),0)</f>
        <v>0.8084520834544433</v>
      </c>
      <c r="N43">
        <f>IFERROR(SQRT(Sheet1!N43),0)</f>
        <v>0</v>
      </c>
      <c r="O43">
        <f>IFERROR(SQRT(Sheet1!O43),0)</f>
        <v>0</v>
      </c>
      <c r="P43">
        <f>IFERROR(SQRT(Sheet1!P43),0)</f>
        <v>1.6169041669088866</v>
      </c>
      <c r="Q43">
        <f>IFERROR(SQRT(Sheet1!Q43),0)</f>
        <v>0</v>
      </c>
      <c r="R43">
        <f>IFERROR(SQRT(Sheet1!R43),0)</f>
        <v>0</v>
      </c>
      <c r="S43">
        <f>IFERROR(SQRT(Sheet1!S43),0)</f>
        <v>0</v>
      </c>
      <c r="T43">
        <f>IFERROR(SQRT(Sheet1!T43),0)</f>
        <v>0</v>
      </c>
      <c r="U43">
        <f>IFERROR(SQRT(Sheet1!U43),0)</f>
        <v>0</v>
      </c>
      <c r="V43">
        <f>IFERROR(SQRT(Sheet1!V43),0)</f>
        <v>0</v>
      </c>
      <c r="W43">
        <f>IFERROR(SQRT(Sheet1!W43),0)</f>
        <v>0.57166195047502943</v>
      </c>
      <c r="X43">
        <f>IFERROR(SQRT(Sheet1!X43),0)</f>
        <v>3.5239609324728289</v>
      </c>
      <c r="Y43">
        <f>IFERROR(SQRT(Sheet1!Y43),0)</f>
        <v>0</v>
      </c>
      <c r="Z43">
        <f>IFERROR(SQRT(Sheet1!Z43),0)</f>
        <v>0</v>
      </c>
      <c r="AA43">
        <f>IFERROR(SQRT(Sheet1!AA43),0)</f>
        <v>0</v>
      </c>
      <c r="AB43">
        <f>IFERROR(SQRT(Sheet1!AB43),0)</f>
        <v>0</v>
      </c>
      <c r="AC43">
        <f>IFERROR(SQRT(Sheet1!AC43),0)</f>
        <v>0.57166195047502943</v>
      </c>
      <c r="AD43">
        <f>IFERROR(SQRT(Sheet1!AD43),0)</f>
        <v>0.57166195047502943</v>
      </c>
      <c r="AE43">
        <f>IFERROR(SQRT(Sheet1!AE43),0)</f>
        <v>0.9901475429766744</v>
      </c>
      <c r="AF43">
        <f>IFERROR(SQRT(Sheet1!AF43),0)</f>
        <v>0</v>
      </c>
      <c r="AG43">
        <f>IFERROR(SQRT(Sheet1!AG43),0)</f>
        <v>0</v>
      </c>
      <c r="AH43">
        <f>IFERROR(SQRT(Sheet1!AH43),0)</f>
        <v>0</v>
      </c>
      <c r="AI43">
        <f>IFERROR(SQRT(Sheet1!AI43),0)</f>
        <v>0</v>
      </c>
      <c r="AJ43">
        <f>IFERROR(SQRT(Sheet1!AJ43),0)</f>
        <v>0</v>
      </c>
      <c r="AK43">
        <f>IFERROR(SQRT(Sheet1!AK43),0)</f>
        <v>0</v>
      </c>
      <c r="AL43">
        <f>IFERROR(SQRT(Sheet1!AL43),0)</f>
        <v>0</v>
      </c>
      <c r="AM43">
        <f>IFERROR(SQRT(Sheet1!AM43),0)</f>
        <v>0</v>
      </c>
      <c r="AN43">
        <f>IFERROR(SQRT(Sheet1!AN43),0)</f>
        <v>2.8583097523751473</v>
      </c>
      <c r="AO43">
        <f>IFERROR(SQRT(Sheet1!AO43),0)</f>
        <v>0</v>
      </c>
      <c r="AP43">
        <f>IFERROR(SQRT(Sheet1!AP43),0)</f>
        <v>0</v>
      </c>
      <c r="AQ43">
        <f>IFERROR(SQRT(Sheet1!AQ43),0)</f>
        <v>0.57166195047502943</v>
      </c>
      <c r="AR43">
        <f>IFERROR(SQRT(Sheet1!AR43),0)</f>
        <v>1.1433239009500589</v>
      </c>
      <c r="AS43">
        <f>IFERROR(SQRT(Sheet1!AS43),0)</f>
        <v>5.8298308813013744</v>
      </c>
      <c r="AT43">
        <f>IFERROR(SQRT(Sheet1!AT43),0)</f>
        <v>0.57166195047502943</v>
      </c>
      <c r="AU43">
        <f>IFERROR(SQRT(Sheet1!AU43),0)</f>
        <v>0</v>
      </c>
      <c r="AV43">
        <f>IFERROR(SQRT(Sheet1!AV43),0)</f>
        <v>0</v>
      </c>
      <c r="AW43">
        <f>IFERROR(SQRT(Sheet1!AW43),0)</f>
        <v>0</v>
      </c>
      <c r="AX43">
        <f>IFERROR(SQRT(Sheet1!AX43),0)</f>
        <v>0</v>
      </c>
      <c r="AY43">
        <f>IFERROR(SQRT(Sheet1!AY43),0)</f>
        <v>0</v>
      </c>
      <c r="AZ43">
        <f>IFERROR(SQRT(Sheet1!AZ43),0)</f>
        <v>0</v>
      </c>
      <c r="BA43">
        <f>IFERROR(SQRT(Sheet1!BA43),0)</f>
        <v>1.2782749814122842</v>
      </c>
      <c r="BB43">
        <f>IFERROR(SQRT(Sheet1!BB43),0)</f>
        <v>0</v>
      </c>
      <c r="BC43">
        <f>IFERROR(SQRT(Sheet1!BC43),0)</f>
        <v>1.1433239009500589</v>
      </c>
      <c r="BD43">
        <f>IFERROR(SQRT(Sheet1!BD43),0)</f>
        <v>0</v>
      </c>
      <c r="BE43">
        <f>IFERROR(SQRT(Sheet1!BE43),0)</f>
        <v>2.8005601680560197</v>
      </c>
      <c r="BF43">
        <f>IFERROR(SQRT(Sheet1!BF43),0)</f>
        <v>0.57166195047502943</v>
      </c>
      <c r="BG43">
        <f>IFERROR(SQRT(Sheet1!BG43),0)</f>
        <v>0</v>
      </c>
      <c r="BH43">
        <f>IFERROR(SQRT(Sheet1!BH43),0)</f>
        <v>1.2782749814122842</v>
      </c>
      <c r="BI43">
        <f>IFERROR(SQRT(Sheet1!BI43),0)</f>
        <v>0</v>
      </c>
      <c r="BJ43">
        <f>IFERROR(SQRT(Sheet1!BJ43),0)</f>
        <v>0</v>
      </c>
      <c r="BK43">
        <f>IFERROR(SQRT(Sheet1!BK43),0)</f>
        <v>0.8084520834544433</v>
      </c>
      <c r="BL43">
        <f>IFERROR(SQRT(Sheet1!BL43),0)</f>
        <v>0</v>
      </c>
      <c r="BM43">
        <f>IFERROR(SQRT(Sheet1!BM43),0)</f>
        <v>0</v>
      </c>
      <c r="BN43">
        <f>IFERROR(SQRT(Sheet1!BN43),0)</f>
        <v>0</v>
      </c>
      <c r="BO43">
        <f>IFERROR(SQRT(Sheet1!BO43),0)</f>
        <v>0</v>
      </c>
      <c r="BP43">
        <f>IFERROR(SQRT(Sheet1!BP43),0)</f>
        <v>3.0784938172759966</v>
      </c>
      <c r="BQ43">
        <f>IFERROR(SQRT(Sheet1!BQ43),0)</f>
        <v>0</v>
      </c>
      <c r="BR43">
        <f>IFERROR(SQRT(Sheet1!BR43),0)</f>
        <v>0</v>
      </c>
      <c r="BS43">
        <f>IFERROR(SQRT(Sheet1!BS43),0)</f>
        <v>0</v>
      </c>
      <c r="BT43">
        <f>IFERROR(SQRT(Sheet1!BT43),0)</f>
        <v>2.3570226039551585</v>
      </c>
      <c r="BU43">
        <f>IFERROR(SQRT(Sheet1!BU43),0)</f>
        <v>0</v>
      </c>
      <c r="BV43">
        <f>IFERROR(SQRT(Sheet1!BV43),0)</f>
        <v>0.99014754297667429</v>
      </c>
      <c r="BW43">
        <f>IFERROR(SQRT(Sheet1!BW43),0)</f>
        <v>0</v>
      </c>
      <c r="BX43">
        <f>IFERROR(SQRT(Sheet1!BX43),0)</f>
        <v>0</v>
      </c>
      <c r="BY43">
        <f>IFERROR(SQRT(Sheet1!BY43),0)</f>
        <v>0</v>
      </c>
      <c r="BZ43">
        <f>IFERROR(SQRT(Sheet1!BZ43),0)</f>
        <v>0</v>
      </c>
      <c r="CA43">
        <f>IFERROR(SQRT(Sheet1!CA43),0)</f>
        <v>0</v>
      </c>
      <c r="CB43">
        <f>IFERROR(SQRT(Sheet1!CB43),0)</f>
        <v>0</v>
      </c>
      <c r="CC43">
        <f>IFERROR(SQRT(Sheet1!CC43),0)</f>
        <v>0</v>
      </c>
      <c r="CD43">
        <f>IFERROR(SQRT(Sheet1!CD43),0)</f>
        <v>1.4002800840280099</v>
      </c>
      <c r="CE43">
        <f>IFERROR(SQRT(Sheet1!CE43),0)</f>
        <v>0</v>
      </c>
      <c r="CF43">
        <f>IFERROR(SQRT(Sheet1!CF43),0)</f>
        <v>0</v>
      </c>
      <c r="CG43">
        <f>IFERROR(SQRT(Sheet1!CG43),0)</f>
        <v>0</v>
      </c>
      <c r="CH43">
        <f>IFERROR(SQRT(Sheet1!CH43),0)</f>
        <v>0.57166195047502943</v>
      </c>
      <c r="CI43">
        <f>IFERROR(SQRT(Sheet1!CI43),0)</f>
        <v>0</v>
      </c>
      <c r="CJ43">
        <f>IFERROR(SQRT(Sheet1!CJ43),0)</f>
        <v>0</v>
      </c>
      <c r="CK43">
        <f>IFERROR(SQRT(Sheet1!CK43),0)</f>
        <v>0</v>
      </c>
      <c r="CL43">
        <f>IFERROR(SQRT(Sheet1!CL43),0)</f>
        <v>0</v>
      </c>
      <c r="CM43">
        <f>IFERROR(SQRT(Sheet1!CM43),0)</f>
        <v>0.8084520834544433</v>
      </c>
      <c r="CN43">
        <f>IFERROR(SQRT(Sheet1!CN43),0)</f>
        <v>0</v>
      </c>
      <c r="CO43">
        <f>IFERROR(SQRT(Sheet1!CO43),0)</f>
        <v>0</v>
      </c>
      <c r="CP43">
        <f>IFERROR(SQRT(Sheet1!CP43),0)</f>
        <v>0</v>
      </c>
      <c r="CQ43">
        <f>IFERROR(SQRT(Sheet1!CQ43),0)</f>
        <v>0.8084520834544433</v>
      </c>
      <c r="CR43">
        <f>IFERROR(SQRT(Sheet1!CR43),0)</f>
        <v>0</v>
      </c>
      <c r="CS43">
        <f>IFERROR(SQRT(Sheet1!CS43),0)</f>
        <v>0</v>
      </c>
      <c r="CT43">
        <f>IFERROR(SQRT(Sheet1!CT43),0)</f>
        <v>0</v>
      </c>
      <c r="CU43">
        <f>IFERROR(SQRT(Sheet1!CU43),0)</f>
        <v>0</v>
      </c>
      <c r="CV43">
        <f>IFERROR(SQRT(Sheet1!CV43),0)</f>
        <v>0</v>
      </c>
      <c r="CW43">
        <f>IFERROR(SQRT(Sheet1!CW43),0)</f>
        <v>0</v>
      </c>
      <c r="CX43">
        <f>IFERROR(SQRT(Sheet1!CX43),0)</f>
        <v>0</v>
      </c>
      <c r="CY43">
        <f>IFERROR(SQRT(Sheet1!CY43),0)</f>
        <v>0.57166195047502943</v>
      </c>
      <c r="CZ43">
        <f>IFERROR(SQRT(Sheet1!CZ43),0)</f>
        <v>0</v>
      </c>
      <c r="DA43">
        <f>IFERROR(SQRT(Sheet1!DA43),0)</f>
        <v>0</v>
      </c>
    </row>
    <row r="44" spans="1:105">
      <c r="A44" s="5" t="s">
        <v>63</v>
      </c>
      <c r="B44">
        <f>IFERROR(SQRT(Sheet1!B44),0)</f>
        <v>0</v>
      </c>
      <c r="C44">
        <f>IFERROR(SQRT(Sheet1!C44),0)</f>
        <v>0</v>
      </c>
      <c r="D44">
        <f>IFERROR(SQRT(Sheet1!D44),0)</f>
        <v>0</v>
      </c>
      <c r="E44">
        <f>IFERROR(SQRT(Sheet1!E44),0)</f>
        <v>0</v>
      </c>
      <c r="F44">
        <f>IFERROR(SQRT(Sheet1!F44),0)</f>
        <v>2.6220221204253789</v>
      </c>
      <c r="G44">
        <f>IFERROR(SQRT(Sheet1!G44),0)</f>
        <v>0</v>
      </c>
      <c r="H44">
        <f>IFERROR(SQRT(Sheet1!H44),0)</f>
        <v>0</v>
      </c>
      <c r="I44">
        <f>IFERROR(SQRT(Sheet1!I44),0)</f>
        <v>1.5811388300841898</v>
      </c>
      <c r="J44">
        <f>IFERROR(SQRT(Sheet1!J44),0)</f>
        <v>2.7950849718747373</v>
      </c>
      <c r="K44">
        <f>IFERROR(SQRT(Sheet1!K44),0)</f>
        <v>0</v>
      </c>
      <c r="L44">
        <f>IFERROR(SQRT(Sheet1!L44),0)</f>
        <v>1.25</v>
      </c>
      <c r="M44">
        <f>IFERROR(SQRT(Sheet1!M44),0)</f>
        <v>1.5811388300841898</v>
      </c>
      <c r="N44">
        <f>IFERROR(SQRT(Sheet1!N44),0)</f>
        <v>0</v>
      </c>
      <c r="O44">
        <f>IFERROR(SQRT(Sheet1!O44),0)</f>
        <v>0</v>
      </c>
      <c r="P44">
        <f>IFERROR(SQRT(Sheet1!P44),0)</f>
        <v>1.3693063937629153</v>
      </c>
      <c r="Q44">
        <f>IFERROR(SQRT(Sheet1!Q44),0)</f>
        <v>0</v>
      </c>
      <c r="R44">
        <f>IFERROR(SQRT(Sheet1!R44),0)</f>
        <v>0</v>
      </c>
      <c r="S44">
        <f>IFERROR(SQRT(Sheet1!S44),0)</f>
        <v>0</v>
      </c>
      <c r="T44">
        <f>IFERROR(SQRT(Sheet1!T44),0)</f>
        <v>0</v>
      </c>
      <c r="U44">
        <f>IFERROR(SQRT(Sheet1!U44),0)</f>
        <v>0</v>
      </c>
      <c r="V44">
        <f>IFERROR(SQRT(Sheet1!V44),0)</f>
        <v>0</v>
      </c>
      <c r="W44">
        <f>IFERROR(SQRT(Sheet1!W44),0)</f>
        <v>0</v>
      </c>
      <c r="X44">
        <f>IFERROR(SQRT(Sheet1!X44),0)</f>
        <v>2.6809513236909019</v>
      </c>
      <c r="Y44">
        <f>IFERROR(SQRT(Sheet1!Y44),0)</f>
        <v>0</v>
      </c>
      <c r="Z44">
        <f>IFERROR(SQRT(Sheet1!Z44),0)</f>
        <v>0.79056941504209488</v>
      </c>
      <c r="AA44">
        <f>IFERROR(SQRT(Sheet1!AA44),0)</f>
        <v>0.96824583655185426</v>
      </c>
      <c r="AB44">
        <f>IFERROR(SQRT(Sheet1!AB44),0)</f>
        <v>0.55901699437494745</v>
      </c>
      <c r="AC44">
        <f>IFERROR(SQRT(Sheet1!AC44),0)</f>
        <v>0</v>
      </c>
      <c r="AD44">
        <f>IFERROR(SQRT(Sheet1!AD44),0)</f>
        <v>0</v>
      </c>
      <c r="AE44">
        <f>IFERROR(SQRT(Sheet1!AE44),0)</f>
        <v>0.96824583655185426</v>
      </c>
      <c r="AF44">
        <f>IFERROR(SQRT(Sheet1!AF44),0)</f>
        <v>0</v>
      </c>
      <c r="AG44">
        <f>IFERROR(SQRT(Sheet1!AG44),0)</f>
        <v>0</v>
      </c>
      <c r="AH44">
        <f>IFERROR(SQRT(Sheet1!AH44),0)</f>
        <v>0</v>
      </c>
      <c r="AI44">
        <f>IFERROR(SQRT(Sheet1!AI44),0)</f>
        <v>0</v>
      </c>
      <c r="AJ44">
        <f>IFERROR(SQRT(Sheet1!AJ44),0)</f>
        <v>0.79056941504209488</v>
      </c>
      <c r="AK44">
        <f>IFERROR(SQRT(Sheet1!AK44),0)</f>
        <v>0</v>
      </c>
      <c r="AL44">
        <f>IFERROR(SQRT(Sheet1!AL44),0)</f>
        <v>0</v>
      </c>
      <c r="AM44">
        <f>IFERROR(SQRT(Sheet1!AM44),0)</f>
        <v>0</v>
      </c>
      <c r="AN44">
        <f>IFERROR(SQRT(Sheet1!AN44),0)</f>
        <v>4.8733971724044816</v>
      </c>
      <c r="AO44">
        <f>IFERROR(SQRT(Sheet1!AO44),0)</f>
        <v>0</v>
      </c>
      <c r="AP44">
        <f>IFERROR(SQRT(Sheet1!AP44),0)</f>
        <v>0</v>
      </c>
      <c r="AQ44">
        <f>IFERROR(SQRT(Sheet1!AQ44),0)</f>
        <v>0</v>
      </c>
      <c r="AR44">
        <f>IFERROR(SQRT(Sheet1!AR44),0)</f>
        <v>0.96824583655185426</v>
      </c>
      <c r="AS44">
        <f>IFERROR(SQRT(Sheet1!AS44),0)</f>
        <v>3.0103986446980739</v>
      </c>
      <c r="AT44">
        <f>IFERROR(SQRT(Sheet1!AT44),0)</f>
        <v>1.1180339887498949</v>
      </c>
      <c r="AU44">
        <f>IFERROR(SQRT(Sheet1!AU44),0)</f>
        <v>0</v>
      </c>
      <c r="AV44">
        <f>IFERROR(SQRT(Sheet1!AV44),0)</f>
        <v>1.1180339887498949</v>
      </c>
      <c r="AW44">
        <f>IFERROR(SQRT(Sheet1!AW44),0)</f>
        <v>0</v>
      </c>
      <c r="AX44">
        <f>IFERROR(SQRT(Sheet1!AX44),0)</f>
        <v>0</v>
      </c>
      <c r="AY44">
        <f>IFERROR(SQRT(Sheet1!AY44),0)</f>
        <v>0</v>
      </c>
      <c r="AZ44">
        <f>IFERROR(SQRT(Sheet1!AZ44),0)</f>
        <v>0</v>
      </c>
      <c r="BA44">
        <f>IFERROR(SQRT(Sheet1!BA44),0)</f>
        <v>1.1180339887498949</v>
      </c>
      <c r="BB44">
        <f>IFERROR(SQRT(Sheet1!BB44),0)</f>
        <v>1.1180339887498949</v>
      </c>
      <c r="BC44">
        <f>IFERROR(SQRT(Sheet1!BC44),0)</f>
        <v>0</v>
      </c>
      <c r="BD44">
        <f>IFERROR(SQRT(Sheet1!BD44),0)</f>
        <v>1.1180339887498949</v>
      </c>
      <c r="BE44">
        <f>IFERROR(SQRT(Sheet1!BE44),0)</f>
        <v>1.9364916731037085</v>
      </c>
      <c r="BF44">
        <f>IFERROR(SQRT(Sheet1!BF44),0)</f>
        <v>0.79056941504209488</v>
      </c>
      <c r="BG44">
        <f>IFERROR(SQRT(Sheet1!BG44),0)</f>
        <v>0.79056941504209488</v>
      </c>
      <c r="BH44">
        <f>IFERROR(SQRT(Sheet1!BH44),0)</f>
        <v>0.96824583655185426</v>
      </c>
      <c r="BI44">
        <f>IFERROR(SQRT(Sheet1!BI44),0)</f>
        <v>0</v>
      </c>
      <c r="BJ44">
        <f>IFERROR(SQRT(Sheet1!BJ44),0)</f>
        <v>0</v>
      </c>
      <c r="BK44">
        <f>IFERROR(SQRT(Sheet1!BK44),0)</f>
        <v>0</v>
      </c>
      <c r="BL44">
        <f>IFERROR(SQRT(Sheet1!BL44),0)</f>
        <v>0</v>
      </c>
      <c r="BM44">
        <f>IFERROR(SQRT(Sheet1!BM44),0)</f>
        <v>0</v>
      </c>
      <c r="BN44">
        <f>IFERROR(SQRT(Sheet1!BN44),0)</f>
        <v>0</v>
      </c>
      <c r="BO44">
        <f>IFERROR(SQRT(Sheet1!BO44),0)</f>
        <v>0</v>
      </c>
      <c r="BP44">
        <f>IFERROR(SQRT(Sheet1!BP44),0)</f>
        <v>1.1180339887498949</v>
      </c>
      <c r="BQ44">
        <f>IFERROR(SQRT(Sheet1!BQ44),0)</f>
        <v>0</v>
      </c>
      <c r="BR44">
        <f>IFERROR(SQRT(Sheet1!BR44),0)</f>
        <v>0</v>
      </c>
      <c r="BS44">
        <f>IFERROR(SQRT(Sheet1!BS44),0)</f>
        <v>0</v>
      </c>
      <c r="BT44">
        <f>IFERROR(SQRT(Sheet1!BT44),0)</f>
        <v>1.3693063937629153</v>
      </c>
      <c r="BU44">
        <f>IFERROR(SQRT(Sheet1!BU44),0)</f>
        <v>0.79056941504209488</v>
      </c>
      <c r="BV44">
        <f>IFERROR(SQRT(Sheet1!BV44),0)</f>
        <v>3.4910600109422352</v>
      </c>
      <c r="BW44">
        <f>IFERROR(SQRT(Sheet1!BW44),0)</f>
        <v>0</v>
      </c>
      <c r="BX44">
        <f>IFERROR(SQRT(Sheet1!BX44),0)</f>
        <v>0</v>
      </c>
      <c r="BY44">
        <f>IFERROR(SQRT(Sheet1!BY44),0)</f>
        <v>0</v>
      </c>
      <c r="BZ44">
        <f>IFERROR(SQRT(Sheet1!BZ44),0)</f>
        <v>0</v>
      </c>
      <c r="CA44">
        <f>IFERROR(SQRT(Sheet1!CA44),0)</f>
        <v>0</v>
      </c>
      <c r="CB44">
        <f>IFERROR(SQRT(Sheet1!CB44),0)</f>
        <v>0</v>
      </c>
      <c r="CC44">
        <f>IFERROR(SQRT(Sheet1!CC44),0)</f>
        <v>0</v>
      </c>
      <c r="CD44">
        <f>IFERROR(SQRT(Sheet1!CD44),0)</f>
        <v>0.96824583655185426</v>
      </c>
      <c r="CE44">
        <f>IFERROR(SQRT(Sheet1!CE44),0)</f>
        <v>0</v>
      </c>
      <c r="CF44">
        <f>IFERROR(SQRT(Sheet1!CF44),0)</f>
        <v>0</v>
      </c>
      <c r="CG44">
        <f>IFERROR(SQRT(Sheet1!CG44),0)</f>
        <v>0</v>
      </c>
      <c r="CH44">
        <f>IFERROR(SQRT(Sheet1!CH44),0)</f>
        <v>0.79056941504209488</v>
      </c>
      <c r="CI44">
        <f>IFERROR(SQRT(Sheet1!CI44),0)</f>
        <v>0</v>
      </c>
      <c r="CJ44">
        <f>IFERROR(SQRT(Sheet1!CJ44),0)</f>
        <v>0.79056941504209488</v>
      </c>
      <c r="CK44">
        <f>IFERROR(SQRT(Sheet1!CK44),0)</f>
        <v>0</v>
      </c>
      <c r="CL44">
        <f>IFERROR(SQRT(Sheet1!CL44),0)</f>
        <v>0</v>
      </c>
      <c r="CM44">
        <f>IFERROR(SQRT(Sheet1!CM44),0)</f>
        <v>0.79056941504209488</v>
      </c>
      <c r="CN44">
        <f>IFERROR(SQRT(Sheet1!CN44),0)</f>
        <v>0</v>
      </c>
      <c r="CO44">
        <f>IFERROR(SQRT(Sheet1!CO44),0)</f>
        <v>0</v>
      </c>
      <c r="CP44">
        <f>IFERROR(SQRT(Sheet1!CP44),0)</f>
        <v>0</v>
      </c>
      <c r="CQ44">
        <f>IFERROR(SQRT(Sheet1!CQ44),0)</f>
        <v>0.79056941504209488</v>
      </c>
      <c r="CR44">
        <f>IFERROR(SQRT(Sheet1!CR44),0)</f>
        <v>0</v>
      </c>
      <c r="CS44">
        <f>IFERROR(SQRT(Sheet1!CS44),0)</f>
        <v>0</v>
      </c>
      <c r="CT44">
        <f>IFERROR(SQRT(Sheet1!CT44),0)</f>
        <v>0</v>
      </c>
      <c r="CU44">
        <f>IFERROR(SQRT(Sheet1!CU44),0)</f>
        <v>0</v>
      </c>
      <c r="CV44">
        <f>IFERROR(SQRT(Sheet1!CV44),0)</f>
        <v>0</v>
      </c>
      <c r="CW44">
        <f>IFERROR(SQRT(Sheet1!CW44),0)</f>
        <v>0</v>
      </c>
      <c r="CX44">
        <f>IFERROR(SQRT(Sheet1!CX44),0)</f>
        <v>0</v>
      </c>
      <c r="CY44">
        <f>IFERROR(SQRT(Sheet1!CY44),0)</f>
        <v>0</v>
      </c>
      <c r="CZ44">
        <f>IFERROR(SQRT(Sheet1!CZ44),0)</f>
        <v>0</v>
      </c>
      <c r="DA44">
        <f>IFERROR(SQRT(Sheet1!DA44),0)</f>
        <v>0.55901699437494745</v>
      </c>
    </row>
    <row r="45" spans="1:105">
      <c r="A45" s="5" t="s">
        <v>64</v>
      </c>
      <c r="B45">
        <f>IFERROR(SQRT(Sheet1!B45),0)</f>
        <v>0</v>
      </c>
      <c r="C45">
        <f>IFERROR(SQRT(Sheet1!C45),0)</f>
        <v>0</v>
      </c>
      <c r="D45">
        <f>IFERROR(SQRT(Sheet1!D45),0)</f>
        <v>0</v>
      </c>
      <c r="E45">
        <f>IFERROR(SQRT(Sheet1!E45),0)</f>
        <v>0</v>
      </c>
      <c r="F45">
        <f>IFERROR(SQRT(Sheet1!F45),0)</f>
        <v>2.1015241577219519</v>
      </c>
      <c r="G45">
        <f>IFERROR(SQRT(Sheet1!G45),0)</f>
        <v>0</v>
      </c>
      <c r="H45">
        <f>IFERROR(SQRT(Sheet1!H45),0)</f>
        <v>0</v>
      </c>
      <c r="I45">
        <f>IFERROR(SQRT(Sheet1!I45),0)</f>
        <v>0</v>
      </c>
      <c r="J45">
        <f>IFERROR(SQRT(Sheet1!J45),0)</f>
        <v>6.2795044912916032</v>
      </c>
      <c r="K45">
        <f>IFERROR(SQRT(Sheet1!K45),0)</f>
        <v>1.2559008982583206</v>
      </c>
      <c r="L45">
        <f>IFERROR(SQRT(Sheet1!L45),0)</f>
        <v>0.97281665268828232</v>
      </c>
      <c r="M45">
        <f>IFERROR(SQRT(Sheet1!M45),0)</f>
        <v>0</v>
      </c>
      <c r="N45">
        <f>IFERROR(SQRT(Sheet1!N45),0)</f>
        <v>0</v>
      </c>
      <c r="O45">
        <f>IFERROR(SQRT(Sheet1!O45),0)</f>
        <v>0</v>
      </c>
      <c r="P45">
        <f>IFERROR(SQRT(Sheet1!P45),0)</f>
        <v>0</v>
      </c>
      <c r="Q45">
        <f>IFERROR(SQRT(Sheet1!Q45),0)</f>
        <v>0</v>
      </c>
      <c r="R45">
        <f>IFERROR(SQRT(Sheet1!R45),0)</f>
        <v>0.79430147078953761</v>
      </c>
      <c r="S45">
        <f>IFERROR(SQRT(Sheet1!S45),0)</f>
        <v>0</v>
      </c>
      <c r="T45">
        <f>IFERROR(SQRT(Sheet1!T45),0)</f>
        <v>0</v>
      </c>
      <c r="U45">
        <f>IFERROR(SQRT(Sheet1!U45),0)</f>
        <v>0</v>
      </c>
      <c r="V45">
        <f>IFERROR(SQRT(Sheet1!V45),0)</f>
        <v>0</v>
      </c>
      <c r="W45">
        <f>IFERROR(SQRT(Sheet1!W45),0)</f>
        <v>0.79430147078953761</v>
      </c>
      <c r="X45">
        <f>IFERROR(SQRT(Sheet1!X45),0)</f>
        <v>3.1271680176679908</v>
      </c>
      <c r="Y45">
        <f>IFERROR(SQRT(Sheet1!Y45),0)</f>
        <v>0</v>
      </c>
      <c r="Z45">
        <f>IFERROR(SQRT(Sheet1!Z45),0)</f>
        <v>0</v>
      </c>
      <c r="AA45">
        <f>IFERROR(SQRT(Sheet1!AA45),0)</f>
        <v>1.4860019827525397</v>
      </c>
      <c r="AB45">
        <f>IFERROR(SQRT(Sheet1!AB45),0)</f>
        <v>0</v>
      </c>
      <c r="AC45">
        <f>IFERROR(SQRT(Sheet1!AC45),0)</f>
        <v>0.79430147078953761</v>
      </c>
      <c r="AD45">
        <f>IFERROR(SQRT(Sheet1!AD45),0)</f>
        <v>0.79430147078953761</v>
      </c>
      <c r="AE45">
        <f>IFERROR(SQRT(Sheet1!AE45),0)</f>
        <v>0.56165595630173049</v>
      </c>
      <c r="AF45">
        <f>IFERROR(SQRT(Sheet1!AF45),0)</f>
        <v>0.97281665268828232</v>
      </c>
      <c r="AG45">
        <f>IFERROR(SQRT(Sheet1!AG45),0)</f>
        <v>0</v>
      </c>
      <c r="AH45">
        <f>IFERROR(SQRT(Sheet1!AH45),0)</f>
        <v>0</v>
      </c>
      <c r="AI45">
        <f>IFERROR(SQRT(Sheet1!AI45),0)</f>
        <v>0</v>
      </c>
      <c r="AJ45">
        <f>IFERROR(SQRT(Sheet1!AJ45),0)</f>
        <v>0</v>
      </c>
      <c r="AK45">
        <f>IFERROR(SQRT(Sheet1!AK45),0)</f>
        <v>0</v>
      </c>
      <c r="AL45">
        <f>IFERROR(SQRT(Sheet1!AL45),0)</f>
        <v>0</v>
      </c>
      <c r="AM45">
        <f>IFERROR(SQRT(Sheet1!AM45),0)</f>
        <v>0</v>
      </c>
      <c r="AN45">
        <f>IFERROR(SQRT(Sheet1!AN45),0)</f>
        <v>2.1015241577219519</v>
      </c>
      <c r="AO45">
        <f>IFERROR(SQRT(Sheet1!AO45),0)</f>
        <v>0</v>
      </c>
      <c r="AP45">
        <f>IFERROR(SQRT(Sheet1!AP45),0)</f>
        <v>0</v>
      </c>
      <c r="AQ45">
        <f>IFERROR(SQRT(Sheet1!AQ45),0)</f>
        <v>0.56165595630173049</v>
      </c>
      <c r="AR45">
        <f>IFERROR(SQRT(Sheet1!AR45),0)</f>
        <v>1.123311912603461</v>
      </c>
      <c r="AS45">
        <f>IFERROR(SQRT(Sheet1!AS45),0)</f>
        <v>1.8628020683210884</v>
      </c>
      <c r="AT45">
        <f>IFERROR(SQRT(Sheet1!AT45),0)</f>
        <v>0</v>
      </c>
      <c r="AU45">
        <f>IFERROR(SQRT(Sheet1!AU45),0)</f>
        <v>1.2559008982583206</v>
      </c>
      <c r="AV45">
        <f>IFERROR(SQRT(Sheet1!AV45),0)</f>
        <v>1.8628020683210884</v>
      </c>
      <c r="AW45">
        <f>IFERROR(SQRT(Sheet1!AW45),0)</f>
        <v>0</v>
      </c>
      <c r="AX45">
        <f>IFERROR(SQRT(Sheet1!AX45),0)</f>
        <v>0</v>
      </c>
      <c r="AY45">
        <f>IFERROR(SQRT(Sheet1!AY45),0)</f>
        <v>0</v>
      </c>
      <c r="AZ45">
        <f>IFERROR(SQRT(Sheet1!AZ45),0)</f>
        <v>0</v>
      </c>
      <c r="BA45">
        <f>IFERROR(SQRT(Sheet1!BA45),0)</f>
        <v>1.4860019827525397</v>
      </c>
      <c r="BB45">
        <f>IFERROR(SQRT(Sheet1!BB45),0)</f>
        <v>0</v>
      </c>
      <c r="BC45">
        <f>IFERROR(SQRT(Sheet1!BC45),0)</f>
        <v>0</v>
      </c>
      <c r="BD45">
        <f>IFERROR(SQRT(Sheet1!BD45),0)</f>
        <v>0</v>
      </c>
      <c r="BE45">
        <f>IFERROR(SQRT(Sheet1!BE45),0)</f>
        <v>0.79430147078953761</v>
      </c>
      <c r="BF45">
        <f>IFERROR(SQRT(Sheet1!BF45),0)</f>
        <v>0</v>
      </c>
      <c r="BG45">
        <f>IFERROR(SQRT(Sheet1!BG45),0)</f>
        <v>0</v>
      </c>
      <c r="BH45">
        <f>IFERROR(SQRT(Sheet1!BH45),0)</f>
        <v>1.123311912603461</v>
      </c>
      <c r="BI45">
        <f>IFERROR(SQRT(Sheet1!BI45),0)</f>
        <v>0</v>
      </c>
      <c r="BJ45">
        <f>IFERROR(SQRT(Sheet1!BJ45),0)</f>
        <v>0</v>
      </c>
      <c r="BK45">
        <f>IFERROR(SQRT(Sheet1!BK45),0)</f>
        <v>0</v>
      </c>
      <c r="BL45">
        <f>IFERROR(SQRT(Sheet1!BL45),0)</f>
        <v>0</v>
      </c>
      <c r="BM45">
        <f>IFERROR(SQRT(Sheet1!BM45),0)</f>
        <v>0</v>
      </c>
      <c r="BN45">
        <f>IFERROR(SQRT(Sheet1!BN45),0)</f>
        <v>0</v>
      </c>
      <c r="BO45">
        <f>IFERROR(SQRT(Sheet1!BO45),0)</f>
        <v>0</v>
      </c>
      <c r="BP45">
        <f>IFERROR(SQRT(Sheet1!BP45),0)</f>
        <v>0</v>
      </c>
      <c r="BQ45">
        <f>IFERROR(SQRT(Sheet1!BQ45),0)</f>
        <v>0</v>
      </c>
      <c r="BR45">
        <f>IFERROR(SQRT(Sheet1!BR45),0)</f>
        <v>1.123311912603461</v>
      </c>
      <c r="BS45">
        <f>IFERROR(SQRT(Sheet1!BS45),0)</f>
        <v>0</v>
      </c>
      <c r="BT45">
        <f>IFERROR(SQRT(Sheet1!BT45),0)</f>
        <v>1.123311912603461</v>
      </c>
      <c r="BU45">
        <f>IFERROR(SQRT(Sheet1!BU45),0)</f>
        <v>0</v>
      </c>
      <c r="BV45">
        <f>IFERROR(SQRT(Sheet1!BV45),0)</f>
        <v>0</v>
      </c>
      <c r="BW45">
        <f>IFERROR(SQRT(Sheet1!BW45),0)</f>
        <v>2.3829044123686129</v>
      </c>
      <c r="BX45">
        <f>IFERROR(SQRT(Sheet1!BX45),0)</f>
        <v>0</v>
      </c>
      <c r="BY45">
        <f>IFERROR(SQRT(Sheet1!BY45),0)</f>
        <v>0</v>
      </c>
      <c r="BZ45">
        <f>IFERROR(SQRT(Sheet1!BZ45),0)</f>
        <v>0</v>
      </c>
      <c r="CA45">
        <f>IFERROR(SQRT(Sheet1!CA45),0)</f>
        <v>0</v>
      </c>
      <c r="CB45">
        <f>IFERROR(SQRT(Sheet1!CB45),0)</f>
        <v>0</v>
      </c>
      <c r="CC45">
        <f>IFERROR(SQRT(Sheet1!CC45),0)</f>
        <v>0</v>
      </c>
      <c r="CD45">
        <f>IFERROR(SQRT(Sheet1!CD45),0)</f>
        <v>0</v>
      </c>
      <c r="CE45">
        <f>IFERROR(SQRT(Sheet1!CE45),0)</f>
        <v>0.79430147078953761</v>
      </c>
      <c r="CF45">
        <f>IFERROR(SQRT(Sheet1!CF45),0)</f>
        <v>0</v>
      </c>
      <c r="CG45">
        <f>IFERROR(SQRT(Sheet1!CG45),0)</f>
        <v>0</v>
      </c>
      <c r="CH45">
        <f>IFERROR(SQRT(Sheet1!CH45),0)</f>
        <v>0</v>
      </c>
      <c r="CI45">
        <f>IFERROR(SQRT(Sheet1!CI45),0)</f>
        <v>0</v>
      </c>
      <c r="CJ45">
        <f>IFERROR(SQRT(Sheet1!CJ45),0)</f>
        <v>0.79430147078953761</v>
      </c>
      <c r="CK45">
        <f>IFERROR(SQRT(Sheet1!CK45),0)</f>
        <v>0</v>
      </c>
      <c r="CL45">
        <f>IFERROR(SQRT(Sheet1!CL45),0)</f>
        <v>0.79430147078953761</v>
      </c>
      <c r="CM45">
        <f>IFERROR(SQRT(Sheet1!CM45),0)</f>
        <v>1.6849678689051915</v>
      </c>
      <c r="CN45">
        <f>IFERROR(SQRT(Sheet1!CN45),0)</f>
        <v>0</v>
      </c>
      <c r="CO45">
        <f>IFERROR(SQRT(Sheet1!CO45),0)</f>
        <v>0</v>
      </c>
      <c r="CP45">
        <f>IFERROR(SQRT(Sheet1!CP45),0)</f>
        <v>0</v>
      </c>
      <c r="CQ45">
        <f>IFERROR(SQRT(Sheet1!CQ45),0)</f>
        <v>0.97281665268828232</v>
      </c>
      <c r="CR45">
        <f>IFERROR(SQRT(Sheet1!CR45),0)</f>
        <v>0</v>
      </c>
      <c r="CS45">
        <f>IFERROR(SQRT(Sheet1!CS45),0)</f>
        <v>0</v>
      </c>
      <c r="CT45">
        <f>IFERROR(SQRT(Sheet1!CT45),0)</f>
        <v>0</v>
      </c>
      <c r="CU45">
        <f>IFERROR(SQRT(Sheet1!CU45),0)</f>
        <v>0</v>
      </c>
      <c r="CV45">
        <f>IFERROR(SQRT(Sheet1!CV45),0)</f>
        <v>1.7761120833134696</v>
      </c>
      <c r="CW45">
        <f>IFERROR(SQRT(Sheet1!CW45),0)</f>
        <v>0</v>
      </c>
      <c r="CX45">
        <f>IFERROR(SQRT(Sheet1!CX45),0)</f>
        <v>0</v>
      </c>
      <c r="CY45">
        <f>IFERROR(SQRT(Sheet1!CY45),0)</f>
        <v>0</v>
      </c>
      <c r="CZ45">
        <f>IFERROR(SQRT(Sheet1!CZ45),0)</f>
        <v>0.79430147078953761</v>
      </c>
      <c r="DA45">
        <f>IFERROR(SQRT(Sheet1!DA45),0)</f>
        <v>0</v>
      </c>
    </row>
    <row r="46" spans="1:105">
      <c r="A46" s="5" t="s">
        <v>65</v>
      </c>
      <c r="B46">
        <f>IFERROR(SQRT(Sheet1!B46),0)</f>
        <v>0</v>
      </c>
      <c r="C46">
        <f>IFERROR(SQRT(Sheet1!C46),0)</f>
        <v>0</v>
      </c>
      <c r="D46">
        <f>IFERROR(SQRT(Sheet1!D46),0)</f>
        <v>0</v>
      </c>
      <c r="E46">
        <f>IFERROR(SQRT(Sheet1!E46),0)</f>
        <v>0</v>
      </c>
      <c r="F46">
        <f>IFERROR(SQRT(Sheet1!F46),0)</f>
        <v>0</v>
      </c>
      <c r="G46">
        <f>IFERROR(SQRT(Sheet1!G46),0)</f>
        <v>0</v>
      </c>
      <c r="H46">
        <f>IFERROR(SQRT(Sheet1!H46),0)</f>
        <v>0</v>
      </c>
      <c r="I46">
        <f>IFERROR(SQRT(Sheet1!I46),0)</f>
        <v>0.77037121577134537</v>
      </c>
      <c r="J46">
        <f>IFERROR(SQRT(Sheet1!J46),0)</f>
        <v>0.54473471070284329</v>
      </c>
      <c r="K46">
        <f>IFERROR(SQRT(Sheet1!K46),0)</f>
        <v>0</v>
      </c>
      <c r="L46">
        <f>IFERROR(SQRT(Sheet1!L46),0)</f>
        <v>0.77037121577134537</v>
      </c>
      <c r="M46">
        <f>IFERROR(SQRT(Sheet1!M46),0)</f>
        <v>0</v>
      </c>
      <c r="N46">
        <f>IFERROR(SQRT(Sheet1!N46),0)</f>
        <v>0</v>
      </c>
      <c r="O46">
        <f>IFERROR(SQRT(Sheet1!O46),0)</f>
        <v>0</v>
      </c>
      <c r="P46">
        <f>IFERROR(SQRT(Sheet1!P46),0)</f>
        <v>1.5407424315426907</v>
      </c>
      <c r="Q46">
        <f>IFERROR(SQRT(Sheet1!Q46),0)</f>
        <v>0</v>
      </c>
      <c r="R46">
        <f>IFERROR(SQRT(Sheet1!R46),0)</f>
        <v>1.6342041321085299</v>
      </c>
      <c r="S46">
        <f>IFERROR(SQRT(Sheet1!S46),0)</f>
        <v>0</v>
      </c>
      <c r="T46">
        <f>IFERROR(SQRT(Sheet1!T46),0)</f>
        <v>0</v>
      </c>
      <c r="U46">
        <f>IFERROR(SQRT(Sheet1!U46),0)</f>
        <v>0</v>
      </c>
      <c r="V46">
        <f>IFERROR(SQRT(Sheet1!V46),0)</f>
        <v>0</v>
      </c>
      <c r="W46">
        <f>IFERROR(SQRT(Sheet1!W46),0)</f>
        <v>1.3343220864045766</v>
      </c>
      <c r="X46">
        <f>IFERROR(SQRT(Sheet1!X46),0)</f>
        <v>1.0894694214056866</v>
      </c>
      <c r="Y46">
        <f>IFERROR(SQRT(Sheet1!Y46),0)</f>
        <v>0</v>
      </c>
      <c r="Z46">
        <f>IFERROR(SQRT(Sheet1!Z46),0)</f>
        <v>3.0329545094478125</v>
      </c>
      <c r="AA46">
        <f>IFERROR(SQRT(Sheet1!AA46),0)</f>
        <v>5.9672697781599631</v>
      </c>
      <c r="AB46">
        <f>IFERROR(SQRT(Sheet1!AB46),0)</f>
        <v>0</v>
      </c>
      <c r="AC46">
        <f>IFERROR(SQRT(Sheet1!AC46),0)</f>
        <v>0.77037121577134537</v>
      </c>
      <c r="AD46">
        <f>IFERROR(SQRT(Sheet1!AD46),0)</f>
        <v>0</v>
      </c>
      <c r="AE46">
        <f>IFERROR(SQRT(Sheet1!AE46),0)</f>
        <v>0</v>
      </c>
      <c r="AF46">
        <f>IFERROR(SQRT(Sheet1!AF46),0)</f>
        <v>0</v>
      </c>
      <c r="AG46">
        <f>IFERROR(SQRT(Sheet1!AG46),0)</f>
        <v>0</v>
      </c>
      <c r="AH46">
        <f>IFERROR(SQRT(Sheet1!AH46),0)</f>
        <v>0</v>
      </c>
      <c r="AI46">
        <f>IFERROR(SQRT(Sheet1!AI46),0)</f>
        <v>0</v>
      </c>
      <c r="AJ46">
        <f>IFERROR(SQRT(Sheet1!AJ46),0)</f>
        <v>0</v>
      </c>
      <c r="AK46">
        <f>IFERROR(SQRT(Sheet1!AK46),0)</f>
        <v>1.7226024063738865</v>
      </c>
      <c r="AL46">
        <f>IFERROR(SQRT(Sheet1!AL46),0)</f>
        <v>0</v>
      </c>
      <c r="AM46">
        <f>IFERROR(SQRT(Sheet1!AM46),0)</f>
        <v>0</v>
      </c>
      <c r="AN46">
        <f>IFERROR(SQRT(Sheet1!AN46),0)</f>
        <v>0.54473471070284329</v>
      </c>
      <c r="AO46">
        <f>IFERROR(SQRT(Sheet1!AO46),0)</f>
        <v>0</v>
      </c>
      <c r="AP46">
        <f>IFERROR(SQRT(Sheet1!AP46),0)</f>
        <v>0</v>
      </c>
      <c r="AQ46">
        <f>IFERROR(SQRT(Sheet1!AQ46),0)</f>
        <v>0</v>
      </c>
      <c r="AR46">
        <f>IFERROR(SQRT(Sheet1!AR46),0)</f>
        <v>0</v>
      </c>
      <c r="AS46">
        <f>IFERROR(SQRT(Sheet1!AS46),0)</f>
        <v>0</v>
      </c>
      <c r="AT46">
        <f>IFERROR(SQRT(Sheet1!AT46),0)</f>
        <v>0</v>
      </c>
      <c r="AU46">
        <f>IFERROR(SQRT(Sheet1!AU46),0)</f>
        <v>0</v>
      </c>
      <c r="AV46">
        <f>IFERROR(SQRT(Sheet1!AV46),0)</f>
        <v>0</v>
      </c>
      <c r="AW46">
        <f>IFERROR(SQRT(Sheet1!AW46),0)</f>
        <v>0</v>
      </c>
      <c r="AX46">
        <f>IFERROR(SQRT(Sheet1!AX46),0)</f>
        <v>0</v>
      </c>
      <c r="AY46">
        <f>IFERROR(SQRT(Sheet1!AY46),0)</f>
        <v>0</v>
      </c>
      <c r="AZ46">
        <f>IFERROR(SQRT(Sheet1!AZ46),0)</f>
        <v>0</v>
      </c>
      <c r="BA46">
        <f>IFERROR(SQRT(Sheet1!BA46),0)</f>
        <v>0</v>
      </c>
      <c r="BB46">
        <f>IFERROR(SQRT(Sheet1!BB46),0)</f>
        <v>0</v>
      </c>
      <c r="BC46">
        <f>IFERROR(SQRT(Sheet1!BC46),0)</f>
        <v>2.1097484626532275</v>
      </c>
      <c r="BD46">
        <f>IFERROR(SQRT(Sheet1!BD46),0)</f>
        <v>0</v>
      </c>
      <c r="BE46">
        <f>IFERROR(SQRT(Sheet1!BE46),0)</f>
        <v>0</v>
      </c>
      <c r="BF46">
        <f>IFERROR(SQRT(Sheet1!BF46),0)</f>
        <v>0.77037121577134537</v>
      </c>
      <c r="BG46">
        <f>IFERROR(SQRT(Sheet1!BG46),0)</f>
        <v>0</v>
      </c>
      <c r="BH46">
        <f>IFERROR(SQRT(Sheet1!BH46),0)</f>
        <v>0.77037121577134537</v>
      </c>
      <c r="BI46">
        <f>IFERROR(SQRT(Sheet1!BI46),0)</f>
        <v>0</v>
      </c>
      <c r="BJ46">
        <f>IFERROR(SQRT(Sheet1!BJ46),0)</f>
        <v>0</v>
      </c>
      <c r="BK46">
        <f>IFERROR(SQRT(Sheet1!BK46),0)</f>
        <v>0</v>
      </c>
      <c r="BL46">
        <f>IFERROR(SQRT(Sheet1!BL46),0)</f>
        <v>0</v>
      </c>
      <c r="BM46">
        <f>IFERROR(SQRT(Sheet1!BM46),0)</f>
        <v>0.77037121577134537</v>
      </c>
      <c r="BN46">
        <f>IFERROR(SQRT(Sheet1!BN46),0)</f>
        <v>0</v>
      </c>
      <c r="BO46">
        <f>IFERROR(SQRT(Sheet1!BO46),0)</f>
        <v>0</v>
      </c>
      <c r="BP46">
        <f>IFERROR(SQRT(Sheet1!BP46),0)</f>
        <v>1.3343220864045766</v>
      </c>
      <c r="BQ46">
        <f>IFERROR(SQRT(Sheet1!BQ46),0)</f>
        <v>0</v>
      </c>
      <c r="BR46">
        <f>IFERROR(SQRT(Sheet1!BR46),0)</f>
        <v>0</v>
      </c>
      <c r="BS46">
        <f>IFERROR(SQRT(Sheet1!BS46),0)</f>
        <v>0</v>
      </c>
      <c r="BT46">
        <f>IFERROR(SQRT(Sheet1!BT46),0)</f>
        <v>1.0894694214056866</v>
      </c>
      <c r="BU46">
        <f>IFERROR(SQRT(Sheet1!BU46),0)</f>
        <v>0</v>
      </c>
      <c r="BV46">
        <f>IFERROR(SQRT(Sheet1!BV46),0)</f>
        <v>0</v>
      </c>
      <c r="BW46">
        <f>IFERROR(SQRT(Sheet1!BW46),0)</f>
        <v>0.77037121577134537</v>
      </c>
      <c r="BX46">
        <f>IFERROR(SQRT(Sheet1!BX46),0)</f>
        <v>0</v>
      </c>
      <c r="BY46">
        <f>IFERROR(SQRT(Sheet1!BY46),0)</f>
        <v>0</v>
      </c>
      <c r="BZ46">
        <f>IFERROR(SQRT(Sheet1!BZ46),0)</f>
        <v>0</v>
      </c>
      <c r="CA46">
        <f>IFERROR(SQRT(Sheet1!CA46),0)</f>
        <v>0</v>
      </c>
      <c r="CB46">
        <f>IFERROR(SQRT(Sheet1!CB46),0)</f>
        <v>0</v>
      </c>
      <c r="CC46">
        <f>IFERROR(SQRT(Sheet1!CC46),0)</f>
        <v>0</v>
      </c>
      <c r="CD46">
        <f>IFERROR(SQRT(Sheet1!CD46),0)</f>
        <v>0</v>
      </c>
      <c r="CE46">
        <f>IFERROR(SQRT(Sheet1!CE46),0)</f>
        <v>0.9435081955836585</v>
      </c>
      <c r="CF46">
        <f>IFERROR(SQRT(Sheet1!CF46),0)</f>
        <v>0</v>
      </c>
      <c r="CG46">
        <f>IFERROR(SQRT(Sheet1!CG46),0)</f>
        <v>0</v>
      </c>
      <c r="CH46">
        <f>IFERROR(SQRT(Sheet1!CH46),0)</f>
        <v>0</v>
      </c>
      <c r="CI46">
        <f>IFERROR(SQRT(Sheet1!CI46),0)</f>
        <v>0</v>
      </c>
      <c r="CJ46">
        <f>IFERROR(SQRT(Sheet1!CJ46),0)</f>
        <v>0.9435081955836585</v>
      </c>
      <c r="CK46">
        <f>IFERROR(SQRT(Sheet1!CK46),0)</f>
        <v>1.2180638428352399</v>
      </c>
      <c r="CL46">
        <f>IFERROR(SQRT(Sheet1!CL46),0)</f>
        <v>3.8131429749199031</v>
      </c>
      <c r="CM46">
        <f>IFERROR(SQRT(Sheet1!CM46),0)</f>
        <v>3.1763218935607505</v>
      </c>
      <c r="CN46">
        <f>IFERROR(SQRT(Sheet1!CN46),0)</f>
        <v>0.54473471070284329</v>
      </c>
      <c r="CO46">
        <f>IFERROR(SQRT(Sheet1!CO46),0)</f>
        <v>0</v>
      </c>
      <c r="CP46">
        <f>IFERROR(SQRT(Sheet1!CP46),0)</f>
        <v>0</v>
      </c>
      <c r="CQ46">
        <f>IFERROR(SQRT(Sheet1!CQ46),0)</f>
        <v>0</v>
      </c>
      <c r="CR46">
        <f>IFERROR(SQRT(Sheet1!CR46),0)</f>
        <v>0</v>
      </c>
      <c r="CS46">
        <f>IFERROR(SQRT(Sheet1!CS46),0)</f>
        <v>0</v>
      </c>
      <c r="CT46">
        <f>IFERROR(SQRT(Sheet1!CT46),0)</f>
        <v>0</v>
      </c>
      <c r="CU46">
        <f>IFERROR(SQRT(Sheet1!CU46),0)</f>
        <v>0</v>
      </c>
      <c r="CV46">
        <f>IFERROR(SQRT(Sheet1!CV46),0)</f>
        <v>0</v>
      </c>
      <c r="CW46">
        <f>IFERROR(SQRT(Sheet1!CW46),0)</f>
        <v>0</v>
      </c>
      <c r="CX46">
        <f>IFERROR(SQRT(Sheet1!CX46),0)</f>
        <v>0</v>
      </c>
      <c r="CY46">
        <f>IFERROR(SQRT(Sheet1!CY46),0)</f>
        <v>0</v>
      </c>
      <c r="CZ46">
        <f>IFERROR(SQRT(Sheet1!CZ46),0)</f>
        <v>0</v>
      </c>
      <c r="DA46">
        <f>IFERROR(SQRT(Sheet1!DA46),0)</f>
        <v>0.77037121577134537</v>
      </c>
    </row>
    <row r="47" spans="1:105">
      <c r="A47" s="5" t="s">
        <v>66</v>
      </c>
      <c r="B47">
        <f>IFERROR(SQRT(Sheet1!B47),0)</f>
        <v>0</v>
      </c>
      <c r="C47">
        <f>IFERROR(SQRT(Sheet1!C47),0)</f>
        <v>0</v>
      </c>
      <c r="D47">
        <f>IFERROR(SQRT(Sheet1!D47),0)</f>
        <v>0</v>
      </c>
      <c r="E47">
        <f>IFERROR(SQRT(Sheet1!E47),0)</f>
        <v>0</v>
      </c>
      <c r="F47">
        <f>IFERROR(SQRT(Sheet1!F47),0)</f>
        <v>0.94491118252306805</v>
      </c>
      <c r="G47">
        <f>IFERROR(SQRT(Sheet1!G47),0)</f>
        <v>0</v>
      </c>
      <c r="H47">
        <f>IFERROR(SQRT(Sheet1!H47),0)</f>
        <v>0</v>
      </c>
      <c r="I47">
        <f>IFERROR(SQRT(Sheet1!I47),0)</f>
        <v>0.94491118252306805</v>
      </c>
      <c r="J47">
        <f>IFERROR(SQRT(Sheet1!J47),0)</f>
        <v>1.7251638983558855</v>
      </c>
      <c r="K47">
        <f>IFERROR(SQRT(Sheet1!K47),0)</f>
        <v>0</v>
      </c>
      <c r="L47">
        <f>IFERROR(SQRT(Sheet1!L47),0)</f>
        <v>1.2198750911856664</v>
      </c>
      <c r="M47">
        <f>IFERROR(SQRT(Sheet1!M47),0)</f>
        <v>0.54554472558998091</v>
      </c>
      <c r="N47">
        <f>IFERROR(SQRT(Sheet1!N47),0)</f>
        <v>0</v>
      </c>
      <c r="O47">
        <f>IFERROR(SQRT(Sheet1!O47),0)</f>
        <v>0</v>
      </c>
      <c r="P47">
        <f>IFERROR(SQRT(Sheet1!P47),0)</f>
        <v>2.1821789023599236</v>
      </c>
      <c r="Q47">
        <f>IFERROR(SQRT(Sheet1!Q47),0)</f>
        <v>0</v>
      </c>
      <c r="R47">
        <f>IFERROR(SQRT(Sheet1!R47),0)</f>
        <v>0.77151674981045959</v>
      </c>
      <c r="S47">
        <f>IFERROR(SQRT(Sheet1!S47),0)</f>
        <v>0</v>
      </c>
      <c r="T47">
        <f>IFERROR(SQRT(Sheet1!T47),0)</f>
        <v>0</v>
      </c>
      <c r="U47">
        <f>IFERROR(SQRT(Sheet1!U47),0)</f>
        <v>0</v>
      </c>
      <c r="V47">
        <f>IFERROR(SQRT(Sheet1!V47),0)</f>
        <v>0</v>
      </c>
      <c r="W47">
        <f>IFERROR(SQRT(Sheet1!W47),0)</f>
        <v>0</v>
      </c>
      <c r="X47">
        <f>IFERROR(SQRT(Sheet1!X47),0)</f>
        <v>0.77151674981045959</v>
      </c>
      <c r="Y47">
        <f>IFERROR(SQRT(Sheet1!Y47),0)</f>
        <v>0</v>
      </c>
      <c r="Z47">
        <f>IFERROR(SQRT(Sheet1!Z47),0)</f>
        <v>1.6366341767699428</v>
      </c>
      <c r="AA47">
        <f>IFERROR(SQRT(Sheet1!AA47),0)</f>
        <v>3.9716255518124468</v>
      </c>
      <c r="AB47">
        <f>IFERROR(SQRT(Sheet1!AB47),0)</f>
        <v>0</v>
      </c>
      <c r="AC47">
        <f>IFERROR(SQRT(Sheet1!AC47),0)</f>
        <v>0.54554472558998091</v>
      </c>
      <c r="AD47">
        <f>IFERROR(SQRT(Sheet1!AD47),0)</f>
        <v>0</v>
      </c>
      <c r="AE47">
        <f>IFERROR(SQRT(Sheet1!AE47),0)</f>
        <v>0</v>
      </c>
      <c r="AF47">
        <f>IFERROR(SQRT(Sheet1!AF47),0)</f>
        <v>0</v>
      </c>
      <c r="AG47">
        <f>IFERROR(SQRT(Sheet1!AG47),0)</f>
        <v>0</v>
      </c>
      <c r="AH47">
        <f>IFERROR(SQRT(Sheet1!AH47),0)</f>
        <v>0</v>
      </c>
      <c r="AI47">
        <f>IFERROR(SQRT(Sheet1!AI47),0)</f>
        <v>0</v>
      </c>
      <c r="AJ47">
        <f>IFERROR(SQRT(Sheet1!AJ47),0)</f>
        <v>0</v>
      </c>
      <c r="AK47">
        <f>IFERROR(SQRT(Sheet1!AK47),0)</f>
        <v>0</v>
      </c>
      <c r="AL47">
        <f>IFERROR(SQRT(Sheet1!AL47),0)</f>
        <v>0</v>
      </c>
      <c r="AM47">
        <f>IFERROR(SQRT(Sheet1!AM47),0)</f>
        <v>0</v>
      </c>
      <c r="AN47">
        <f>IFERROR(SQRT(Sheet1!AN47),0)</f>
        <v>2.3145502494313788</v>
      </c>
      <c r="AO47">
        <f>IFERROR(SQRT(Sheet1!AO47),0)</f>
        <v>0.77151674981045959</v>
      </c>
      <c r="AP47">
        <f>IFERROR(SQRT(Sheet1!AP47),0)</f>
        <v>0</v>
      </c>
      <c r="AQ47">
        <f>IFERROR(SQRT(Sheet1!AQ47),0)</f>
        <v>0</v>
      </c>
      <c r="AR47">
        <f>IFERROR(SQRT(Sheet1!AR47),0)</f>
        <v>1.2198750911856664</v>
      </c>
      <c r="AS47">
        <f>IFERROR(SQRT(Sheet1!AS47),0)</f>
        <v>1.6366341767699428</v>
      </c>
      <c r="AT47">
        <f>IFERROR(SQRT(Sheet1!AT47),0)</f>
        <v>0.94491118252306805</v>
      </c>
      <c r="AU47">
        <f>IFERROR(SQRT(Sheet1!AU47),0)</f>
        <v>0</v>
      </c>
      <c r="AV47">
        <f>IFERROR(SQRT(Sheet1!AV47),0)</f>
        <v>1.0910894511799618</v>
      </c>
      <c r="AW47">
        <f>IFERROR(SQRT(Sheet1!AW47),0)</f>
        <v>0</v>
      </c>
      <c r="AX47">
        <f>IFERROR(SQRT(Sheet1!AX47),0)</f>
        <v>0</v>
      </c>
      <c r="AY47">
        <f>IFERROR(SQRT(Sheet1!AY47),0)</f>
        <v>0</v>
      </c>
      <c r="AZ47">
        <f>IFERROR(SQRT(Sheet1!AZ47),0)</f>
        <v>0</v>
      </c>
      <c r="BA47">
        <f>IFERROR(SQRT(Sheet1!BA47),0)</f>
        <v>1.5430334996209192</v>
      </c>
      <c r="BB47">
        <f>IFERROR(SQRT(Sheet1!BB47),0)</f>
        <v>1.0910894511799618</v>
      </c>
      <c r="BC47">
        <f>IFERROR(SQRT(Sheet1!BC47),0)</f>
        <v>2.3779743280283547</v>
      </c>
      <c r="BD47">
        <f>IFERROR(SQRT(Sheet1!BD47),0)</f>
        <v>0</v>
      </c>
      <c r="BE47">
        <f>IFERROR(SQRT(Sheet1!BE47),0)</f>
        <v>1.8093671611393649</v>
      </c>
      <c r="BF47">
        <f>IFERROR(SQRT(Sheet1!BF47),0)</f>
        <v>0.94491118252306805</v>
      </c>
      <c r="BG47">
        <f>IFERROR(SQRT(Sheet1!BG47),0)</f>
        <v>0</v>
      </c>
      <c r="BH47">
        <f>IFERROR(SQRT(Sheet1!BH47),0)</f>
        <v>2.1128856368212916</v>
      </c>
      <c r="BI47">
        <f>IFERROR(SQRT(Sheet1!BI47),0)</f>
        <v>0</v>
      </c>
      <c r="BJ47">
        <f>IFERROR(SQRT(Sheet1!BJ47),0)</f>
        <v>0</v>
      </c>
      <c r="BK47">
        <f>IFERROR(SQRT(Sheet1!BK47),0)</f>
        <v>0</v>
      </c>
      <c r="BL47">
        <f>IFERROR(SQRT(Sheet1!BL47),0)</f>
        <v>0</v>
      </c>
      <c r="BM47">
        <f>IFERROR(SQRT(Sheet1!BM47),0)</f>
        <v>1.6366341767699428</v>
      </c>
      <c r="BN47">
        <f>IFERROR(SQRT(Sheet1!BN47),0)</f>
        <v>0</v>
      </c>
      <c r="BO47">
        <f>IFERROR(SQRT(Sheet1!BO47),0)</f>
        <v>0</v>
      </c>
      <c r="BP47">
        <f>IFERROR(SQRT(Sheet1!BP47),0)</f>
        <v>1.8093671611393649</v>
      </c>
      <c r="BQ47">
        <f>IFERROR(SQRT(Sheet1!BQ47),0)</f>
        <v>0</v>
      </c>
      <c r="BR47">
        <f>IFERROR(SQRT(Sheet1!BR47),0)</f>
        <v>0</v>
      </c>
      <c r="BS47">
        <f>IFERROR(SQRT(Sheet1!BS47),0)</f>
        <v>0</v>
      </c>
      <c r="BT47">
        <f>IFERROR(SQRT(Sheet1!BT47),0)</f>
        <v>1.2198750911856664</v>
      </c>
      <c r="BU47">
        <f>IFERROR(SQRT(Sheet1!BU47),0)</f>
        <v>0</v>
      </c>
      <c r="BV47">
        <f>IFERROR(SQRT(Sheet1!BV47),0)</f>
        <v>1.0910894511799618</v>
      </c>
      <c r="BW47">
        <f>IFERROR(SQRT(Sheet1!BW47),0)</f>
        <v>2.2493385271060933</v>
      </c>
      <c r="BX47">
        <f>IFERROR(SQRT(Sheet1!BX47),0)</f>
        <v>0</v>
      </c>
      <c r="BY47">
        <f>IFERROR(SQRT(Sheet1!BY47),0)</f>
        <v>0</v>
      </c>
      <c r="BZ47">
        <f>IFERROR(SQRT(Sheet1!BZ47),0)</f>
        <v>0</v>
      </c>
      <c r="CA47">
        <f>IFERROR(SQRT(Sheet1!CA47),0)</f>
        <v>0</v>
      </c>
      <c r="CB47">
        <f>IFERROR(SQRT(Sheet1!CB47),0)</f>
        <v>0</v>
      </c>
      <c r="CC47">
        <f>IFERROR(SQRT(Sheet1!CC47),0)</f>
        <v>0</v>
      </c>
      <c r="CD47">
        <f>IFERROR(SQRT(Sheet1!CD47),0)</f>
        <v>0.54554472558998091</v>
      </c>
      <c r="CE47">
        <f>IFERROR(SQRT(Sheet1!CE47),0)</f>
        <v>2.1821789023599236</v>
      </c>
      <c r="CF47">
        <f>IFERROR(SQRT(Sheet1!CF47),0)</f>
        <v>0</v>
      </c>
      <c r="CG47">
        <f>IFERROR(SQRT(Sheet1!CG47),0)</f>
        <v>0</v>
      </c>
      <c r="CH47">
        <f>IFERROR(SQRT(Sheet1!CH47),0)</f>
        <v>0.54554472558998091</v>
      </c>
      <c r="CI47">
        <f>IFERROR(SQRT(Sheet1!CI47),0)</f>
        <v>0</v>
      </c>
      <c r="CJ47">
        <f>IFERROR(SQRT(Sheet1!CJ47),0)</f>
        <v>1.0910894511799618</v>
      </c>
      <c r="CK47">
        <f>IFERROR(SQRT(Sheet1!CK47),0)</f>
        <v>2.5</v>
      </c>
      <c r="CL47">
        <f>IFERROR(SQRT(Sheet1!CL47),0)</f>
        <v>2.5</v>
      </c>
      <c r="CM47">
        <f>IFERROR(SQRT(Sheet1!CM47),0)</f>
        <v>2.1128856368212916</v>
      </c>
      <c r="CN47">
        <f>IFERROR(SQRT(Sheet1!CN47),0)</f>
        <v>0</v>
      </c>
      <c r="CO47">
        <f>IFERROR(SQRT(Sheet1!CO47),0)</f>
        <v>0</v>
      </c>
      <c r="CP47">
        <f>IFERROR(SQRT(Sheet1!CP47),0)</f>
        <v>0</v>
      </c>
      <c r="CQ47">
        <f>IFERROR(SQRT(Sheet1!CQ47),0)</f>
        <v>0</v>
      </c>
      <c r="CR47">
        <f>IFERROR(SQRT(Sheet1!CR47),0)</f>
        <v>0.54554472558998091</v>
      </c>
      <c r="CS47">
        <f>IFERROR(SQRT(Sheet1!CS47),0)</f>
        <v>0.54554472558998091</v>
      </c>
      <c r="CT47">
        <f>IFERROR(SQRT(Sheet1!CT47),0)</f>
        <v>0</v>
      </c>
      <c r="CU47">
        <f>IFERROR(SQRT(Sheet1!CU47),0)</f>
        <v>0</v>
      </c>
      <c r="CV47">
        <f>IFERROR(SQRT(Sheet1!CV47),0)</f>
        <v>0</v>
      </c>
      <c r="CW47">
        <f>IFERROR(SQRT(Sheet1!CW47),0)</f>
        <v>0</v>
      </c>
      <c r="CX47">
        <f>IFERROR(SQRT(Sheet1!CX47),0)</f>
        <v>0.54554472558998091</v>
      </c>
      <c r="CY47">
        <f>IFERROR(SQRT(Sheet1!CY47),0)</f>
        <v>0</v>
      </c>
      <c r="CZ47">
        <f>IFERROR(SQRT(Sheet1!CZ47),0)</f>
        <v>0</v>
      </c>
      <c r="DA47">
        <f>IFERROR(SQRT(Sheet1!DA47),0)</f>
        <v>0</v>
      </c>
    </row>
    <row r="48" spans="1:105">
      <c r="A48" s="5" t="s">
        <v>67</v>
      </c>
      <c r="B48">
        <f>IFERROR(SQRT(Sheet1!B48),0)</f>
        <v>0.56343616981901101</v>
      </c>
      <c r="C48">
        <f>IFERROR(SQRT(Sheet1!C48),0)</f>
        <v>0</v>
      </c>
      <c r="D48">
        <f>IFERROR(SQRT(Sheet1!D48),0)</f>
        <v>0</v>
      </c>
      <c r="E48">
        <f>IFERROR(SQRT(Sheet1!E48),0)</f>
        <v>0</v>
      </c>
      <c r="F48">
        <f>IFERROR(SQRT(Sheet1!F48),0)</f>
        <v>0.79681907288959575</v>
      </c>
      <c r="G48">
        <f>IFERROR(SQRT(Sheet1!G48),0)</f>
        <v>0</v>
      </c>
      <c r="H48">
        <f>IFERROR(SQRT(Sheet1!H48),0)</f>
        <v>0.56343616981901101</v>
      </c>
      <c r="I48">
        <f>IFERROR(SQRT(Sheet1!I48),0)</f>
        <v>0.56343616981901101</v>
      </c>
      <c r="J48">
        <f>IFERROR(SQRT(Sheet1!J48),0)</f>
        <v>1.868706368604627</v>
      </c>
      <c r="K48">
        <f>IFERROR(SQRT(Sheet1!K48),0)</f>
        <v>0</v>
      </c>
      <c r="L48">
        <f>IFERROR(SQRT(Sheet1!L48),0)</f>
        <v>1.4907119849998598</v>
      </c>
      <c r="M48">
        <f>IFERROR(SQRT(Sheet1!M48),0)</f>
        <v>0</v>
      </c>
      <c r="N48">
        <f>IFERROR(SQRT(Sheet1!N48),0)</f>
        <v>0</v>
      </c>
      <c r="O48">
        <f>IFERROR(SQRT(Sheet1!O48),0)</f>
        <v>1.126872339638022</v>
      </c>
      <c r="P48">
        <f>IFERROR(SQRT(Sheet1!P48),0)</f>
        <v>0</v>
      </c>
      <c r="Q48">
        <f>IFERROR(SQRT(Sheet1!Q48),0)</f>
        <v>0</v>
      </c>
      <c r="R48">
        <f>IFERROR(SQRT(Sheet1!R48),0)</f>
        <v>0.79681907288959575</v>
      </c>
      <c r="S48">
        <f>IFERROR(SQRT(Sheet1!S48),0)</f>
        <v>0</v>
      </c>
      <c r="T48">
        <f>IFERROR(SQRT(Sheet1!T48),0)</f>
        <v>0</v>
      </c>
      <c r="U48">
        <f>IFERROR(SQRT(Sheet1!U48),0)</f>
        <v>0</v>
      </c>
      <c r="V48">
        <f>IFERROR(SQRT(Sheet1!V48),0)</f>
        <v>0</v>
      </c>
      <c r="W48">
        <f>IFERROR(SQRT(Sheet1!W48),0)</f>
        <v>0</v>
      </c>
      <c r="X48">
        <f>IFERROR(SQRT(Sheet1!X48),0)</f>
        <v>2.03149800073348</v>
      </c>
      <c r="Y48">
        <f>IFERROR(SQRT(Sheet1!Y48),0)</f>
        <v>0.56343616981901101</v>
      </c>
      <c r="Z48">
        <f>IFERROR(SQRT(Sheet1!Z48),0)</f>
        <v>3.0860669992418384</v>
      </c>
      <c r="AA48">
        <f>IFERROR(SQRT(Sheet1!AA48),0)</f>
        <v>2.5197631533948481</v>
      </c>
      <c r="AB48">
        <f>IFERROR(SQRT(Sheet1!AB48),0)</f>
        <v>0</v>
      </c>
      <c r="AC48">
        <f>IFERROR(SQRT(Sheet1!AC48),0)</f>
        <v>0.79681907288959575</v>
      </c>
      <c r="AD48">
        <f>IFERROR(SQRT(Sheet1!AD48),0)</f>
        <v>0</v>
      </c>
      <c r="AE48">
        <f>IFERROR(SQRT(Sheet1!AE48),0)</f>
        <v>0</v>
      </c>
      <c r="AF48">
        <f>IFERROR(SQRT(Sheet1!AF48),0)</f>
        <v>0</v>
      </c>
      <c r="AG48">
        <f>IFERROR(SQRT(Sheet1!AG48),0)</f>
        <v>0</v>
      </c>
      <c r="AH48">
        <f>IFERROR(SQRT(Sheet1!AH48),0)</f>
        <v>0</v>
      </c>
      <c r="AI48">
        <f>IFERROR(SQRT(Sheet1!AI48),0)</f>
        <v>0</v>
      </c>
      <c r="AJ48">
        <f>IFERROR(SQRT(Sheet1!AJ48),0)</f>
        <v>1.5936381457791915</v>
      </c>
      <c r="AK48">
        <f>IFERROR(SQRT(Sheet1!AK48),0)</f>
        <v>0</v>
      </c>
      <c r="AL48">
        <f>IFERROR(SQRT(Sheet1!AL48),0)</f>
        <v>0</v>
      </c>
      <c r="AM48">
        <f>IFERROR(SQRT(Sheet1!AM48),0)</f>
        <v>0</v>
      </c>
      <c r="AN48">
        <f>IFERROR(SQRT(Sheet1!AN48),0)</f>
        <v>1.2598815766974241</v>
      </c>
      <c r="AO48">
        <f>IFERROR(SQRT(Sheet1!AO48),0)</f>
        <v>0</v>
      </c>
      <c r="AP48">
        <f>IFERROR(SQRT(Sheet1!AP48),0)</f>
        <v>0</v>
      </c>
      <c r="AQ48">
        <f>IFERROR(SQRT(Sheet1!AQ48),0)</f>
        <v>0</v>
      </c>
      <c r="AR48">
        <f>IFERROR(SQRT(Sheet1!AR48),0)</f>
        <v>1.2598815766974241</v>
      </c>
      <c r="AS48">
        <f>IFERROR(SQRT(Sheet1!AS48),0)</f>
        <v>3.187276291558383</v>
      </c>
      <c r="AT48">
        <f>IFERROR(SQRT(Sheet1!AT48),0)</f>
        <v>0</v>
      </c>
      <c r="AU48">
        <f>IFERROR(SQRT(Sheet1!AU48),0)</f>
        <v>0.56343616981901101</v>
      </c>
      <c r="AV48">
        <f>IFERROR(SQRT(Sheet1!AV48),0)</f>
        <v>2.8171808490950552</v>
      </c>
      <c r="AW48">
        <f>IFERROR(SQRT(Sheet1!AW48),0)</f>
        <v>0</v>
      </c>
      <c r="AX48">
        <f>IFERROR(SQRT(Sheet1!AX48),0)</f>
        <v>0</v>
      </c>
      <c r="AY48">
        <f>IFERROR(SQRT(Sheet1!AY48),0)</f>
        <v>0</v>
      </c>
      <c r="AZ48">
        <f>IFERROR(SQRT(Sheet1!AZ48),0)</f>
        <v>0</v>
      </c>
      <c r="BA48">
        <f>IFERROR(SQRT(Sheet1!BA48),0)</f>
        <v>0.56343616981901101</v>
      </c>
      <c r="BB48">
        <f>IFERROR(SQRT(Sheet1!BB48),0)</f>
        <v>1.126872339638022</v>
      </c>
      <c r="BC48">
        <f>IFERROR(SQRT(Sheet1!BC48),0)</f>
        <v>0</v>
      </c>
      <c r="BD48">
        <f>IFERROR(SQRT(Sheet1!BD48),0)</f>
        <v>0</v>
      </c>
      <c r="BE48">
        <f>IFERROR(SQRT(Sheet1!BE48),0)</f>
        <v>0.79681907288959575</v>
      </c>
      <c r="BF48">
        <f>IFERROR(SQRT(Sheet1!BF48),0)</f>
        <v>0</v>
      </c>
      <c r="BG48">
        <f>IFERROR(SQRT(Sheet1!BG48),0)</f>
        <v>0</v>
      </c>
      <c r="BH48">
        <f>IFERROR(SQRT(Sheet1!BH48),0)</f>
        <v>1.6903085094570331</v>
      </c>
      <c r="BI48">
        <f>IFERROR(SQRT(Sheet1!BI48),0)</f>
        <v>0</v>
      </c>
      <c r="BJ48">
        <f>IFERROR(SQRT(Sheet1!BJ48),0)</f>
        <v>0</v>
      </c>
      <c r="BK48">
        <f>IFERROR(SQRT(Sheet1!BK48),0)</f>
        <v>0</v>
      </c>
      <c r="BL48">
        <f>IFERROR(SQRT(Sheet1!BL48),0)</f>
        <v>0</v>
      </c>
      <c r="BM48">
        <f>IFERROR(SQRT(Sheet1!BM48),0)</f>
        <v>0</v>
      </c>
      <c r="BN48">
        <f>IFERROR(SQRT(Sheet1!BN48),0)</f>
        <v>0</v>
      </c>
      <c r="BO48">
        <f>IFERROR(SQRT(Sheet1!BO48),0)</f>
        <v>0</v>
      </c>
      <c r="BP48">
        <f>IFERROR(SQRT(Sheet1!BP48),0)</f>
        <v>0</v>
      </c>
      <c r="BQ48">
        <f>IFERROR(SQRT(Sheet1!BQ48),0)</f>
        <v>0</v>
      </c>
      <c r="BR48">
        <f>IFERROR(SQRT(Sheet1!BR48),0)</f>
        <v>0.79681907288959575</v>
      </c>
      <c r="BS48">
        <f>IFERROR(SQRT(Sheet1!BS48),0)</f>
        <v>0.56343616981901101</v>
      </c>
      <c r="BT48">
        <f>IFERROR(SQRT(Sheet1!BT48),0)</f>
        <v>0</v>
      </c>
      <c r="BU48">
        <f>IFERROR(SQRT(Sheet1!BU48),0)</f>
        <v>0</v>
      </c>
      <c r="BV48">
        <f>IFERROR(SQRT(Sheet1!BV48),0)</f>
        <v>0.9759000729485332</v>
      </c>
      <c r="BW48">
        <f>IFERROR(SQRT(Sheet1!BW48),0)</f>
        <v>1.3801311186847085</v>
      </c>
      <c r="BX48">
        <f>IFERROR(SQRT(Sheet1!BX48),0)</f>
        <v>0</v>
      </c>
      <c r="BY48">
        <f>IFERROR(SQRT(Sheet1!BY48),0)</f>
        <v>0</v>
      </c>
      <c r="BZ48">
        <f>IFERROR(SQRT(Sheet1!BZ48),0)</f>
        <v>0</v>
      </c>
      <c r="CA48">
        <f>IFERROR(SQRT(Sheet1!CA48),0)</f>
        <v>0</v>
      </c>
      <c r="CB48">
        <f>IFERROR(SQRT(Sheet1!CB48),0)</f>
        <v>0</v>
      </c>
      <c r="CC48">
        <f>IFERROR(SQRT(Sheet1!CC48),0)</f>
        <v>0.9759000729485332</v>
      </c>
      <c r="CD48">
        <f>IFERROR(SQRT(Sheet1!CD48),0)</f>
        <v>0.9759000729485332</v>
      </c>
      <c r="CE48">
        <f>IFERROR(SQRT(Sheet1!CE48),0)</f>
        <v>0</v>
      </c>
      <c r="CF48">
        <f>IFERROR(SQRT(Sheet1!CF48),0)</f>
        <v>0</v>
      </c>
      <c r="CG48">
        <f>IFERROR(SQRT(Sheet1!CG48),0)</f>
        <v>0</v>
      </c>
      <c r="CH48">
        <f>IFERROR(SQRT(Sheet1!CH48),0)</f>
        <v>0.79681907288959575</v>
      </c>
      <c r="CI48">
        <f>IFERROR(SQRT(Sheet1!CI48),0)</f>
        <v>0</v>
      </c>
      <c r="CJ48">
        <f>IFERROR(SQRT(Sheet1!CJ48),0)</f>
        <v>0</v>
      </c>
      <c r="CK48">
        <f>IFERROR(SQRT(Sheet1!CK48),0)</f>
        <v>0</v>
      </c>
      <c r="CL48">
        <f>IFERROR(SQRT(Sheet1!CL48),0)</f>
        <v>1.2598815766974241</v>
      </c>
      <c r="CM48">
        <f>IFERROR(SQRT(Sheet1!CM48),0)</f>
        <v>4.5425676257949794</v>
      </c>
      <c r="CN48">
        <f>IFERROR(SQRT(Sheet1!CN48),0)</f>
        <v>0</v>
      </c>
      <c r="CO48">
        <f>IFERROR(SQRT(Sheet1!CO48),0)</f>
        <v>0</v>
      </c>
      <c r="CP48">
        <f>IFERROR(SQRT(Sheet1!CP48),0)</f>
        <v>0</v>
      </c>
      <c r="CQ48">
        <f>IFERROR(SQRT(Sheet1!CQ48),0)</f>
        <v>0</v>
      </c>
      <c r="CR48">
        <f>IFERROR(SQRT(Sheet1!CR48),0)</f>
        <v>0</v>
      </c>
      <c r="CS48">
        <f>IFERROR(SQRT(Sheet1!CS48),0)</f>
        <v>2.9277002188455996</v>
      </c>
      <c r="CT48">
        <f>IFERROR(SQRT(Sheet1!CT48),0)</f>
        <v>0</v>
      </c>
      <c r="CU48">
        <f>IFERROR(SQRT(Sheet1!CU48),0)</f>
        <v>0</v>
      </c>
      <c r="CV48">
        <f>IFERROR(SQRT(Sheet1!CV48),0)</f>
        <v>0</v>
      </c>
      <c r="CW48">
        <f>IFERROR(SQRT(Sheet1!CW48),0)</f>
        <v>0</v>
      </c>
      <c r="CX48">
        <f>IFERROR(SQRT(Sheet1!CX48),0)</f>
        <v>0</v>
      </c>
      <c r="CY48">
        <f>IFERROR(SQRT(Sheet1!CY48),0)</f>
        <v>0</v>
      </c>
      <c r="CZ48">
        <f>IFERROR(SQRT(Sheet1!CZ48),0)</f>
        <v>0</v>
      </c>
      <c r="DA48">
        <f>IFERROR(SQRT(Sheet1!DA48),0)</f>
        <v>0</v>
      </c>
    </row>
    <row r="49" spans="1:105">
      <c r="A49" s="5" t="s">
        <v>68</v>
      </c>
      <c r="B49">
        <f>IFERROR(SQRT(Sheet1!B49),0)</f>
        <v>0</v>
      </c>
      <c r="C49">
        <f>IFERROR(SQRT(Sheet1!C49),0)</f>
        <v>0</v>
      </c>
      <c r="D49">
        <f>IFERROR(SQRT(Sheet1!D49),0)</f>
        <v>0</v>
      </c>
      <c r="E49">
        <f>IFERROR(SQRT(Sheet1!E49),0)</f>
        <v>0</v>
      </c>
      <c r="F49">
        <f>IFERROR(SQRT(Sheet1!F49),0)</f>
        <v>1.1145564251507056</v>
      </c>
      <c r="G49">
        <f>IFERROR(SQRT(Sheet1!G49),0)</f>
        <v>0</v>
      </c>
      <c r="H49">
        <f>IFERROR(SQRT(Sheet1!H49),0)</f>
        <v>0</v>
      </c>
      <c r="I49">
        <f>IFERROR(SQRT(Sheet1!I49),0)</f>
        <v>1.4744195615489712</v>
      </c>
      <c r="J49">
        <f>IFERROR(SQRT(Sheet1!J49),0)</f>
        <v>2.5537695922762458</v>
      </c>
      <c r="K49">
        <f>IFERROR(SQRT(Sheet1!K49),0)</f>
        <v>0</v>
      </c>
      <c r="L49">
        <f>IFERROR(SQRT(Sheet1!L49),0)</f>
        <v>0.78811040623910056</v>
      </c>
      <c r="M49">
        <f>IFERROR(SQRT(Sheet1!M49),0)</f>
        <v>0</v>
      </c>
      <c r="N49">
        <f>IFERROR(SQRT(Sheet1!N49),0)</f>
        <v>0</v>
      </c>
      <c r="O49">
        <f>IFERROR(SQRT(Sheet1!O49),0)</f>
        <v>0.78811040623910056</v>
      </c>
      <c r="P49">
        <f>IFERROR(SQRT(Sheet1!P49),0)</f>
        <v>0.55727821257535282</v>
      </c>
      <c r="Q49">
        <f>IFERROR(SQRT(Sheet1!Q49),0)</f>
        <v>0</v>
      </c>
      <c r="R49">
        <f>IFERROR(SQRT(Sheet1!R49),0)</f>
        <v>0.55727821257535282</v>
      </c>
      <c r="S49">
        <f>IFERROR(SQRT(Sheet1!S49),0)</f>
        <v>0</v>
      </c>
      <c r="T49">
        <f>IFERROR(SQRT(Sheet1!T49),0)</f>
        <v>0</v>
      </c>
      <c r="U49">
        <f>IFERROR(SQRT(Sheet1!U49),0)</f>
        <v>0</v>
      </c>
      <c r="V49">
        <f>IFERROR(SQRT(Sheet1!V49),0)</f>
        <v>0</v>
      </c>
      <c r="W49">
        <f>IFERROR(SQRT(Sheet1!W49),0)</f>
        <v>0.78811040623910056</v>
      </c>
      <c r="X49">
        <f>IFERROR(SQRT(Sheet1!X49),0)</f>
        <v>1.1145564251507056</v>
      </c>
      <c r="Y49">
        <f>IFERROR(SQRT(Sheet1!Y49),0)</f>
        <v>0</v>
      </c>
      <c r="Z49">
        <f>IFERROR(SQRT(Sheet1!Z49),0)</f>
        <v>1.1145564251507056</v>
      </c>
      <c r="AA49">
        <f>IFERROR(SQRT(Sheet1!AA49),0)</f>
        <v>3.4352936171490267</v>
      </c>
      <c r="AB49">
        <f>IFERROR(SQRT(Sheet1!AB49),0)</f>
        <v>0</v>
      </c>
      <c r="AC49">
        <f>IFERROR(SQRT(Sheet1!AC49),0)</f>
        <v>0</v>
      </c>
      <c r="AD49">
        <f>IFERROR(SQRT(Sheet1!AD49),0)</f>
        <v>0</v>
      </c>
      <c r="AE49">
        <f>IFERROR(SQRT(Sheet1!AE49),0)</f>
        <v>0</v>
      </c>
      <c r="AF49">
        <f>IFERROR(SQRT(Sheet1!AF49),0)</f>
        <v>0.55727821257535282</v>
      </c>
      <c r="AG49">
        <f>IFERROR(SQRT(Sheet1!AG49),0)</f>
        <v>0</v>
      </c>
      <c r="AH49">
        <f>IFERROR(SQRT(Sheet1!AH49),0)</f>
        <v>0</v>
      </c>
      <c r="AI49">
        <f>IFERROR(SQRT(Sheet1!AI49),0)</f>
        <v>0</v>
      </c>
      <c r="AJ49">
        <f>IFERROR(SQRT(Sheet1!AJ49),0)</f>
        <v>1.246111965698067</v>
      </c>
      <c r="AK49">
        <f>IFERROR(SQRT(Sheet1!AK49),0)</f>
        <v>0.96523417813168033</v>
      </c>
      <c r="AL49">
        <f>IFERROR(SQRT(Sheet1!AL49),0)</f>
        <v>0</v>
      </c>
      <c r="AM49">
        <f>IFERROR(SQRT(Sheet1!AM49),0)</f>
        <v>0</v>
      </c>
      <c r="AN49">
        <f>IFERROR(SQRT(Sheet1!AN49),0)</f>
        <v>0</v>
      </c>
      <c r="AO49">
        <f>IFERROR(SQRT(Sheet1!AO49),0)</f>
        <v>0</v>
      </c>
      <c r="AP49">
        <f>IFERROR(SQRT(Sheet1!AP49),0)</f>
        <v>0</v>
      </c>
      <c r="AQ49">
        <f>IFERROR(SQRT(Sheet1!AQ49),0)</f>
        <v>0</v>
      </c>
      <c r="AR49">
        <f>IFERROR(SQRT(Sheet1!AR49),0)</f>
        <v>1.4744195615489712</v>
      </c>
      <c r="AS49">
        <f>IFERROR(SQRT(Sheet1!AS49),0)</f>
        <v>1.3650472655798702</v>
      </c>
      <c r="AT49">
        <f>IFERROR(SQRT(Sheet1!AT49),0)</f>
        <v>0.55727821257535282</v>
      </c>
      <c r="AU49">
        <f>IFERROR(SQRT(Sheet1!AU49),0)</f>
        <v>0.55727821257535282</v>
      </c>
      <c r="AV49">
        <f>IFERROR(SQRT(Sheet1!AV49),0)</f>
        <v>1.5762208124782011</v>
      </c>
      <c r="AW49">
        <f>IFERROR(SQRT(Sheet1!AW49),0)</f>
        <v>0</v>
      </c>
      <c r="AX49">
        <f>IFERROR(SQRT(Sheet1!AX49),0)</f>
        <v>0.55727821257535282</v>
      </c>
      <c r="AY49">
        <f>IFERROR(SQRT(Sheet1!AY49),0)</f>
        <v>0</v>
      </c>
      <c r="AZ49">
        <f>IFERROR(SQRT(Sheet1!AZ49),0)</f>
        <v>0</v>
      </c>
      <c r="BA49">
        <f>IFERROR(SQRT(Sheet1!BA49),0)</f>
        <v>0.96523417813168033</v>
      </c>
      <c r="BB49">
        <f>IFERROR(SQRT(Sheet1!BB49),0)</f>
        <v>1.1145564251507056</v>
      </c>
      <c r="BC49">
        <f>IFERROR(SQRT(Sheet1!BC49),0)</f>
        <v>1.3650472655798702</v>
      </c>
      <c r="BD49">
        <f>IFERROR(SQRT(Sheet1!BD49),0)</f>
        <v>0</v>
      </c>
      <c r="BE49">
        <f>IFERROR(SQRT(Sheet1!BE49),0)</f>
        <v>0</v>
      </c>
      <c r="BF49">
        <f>IFERROR(SQRT(Sheet1!BF49),0)</f>
        <v>0</v>
      </c>
      <c r="BG49">
        <f>IFERROR(SQRT(Sheet1!BG49),0)</f>
        <v>0</v>
      </c>
      <c r="BH49">
        <f>IFERROR(SQRT(Sheet1!BH49),0)</f>
        <v>0.78811040623910056</v>
      </c>
      <c r="BI49">
        <f>IFERROR(SQRT(Sheet1!BI49),0)</f>
        <v>0</v>
      </c>
      <c r="BJ49">
        <f>IFERROR(SQRT(Sheet1!BJ49),0)</f>
        <v>0</v>
      </c>
      <c r="BK49">
        <f>IFERROR(SQRT(Sheet1!BK49),0)</f>
        <v>0</v>
      </c>
      <c r="BL49">
        <f>IFERROR(SQRT(Sheet1!BL49),0)</f>
        <v>0</v>
      </c>
      <c r="BM49">
        <f>IFERROR(SQRT(Sheet1!BM49),0)</f>
        <v>0</v>
      </c>
      <c r="BN49">
        <f>IFERROR(SQRT(Sheet1!BN49),0)</f>
        <v>0.78811040623910056</v>
      </c>
      <c r="BO49">
        <f>IFERROR(SQRT(Sheet1!BO49),0)</f>
        <v>0</v>
      </c>
      <c r="BP49">
        <f>IFERROR(SQRT(Sheet1!BP49),0)</f>
        <v>0.78811040623910056</v>
      </c>
      <c r="BQ49">
        <f>IFERROR(SQRT(Sheet1!BQ49),0)</f>
        <v>0</v>
      </c>
      <c r="BR49">
        <f>IFERROR(SQRT(Sheet1!BR49),0)</f>
        <v>0</v>
      </c>
      <c r="BS49">
        <f>IFERROR(SQRT(Sheet1!BS49),0)</f>
        <v>0</v>
      </c>
      <c r="BT49">
        <f>IFERROR(SQRT(Sheet1!BT49),0)</f>
        <v>0.96523417813168033</v>
      </c>
      <c r="BU49">
        <f>IFERROR(SQRT(Sheet1!BU49),0)</f>
        <v>0</v>
      </c>
      <c r="BV49">
        <f>IFERROR(SQRT(Sheet1!BV49),0)</f>
        <v>1.6718346377260584</v>
      </c>
      <c r="BW49">
        <f>IFERROR(SQRT(Sheet1!BW49),0)</f>
        <v>1.246111965698067</v>
      </c>
      <c r="BX49">
        <f>IFERROR(SQRT(Sheet1!BX49),0)</f>
        <v>0</v>
      </c>
      <c r="BY49">
        <f>IFERROR(SQRT(Sheet1!BY49),0)</f>
        <v>0</v>
      </c>
      <c r="BZ49">
        <f>IFERROR(SQRT(Sheet1!BZ49),0)</f>
        <v>0</v>
      </c>
      <c r="CA49">
        <f>IFERROR(SQRT(Sheet1!CA49),0)</f>
        <v>0</v>
      </c>
      <c r="CB49">
        <f>IFERROR(SQRT(Sheet1!CB49),0)</f>
        <v>1.1145564251507056</v>
      </c>
      <c r="CC49">
        <f>IFERROR(SQRT(Sheet1!CC49),0)</f>
        <v>0</v>
      </c>
      <c r="CD49">
        <f>IFERROR(SQRT(Sheet1!CD49),0)</f>
        <v>0</v>
      </c>
      <c r="CE49">
        <f>IFERROR(SQRT(Sheet1!CE49),0)</f>
        <v>0.55727821257535282</v>
      </c>
      <c r="CF49">
        <f>IFERROR(SQRT(Sheet1!CF49),0)</f>
        <v>0</v>
      </c>
      <c r="CG49">
        <f>IFERROR(SQRT(Sheet1!CG49),0)</f>
        <v>0.55727821257535282</v>
      </c>
      <c r="CH49">
        <f>IFERROR(SQRT(Sheet1!CH49),0)</f>
        <v>0</v>
      </c>
      <c r="CI49">
        <f>IFERROR(SQRT(Sheet1!CI49),0)</f>
        <v>0</v>
      </c>
      <c r="CJ49">
        <f>IFERROR(SQRT(Sheet1!CJ49),0)</f>
        <v>0.78811040623910056</v>
      </c>
      <c r="CK49">
        <f>IFERROR(SQRT(Sheet1!CK49),0)</f>
        <v>3.5245368842512068</v>
      </c>
      <c r="CL49">
        <f>IFERROR(SQRT(Sheet1!CL49),0)</f>
        <v>2.4922239313961341</v>
      </c>
      <c r="CM49">
        <f>IFERROR(SQRT(Sheet1!CM49),0)</f>
        <v>4.1702882811414952</v>
      </c>
      <c r="CN49">
        <f>IFERROR(SQRT(Sheet1!CN49),0)</f>
        <v>0</v>
      </c>
      <c r="CO49">
        <f>IFERROR(SQRT(Sheet1!CO49),0)</f>
        <v>0</v>
      </c>
      <c r="CP49">
        <f>IFERROR(SQRT(Sheet1!CP49),0)</f>
        <v>0</v>
      </c>
      <c r="CQ49">
        <f>IFERROR(SQRT(Sheet1!CQ49),0)</f>
        <v>0</v>
      </c>
      <c r="CR49">
        <f>IFERROR(SQRT(Sheet1!CR49),0)</f>
        <v>0</v>
      </c>
      <c r="CS49">
        <f>IFERROR(SQRT(Sheet1!CS49),0)</f>
        <v>2.8415724804218323</v>
      </c>
      <c r="CT49">
        <f>IFERROR(SQRT(Sheet1!CT49),0)</f>
        <v>0</v>
      </c>
      <c r="CU49">
        <f>IFERROR(SQRT(Sheet1!CU49),0)</f>
        <v>0</v>
      </c>
      <c r="CV49">
        <f>IFERROR(SQRT(Sheet1!CV49),0)</f>
        <v>0</v>
      </c>
      <c r="CW49">
        <f>IFERROR(SQRT(Sheet1!CW49),0)</f>
        <v>0</v>
      </c>
      <c r="CX49">
        <f>IFERROR(SQRT(Sheet1!CX49),0)</f>
        <v>0</v>
      </c>
      <c r="CY49">
        <f>IFERROR(SQRT(Sheet1!CY49),0)</f>
        <v>0</v>
      </c>
      <c r="CZ49">
        <f>IFERROR(SQRT(Sheet1!CZ49),0)</f>
        <v>1.246111965698067</v>
      </c>
      <c r="DA49">
        <f>IFERROR(SQRT(Sheet1!DA49),0)</f>
        <v>0</v>
      </c>
    </row>
    <row r="50" spans="1:105">
      <c r="A50" s="5" t="s">
        <v>69</v>
      </c>
      <c r="B50">
        <f>IFERROR(SQRT(Sheet1!B50),0)</f>
        <v>0</v>
      </c>
      <c r="C50">
        <f>IFERROR(SQRT(Sheet1!C50),0)</f>
        <v>0</v>
      </c>
      <c r="D50">
        <f>IFERROR(SQRT(Sheet1!D50),0)</f>
        <v>4.9207556815988562</v>
      </c>
      <c r="E50">
        <f>IFERROR(SQRT(Sheet1!E50),0)</f>
        <v>0</v>
      </c>
      <c r="F50">
        <f>IFERROR(SQRT(Sheet1!F50),0)</f>
        <v>0</v>
      </c>
      <c r="G50">
        <f>IFERROR(SQRT(Sheet1!G50),0)</f>
        <v>0</v>
      </c>
      <c r="H50">
        <f>IFERROR(SQRT(Sheet1!H50),0)</f>
        <v>0</v>
      </c>
      <c r="I50">
        <f>IFERROR(SQRT(Sheet1!I50),0)</f>
        <v>2.0982172726556323</v>
      </c>
      <c r="J50">
        <f>IFERROR(SQRT(Sheet1!J50),0)</f>
        <v>0</v>
      </c>
      <c r="K50">
        <f>IFERROR(SQRT(Sheet1!K50),0)</f>
        <v>0</v>
      </c>
      <c r="L50">
        <f>IFERROR(SQRT(Sheet1!L50),0)</f>
        <v>0.56077215409204428</v>
      </c>
      <c r="M50">
        <f>IFERROR(SQRT(Sheet1!M50),0)</f>
        <v>1.1215443081840886</v>
      </c>
      <c r="N50">
        <f>IFERROR(SQRT(Sheet1!N50),0)</f>
        <v>0</v>
      </c>
      <c r="O50">
        <f>IFERROR(SQRT(Sheet1!O50),0)</f>
        <v>0.79305158571814416</v>
      </c>
      <c r="P50">
        <f>IFERROR(SQRT(Sheet1!P50),0)</f>
        <v>0</v>
      </c>
      <c r="Q50">
        <f>IFERROR(SQRT(Sheet1!Q50),0)</f>
        <v>0</v>
      </c>
      <c r="R50">
        <f>IFERROR(SQRT(Sheet1!R50),0)</f>
        <v>0</v>
      </c>
      <c r="S50">
        <f>IFERROR(SQRT(Sheet1!S50),0)</f>
        <v>0</v>
      </c>
      <c r="T50">
        <f>IFERROR(SQRT(Sheet1!T50),0)</f>
        <v>0</v>
      </c>
      <c r="U50">
        <f>IFERROR(SQRT(Sheet1!U50),0)</f>
        <v>0</v>
      </c>
      <c r="V50">
        <f>IFERROR(SQRT(Sheet1!V50),0)</f>
        <v>0</v>
      </c>
      <c r="W50">
        <f>IFERROR(SQRT(Sheet1!W50),0)</f>
        <v>0</v>
      </c>
      <c r="X50">
        <f>IFERROR(SQRT(Sheet1!X50),0)</f>
        <v>0</v>
      </c>
      <c r="Y50">
        <f>IFERROR(SQRT(Sheet1!Y50),0)</f>
        <v>0</v>
      </c>
      <c r="Z50">
        <f>IFERROR(SQRT(Sheet1!Z50),0)</f>
        <v>0</v>
      </c>
      <c r="AA50">
        <f>IFERROR(SQRT(Sheet1!AA50),0)</f>
        <v>0</v>
      </c>
      <c r="AB50">
        <f>IFERROR(SQRT(Sheet1!AB50),0)</f>
        <v>0.56077215409204428</v>
      </c>
      <c r="AC50">
        <f>IFERROR(SQRT(Sheet1!AC50),0)</f>
        <v>0</v>
      </c>
      <c r="AD50">
        <f>IFERROR(SQRT(Sheet1!AD50),0)</f>
        <v>0</v>
      </c>
      <c r="AE50">
        <f>IFERROR(SQRT(Sheet1!AE50),0)</f>
        <v>0</v>
      </c>
      <c r="AF50">
        <f>IFERROR(SQRT(Sheet1!AF50),0)</f>
        <v>0</v>
      </c>
      <c r="AG50">
        <f>IFERROR(SQRT(Sheet1!AG50),0)</f>
        <v>0</v>
      </c>
      <c r="AH50">
        <f>IFERROR(SQRT(Sheet1!AH50),0)</f>
        <v>0</v>
      </c>
      <c r="AI50">
        <f>IFERROR(SQRT(Sheet1!AI50),0)</f>
        <v>0</v>
      </c>
      <c r="AJ50">
        <f>IFERROR(SQRT(Sheet1!AJ50),0)</f>
        <v>0</v>
      </c>
      <c r="AK50">
        <f>IFERROR(SQRT(Sheet1!AK50),0)</f>
        <v>0</v>
      </c>
      <c r="AL50">
        <f>IFERROR(SQRT(Sheet1!AL50),0)</f>
        <v>1.2539246564387978</v>
      </c>
      <c r="AM50">
        <f>IFERROR(SQRT(Sheet1!AM50),0)</f>
        <v>0.56077215409204428</v>
      </c>
      <c r="AN50">
        <f>IFERROR(SQRT(Sheet1!AN50),0)</f>
        <v>0.56077215409204428</v>
      </c>
      <c r="AO50">
        <f>IFERROR(SQRT(Sheet1!AO50),0)</f>
        <v>0</v>
      </c>
      <c r="AP50">
        <f>IFERROR(SQRT(Sheet1!AP50),0)</f>
        <v>0</v>
      </c>
      <c r="AQ50">
        <f>IFERROR(SQRT(Sheet1!AQ50),0)</f>
        <v>0</v>
      </c>
      <c r="AR50">
        <f>IFERROR(SQRT(Sheet1!AR50),0)</f>
        <v>0</v>
      </c>
      <c r="AS50">
        <f>IFERROR(SQRT(Sheet1!AS50),0)</f>
        <v>1.5861031714362883</v>
      </c>
      <c r="AT50">
        <f>IFERROR(SQRT(Sheet1!AT50),0)</f>
        <v>0.79305158571814416</v>
      </c>
      <c r="AU50">
        <f>IFERROR(SQRT(Sheet1!AU50),0)</f>
        <v>1.9425717247145284</v>
      </c>
      <c r="AV50">
        <f>IFERROR(SQRT(Sheet1!AV50),0)</f>
        <v>0</v>
      </c>
      <c r="AW50">
        <f>IFERROR(SQRT(Sheet1!AW50),0)</f>
        <v>0</v>
      </c>
      <c r="AX50">
        <f>IFERROR(SQRT(Sheet1!AX50),0)</f>
        <v>0</v>
      </c>
      <c r="AY50">
        <f>IFERROR(SQRT(Sheet1!AY50),0)</f>
        <v>0</v>
      </c>
      <c r="AZ50">
        <f>IFERROR(SQRT(Sheet1!AZ50),0)</f>
        <v>0</v>
      </c>
      <c r="BA50">
        <f>IFERROR(SQRT(Sheet1!BA50),0)</f>
        <v>0</v>
      </c>
      <c r="BB50">
        <f>IFERROR(SQRT(Sheet1!BB50),0)</f>
        <v>0</v>
      </c>
      <c r="BC50">
        <f>IFERROR(SQRT(Sheet1!BC50),0)</f>
        <v>2.8038607704602212</v>
      </c>
      <c r="BD50">
        <f>IFERROR(SQRT(Sheet1!BD50),0)</f>
        <v>0.56077215409204428</v>
      </c>
      <c r="BE50">
        <f>IFERROR(SQRT(Sheet1!BE50),0)</f>
        <v>3.9652579285907206</v>
      </c>
      <c r="BF50">
        <f>IFERROR(SQRT(Sheet1!BF50),0)</f>
        <v>0</v>
      </c>
      <c r="BG50">
        <f>IFERROR(SQRT(Sheet1!BG50),0)</f>
        <v>0.79305158571814416</v>
      </c>
      <c r="BH50">
        <f>IFERROR(SQRT(Sheet1!BH50),0)</f>
        <v>1.2539246564387978</v>
      </c>
      <c r="BI50">
        <f>IFERROR(SQRT(Sheet1!BI50),0)</f>
        <v>0.56077215409204428</v>
      </c>
      <c r="BJ50">
        <f>IFERROR(SQRT(Sheet1!BJ50),0)</f>
        <v>0</v>
      </c>
      <c r="BK50">
        <f>IFERROR(SQRT(Sheet1!BK50),0)</f>
        <v>0</v>
      </c>
      <c r="BL50">
        <f>IFERROR(SQRT(Sheet1!BL50),0)</f>
        <v>0</v>
      </c>
      <c r="BM50">
        <f>IFERROR(SQRT(Sheet1!BM50),0)</f>
        <v>2.569780843750233</v>
      </c>
      <c r="BN50">
        <f>IFERROR(SQRT(Sheet1!BN50),0)</f>
        <v>0</v>
      </c>
      <c r="BO50">
        <f>IFERROR(SQRT(Sheet1!BO50),0)</f>
        <v>0</v>
      </c>
      <c r="BP50">
        <f>IFERROR(SQRT(Sheet1!BP50),0)</f>
        <v>0.79305158571814416</v>
      </c>
      <c r="BQ50">
        <f>IFERROR(SQRT(Sheet1!BQ50),0)</f>
        <v>0</v>
      </c>
      <c r="BR50">
        <f>IFERROR(SQRT(Sheet1!BR50),0)</f>
        <v>0</v>
      </c>
      <c r="BS50">
        <f>IFERROR(SQRT(Sheet1!BS50),0)</f>
        <v>0.56077215409204428</v>
      </c>
      <c r="BT50">
        <f>IFERROR(SQRT(Sheet1!BT50),0)</f>
        <v>0.79305158571814416</v>
      </c>
      <c r="BU50">
        <f>IFERROR(SQRT(Sheet1!BU50),0)</f>
        <v>0.56077215409204428</v>
      </c>
      <c r="BV50">
        <f>IFERROR(SQRT(Sheet1!BV50),0)</f>
        <v>1.3736056394868903</v>
      </c>
      <c r="BW50">
        <f>IFERROR(SQRT(Sheet1!BW50),0)</f>
        <v>0</v>
      </c>
      <c r="BX50">
        <f>IFERROR(SQRT(Sheet1!BX50),0)</f>
        <v>0</v>
      </c>
      <c r="BY50">
        <f>IFERROR(SQRT(Sheet1!BY50),0)</f>
        <v>0</v>
      </c>
      <c r="BZ50">
        <f>IFERROR(SQRT(Sheet1!BZ50),0)</f>
        <v>0</v>
      </c>
      <c r="CA50">
        <f>IFERROR(SQRT(Sheet1!CA50),0)</f>
        <v>0</v>
      </c>
      <c r="CB50">
        <f>IFERROR(SQRT(Sheet1!CB50),0)</f>
        <v>0.56077215409204428</v>
      </c>
      <c r="CC50">
        <f>IFERROR(SQRT(Sheet1!CC50),0)</f>
        <v>0</v>
      </c>
      <c r="CD50">
        <f>IFERROR(SQRT(Sheet1!CD50),0)</f>
        <v>0.56077215409204428</v>
      </c>
      <c r="CE50">
        <f>IFERROR(SQRT(Sheet1!CE50),0)</f>
        <v>0</v>
      </c>
      <c r="CF50">
        <f>IFERROR(SQRT(Sheet1!CF50),0)</f>
        <v>0</v>
      </c>
      <c r="CG50">
        <f>IFERROR(SQRT(Sheet1!CG50),0)</f>
        <v>0</v>
      </c>
      <c r="CH50">
        <f>IFERROR(SQRT(Sheet1!CH50),0)</f>
        <v>0</v>
      </c>
      <c r="CI50">
        <f>IFERROR(SQRT(Sheet1!CI50),0)</f>
        <v>3.3646329245522657</v>
      </c>
      <c r="CJ50">
        <f>IFERROR(SQRT(Sheet1!CJ50),0)</f>
        <v>1.1215443081840886</v>
      </c>
      <c r="CK50">
        <f>IFERROR(SQRT(Sheet1!CK50),0)</f>
        <v>0</v>
      </c>
      <c r="CL50">
        <f>IFERROR(SQRT(Sheet1!CL50),0)</f>
        <v>0</v>
      </c>
      <c r="CM50">
        <f>IFERROR(SQRT(Sheet1!CM50),0)</f>
        <v>0.97128586235726422</v>
      </c>
      <c r="CN50">
        <f>IFERROR(SQRT(Sheet1!CN50),0)</f>
        <v>0</v>
      </c>
      <c r="CO50">
        <f>IFERROR(SQRT(Sheet1!CO50),0)</f>
        <v>0</v>
      </c>
      <c r="CP50">
        <f>IFERROR(SQRT(Sheet1!CP50),0)</f>
        <v>0</v>
      </c>
      <c r="CQ50">
        <f>IFERROR(SQRT(Sheet1!CQ50),0)</f>
        <v>0</v>
      </c>
      <c r="CR50">
        <f>IFERROR(SQRT(Sheet1!CR50),0)</f>
        <v>0</v>
      </c>
      <c r="CS50">
        <f>IFERROR(SQRT(Sheet1!CS50),0)</f>
        <v>0</v>
      </c>
      <c r="CT50">
        <f>IFERROR(SQRT(Sheet1!CT50),0)</f>
        <v>0</v>
      </c>
      <c r="CU50">
        <f>IFERROR(SQRT(Sheet1!CU50),0)</f>
        <v>0</v>
      </c>
      <c r="CV50">
        <f>IFERROR(SQRT(Sheet1!CV50),0)</f>
        <v>0</v>
      </c>
      <c r="CW50">
        <f>IFERROR(SQRT(Sheet1!CW50),0)</f>
        <v>0</v>
      </c>
      <c r="CX50">
        <f>IFERROR(SQRT(Sheet1!CX50),0)</f>
        <v>0</v>
      </c>
      <c r="CY50">
        <f>IFERROR(SQRT(Sheet1!CY50),0)</f>
        <v>0</v>
      </c>
      <c r="CZ50">
        <f>IFERROR(SQRT(Sheet1!CZ50),0)</f>
        <v>0</v>
      </c>
      <c r="DA50">
        <f>IFERROR(SQRT(Sheet1!DA50),0)</f>
        <v>0.79305158571814416</v>
      </c>
    </row>
    <row r="51" spans="1:105">
      <c r="A51" s="5" t="s">
        <v>70</v>
      </c>
      <c r="B51">
        <f>IFERROR(SQRT(Sheet1!B51),0)</f>
        <v>0.78567420131838617</v>
      </c>
      <c r="C51">
        <f>IFERROR(SQRT(Sheet1!C51),0)</f>
        <v>0</v>
      </c>
      <c r="D51">
        <f>IFERROR(SQRT(Sheet1!D51),0)</f>
        <v>0</v>
      </c>
      <c r="E51">
        <f>IFERROR(SQRT(Sheet1!E51),0)</f>
        <v>0.78567420131838617</v>
      </c>
      <c r="F51">
        <f>IFERROR(SQRT(Sheet1!F51),0)</f>
        <v>2.8327886186626583</v>
      </c>
      <c r="G51">
        <f>IFERROR(SQRT(Sheet1!G51),0)</f>
        <v>0</v>
      </c>
      <c r="H51">
        <f>IFERROR(SQRT(Sheet1!H51),0)</f>
        <v>1.3608276348795434</v>
      </c>
      <c r="I51">
        <f>IFERROR(SQRT(Sheet1!I51),0)</f>
        <v>0.55555555555555558</v>
      </c>
      <c r="J51">
        <f>IFERROR(SQRT(Sheet1!J51),0)</f>
        <v>0.78567420131838617</v>
      </c>
      <c r="K51">
        <f>IFERROR(SQRT(Sheet1!K51),0)</f>
        <v>0.78567420131838617</v>
      </c>
      <c r="L51">
        <f>IFERROR(SQRT(Sheet1!L51),0)</f>
        <v>0.96225044864937626</v>
      </c>
      <c r="M51">
        <f>IFERROR(SQRT(Sheet1!M51),0)</f>
        <v>2.4845199749997664</v>
      </c>
      <c r="N51">
        <f>IFERROR(SQRT(Sheet1!N51),0)</f>
        <v>0</v>
      </c>
      <c r="O51">
        <f>IFERROR(SQRT(Sheet1!O51),0)</f>
        <v>0.78567420131838617</v>
      </c>
      <c r="P51">
        <f>IFERROR(SQRT(Sheet1!P51),0)</f>
        <v>0</v>
      </c>
      <c r="Q51">
        <f>IFERROR(SQRT(Sheet1!Q51),0)</f>
        <v>0</v>
      </c>
      <c r="R51">
        <f>IFERROR(SQRT(Sheet1!R51),0)</f>
        <v>0</v>
      </c>
      <c r="S51">
        <f>IFERROR(SQRT(Sheet1!S51),0)</f>
        <v>0</v>
      </c>
      <c r="T51">
        <f>IFERROR(SQRT(Sheet1!T51),0)</f>
        <v>0</v>
      </c>
      <c r="U51">
        <f>IFERROR(SQRT(Sheet1!U51),0)</f>
        <v>0.96225044864937626</v>
      </c>
      <c r="V51">
        <f>IFERROR(SQRT(Sheet1!V51),0)</f>
        <v>0</v>
      </c>
      <c r="W51">
        <f>IFERROR(SQRT(Sheet1!W51),0)</f>
        <v>0</v>
      </c>
      <c r="X51">
        <f>IFERROR(SQRT(Sheet1!X51),0)</f>
        <v>0</v>
      </c>
      <c r="Y51">
        <f>IFERROR(SQRT(Sheet1!Y51),0)</f>
        <v>0.78567420131838617</v>
      </c>
      <c r="Z51">
        <f>IFERROR(SQRT(Sheet1!Z51),0)</f>
        <v>0.55555555555555558</v>
      </c>
      <c r="AA51">
        <f>IFERROR(SQRT(Sheet1!AA51),0)</f>
        <v>2.3570226039551585</v>
      </c>
      <c r="AB51">
        <f>IFERROR(SQRT(Sheet1!AB51),0)</f>
        <v>0</v>
      </c>
      <c r="AC51">
        <f>IFERROR(SQRT(Sheet1!AC51),0)</f>
        <v>1.469861839480328</v>
      </c>
      <c r="AD51">
        <f>IFERROR(SQRT(Sheet1!AD51),0)</f>
        <v>0.55555555555555558</v>
      </c>
      <c r="AE51">
        <f>IFERROR(SQRT(Sheet1!AE51),0)</f>
        <v>0</v>
      </c>
      <c r="AF51">
        <f>IFERROR(SQRT(Sheet1!AF51),0)</f>
        <v>0</v>
      </c>
      <c r="AG51">
        <f>IFERROR(SQRT(Sheet1!AG51),0)</f>
        <v>0</v>
      </c>
      <c r="AH51">
        <f>IFERROR(SQRT(Sheet1!AH51),0)</f>
        <v>0</v>
      </c>
      <c r="AI51">
        <f>IFERROR(SQRT(Sheet1!AI51),0)</f>
        <v>0</v>
      </c>
      <c r="AJ51">
        <f>IFERROR(SQRT(Sheet1!AJ51),0)</f>
        <v>1.1111111111111112</v>
      </c>
      <c r="AK51">
        <f>IFERROR(SQRT(Sheet1!AK51),0)</f>
        <v>0</v>
      </c>
      <c r="AL51">
        <f>IFERROR(SQRT(Sheet1!AL51),0)</f>
        <v>0</v>
      </c>
      <c r="AM51">
        <f>IFERROR(SQRT(Sheet1!AM51),0)</f>
        <v>0</v>
      </c>
      <c r="AN51">
        <f>IFERROR(SQRT(Sheet1!AN51),0)</f>
        <v>0</v>
      </c>
      <c r="AO51">
        <f>IFERROR(SQRT(Sheet1!AO51),0)</f>
        <v>0</v>
      </c>
      <c r="AP51">
        <f>IFERROR(SQRT(Sheet1!AP51),0)</f>
        <v>0.55555555555555558</v>
      </c>
      <c r="AQ51">
        <f>IFERROR(SQRT(Sheet1!AQ51),0)</f>
        <v>0</v>
      </c>
      <c r="AR51">
        <f>IFERROR(SQRT(Sheet1!AR51),0)</f>
        <v>0</v>
      </c>
      <c r="AS51">
        <f>IFERROR(SQRT(Sheet1!AS51),0)</f>
        <v>0</v>
      </c>
      <c r="AT51">
        <f>IFERROR(SQRT(Sheet1!AT51),0)</f>
        <v>0.55555555555555558</v>
      </c>
      <c r="AU51">
        <f>IFERROR(SQRT(Sheet1!AU51),0)</f>
        <v>0.78567420131838617</v>
      </c>
      <c r="AV51">
        <f>IFERROR(SQRT(Sheet1!AV51),0)</f>
        <v>1.1111111111111112</v>
      </c>
      <c r="AW51">
        <f>IFERROR(SQRT(Sheet1!AW51),0)</f>
        <v>0.55555555555555558</v>
      </c>
      <c r="AX51">
        <f>IFERROR(SQRT(Sheet1!AX51),0)</f>
        <v>0</v>
      </c>
      <c r="AY51">
        <f>IFERROR(SQRT(Sheet1!AY51),0)</f>
        <v>0</v>
      </c>
      <c r="AZ51">
        <f>IFERROR(SQRT(Sheet1!AZ51),0)</f>
        <v>1.1111111111111112</v>
      </c>
      <c r="BA51">
        <f>IFERROR(SQRT(Sheet1!BA51),0)</f>
        <v>1.469861839480328</v>
      </c>
      <c r="BB51">
        <f>IFERROR(SQRT(Sheet1!BB51),0)</f>
        <v>0</v>
      </c>
      <c r="BC51">
        <f>IFERROR(SQRT(Sheet1!BC51),0)</f>
        <v>0</v>
      </c>
      <c r="BD51">
        <f>IFERROR(SQRT(Sheet1!BD51),0)</f>
        <v>0</v>
      </c>
      <c r="BE51">
        <f>IFERROR(SQRT(Sheet1!BE51),0)</f>
        <v>0</v>
      </c>
      <c r="BF51">
        <f>IFERROR(SQRT(Sheet1!BF51),0)</f>
        <v>0</v>
      </c>
      <c r="BG51">
        <f>IFERROR(SQRT(Sheet1!BG51),0)</f>
        <v>0.55555555555555558</v>
      </c>
      <c r="BH51">
        <f>IFERROR(SQRT(Sheet1!BH51),0)</f>
        <v>1.1111111111111112</v>
      </c>
      <c r="BI51">
        <f>IFERROR(SQRT(Sheet1!BI51),0)</f>
        <v>0</v>
      </c>
      <c r="BJ51">
        <f>IFERROR(SQRT(Sheet1!BJ51),0)</f>
        <v>0</v>
      </c>
      <c r="BK51">
        <f>IFERROR(SQRT(Sheet1!BK51),0)</f>
        <v>0</v>
      </c>
      <c r="BL51">
        <f>IFERROR(SQRT(Sheet1!BL51),0)</f>
        <v>0</v>
      </c>
      <c r="BM51">
        <f>IFERROR(SQRT(Sheet1!BM51),0)</f>
        <v>0</v>
      </c>
      <c r="BN51">
        <f>IFERROR(SQRT(Sheet1!BN51),0)</f>
        <v>0</v>
      </c>
      <c r="BO51">
        <f>IFERROR(SQRT(Sheet1!BO51),0)</f>
        <v>0</v>
      </c>
      <c r="BP51">
        <f>IFERROR(SQRT(Sheet1!BP51),0)</f>
        <v>0</v>
      </c>
      <c r="BQ51">
        <f>IFERROR(SQRT(Sheet1!BQ51),0)</f>
        <v>0</v>
      </c>
      <c r="BR51">
        <f>IFERROR(SQRT(Sheet1!BR51),0)</f>
        <v>0</v>
      </c>
      <c r="BS51">
        <f>IFERROR(SQRT(Sheet1!BS51),0)</f>
        <v>0</v>
      </c>
      <c r="BT51">
        <f>IFERROR(SQRT(Sheet1!BT51),0)</f>
        <v>0</v>
      </c>
      <c r="BU51">
        <f>IFERROR(SQRT(Sheet1!BU51),0)</f>
        <v>5.0613519884134996</v>
      </c>
      <c r="BV51">
        <f>IFERROR(SQRT(Sheet1!BV51),0)</f>
        <v>0</v>
      </c>
      <c r="BW51">
        <f>IFERROR(SQRT(Sheet1!BW51),0)</f>
        <v>0</v>
      </c>
      <c r="BX51">
        <f>IFERROR(SQRT(Sheet1!BX51),0)</f>
        <v>0</v>
      </c>
      <c r="BY51">
        <f>IFERROR(SQRT(Sheet1!BY51),0)</f>
        <v>0.96225044864937626</v>
      </c>
      <c r="BZ51">
        <f>IFERROR(SQRT(Sheet1!BZ51),0)</f>
        <v>0</v>
      </c>
      <c r="CA51">
        <f>IFERROR(SQRT(Sheet1!CA51),0)</f>
        <v>1.469861839480328</v>
      </c>
      <c r="CB51">
        <f>IFERROR(SQRT(Sheet1!CB51),0)</f>
        <v>1.5713484026367723</v>
      </c>
      <c r="CC51">
        <f>IFERROR(SQRT(Sheet1!CC51),0)</f>
        <v>0</v>
      </c>
      <c r="CD51">
        <f>IFERROR(SQRT(Sheet1!CD51),0)</f>
        <v>0</v>
      </c>
      <c r="CE51">
        <f>IFERROR(SQRT(Sheet1!CE51),0)</f>
        <v>1.2422599874998832</v>
      </c>
      <c r="CF51">
        <f>IFERROR(SQRT(Sheet1!CF51),0)</f>
        <v>0</v>
      </c>
      <c r="CG51">
        <f>IFERROR(SQRT(Sheet1!CG51),0)</f>
        <v>0</v>
      </c>
      <c r="CH51">
        <f>IFERROR(SQRT(Sheet1!CH51),0)</f>
        <v>0</v>
      </c>
      <c r="CI51">
        <f>IFERROR(SQRT(Sheet1!CI51),0)</f>
        <v>0</v>
      </c>
      <c r="CJ51">
        <f>IFERROR(SQRT(Sheet1!CJ51),0)</f>
        <v>0</v>
      </c>
      <c r="CK51">
        <f>IFERROR(SQRT(Sheet1!CK51),0)</f>
        <v>2.4845199749997664</v>
      </c>
      <c r="CL51">
        <f>IFERROR(SQRT(Sheet1!CL51),0)</f>
        <v>1.7568209223157663</v>
      </c>
      <c r="CM51">
        <f>IFERROR(SQRT(Sheet1!CM51),0)</f>
        <v>2.7777777777777777</v>
      </c>
      <c r="CN51">
        <f>IFERROR(SQRT(Sheet1!CN51),0)</f>
        <v>0</v>
      </c>
      <c r="CO51">
        <f>IFERROR(SQRT(Sheet1!CO51),0)</f>
        <v>0</v>
      </c>
      <c r="CP51">
        <f>IFERROR(SQRT(Sheet1!CP51),0)</f>
        <v>0.55555555555555558</v>
      </c>
      <c r="CQ51">
        <f>IFERROR(SQRT(Sheet1!CQ51),0)</f>
        <v>0</v>
      </c>
      <c r="CR51">
        <f>IFERROR(SQRT(Sheet1!CR51),0)</f>
        <v>0</v>
      </c>
      <c r="CS51">
        <f>IFERROR(SQRT(Sheet1!CS51),0)</f>
        <v>2.4845199749997664</v>
      </c>
      <c r="CT51">
        <f>IFERROR(SQRT(Sheet1!CT51),0)</f>
        <v>0.55555555555555558</v>
      </c>
      <c r="CU51">
        <f>IFERROR(SQRT(Sheet1!CU51),0)</f>
        <v>0</v>
      </c>
      <c r="CV51">
        <f>IFERROR(SQRT(Sheet1!CV51),0)</f>
        <v>0</v>
      </c>
      <c r="CW51">
        <f>IFERROR(SQRT(Sheet1!CW51),0)</f>
        <v>0</v>
      </c>
      <c r="CX51">
        <f>IFERROR(SQRT(Sheet1!CX51),0)</f>
        <v>0</v>
      </c>
      <c r="CY51">
        <f>IFERROR(SQRT(Sheet1!CY51),0)</f>
        <v>0</v>
      </c>
      <c r="CZ51">
        <f>IFERROR(SQRT(Sheet1!CZ51),0)</f>
        <v>0</v>
      </c>
      <c r="DA51">
        <f>IFERROR(SQRT(Sheet1!DA51),0)</f>
        <v>0.96225044864937626</v>
      </c>
    </row>
    <row r="52" spans="1:105">
      <c r="A52" s="5" t="s">
        <v>71</v>
      </c>
      <c r="B52">
        <f>IFERROR(SQRT(Sheet1!B52),0)</f>
        <v>0</v>
      </c>
      <c r="C52">
        <f>IFERROR(SQRT(Sheet1!C52),0)</f>
        <v>0</v>
      </c>
      <c r="D52">
        <f>IFERROR(SQRT(Sheet1!D52),0)</f>
        <v>0</v>
      </c>
      <c r="E52">
        <f>IFERROR(SQRT(Sheet1!E52),0)</f>
        <v>0</v>
      </c>
      <c r="F52">
        <f>IFERROR(SQRT(Sheet1!F52),0)</f>
        <v>1.0118748860323272</v>
      </c>
      <c r="G52">
        <f>IFERROR(SQRT(Sheet1!G52),0)</f>
        <v>0</v>
      </c>
      <c r="H52">
        <f>IFERROR(SQRT(Sheet1!H52),0)</f>
        <v>0</v>
      </c>
      <c r="I52">
        <f>IFERROR(SQRT(Sheet1!I52),0)</f>
        <v>1.431007187251647</v>
      </c>
      <c r="J52">
        <f>IFERROR(SQRT(Sheet1!J52),0)</f>
        <v>0</v>
      </c>
      <c r="K52">
        <f>IFERROR(SQRT(Sheet1!K52),0)</f>
        <v>0</v>
      </c>
      <c r="L52">
        <f>IFERROR(SQRT(Sheet1!L52),0)</f>
        <v>0</v>
      </c>
      <c r="M52">
        <f>IFERROR(SQRT(Sheet1!M52),0)</f>
        <v>0.584206237836986</v>
      </c>
      <c r="N52">
        <f>IFERROR(SQRT(Sheet1!N52),0)</f>
        <v>0</v>
      </c>
      <c r="O52">
        <f>IFERROR(SQRT(Sheet1!O52),0)</f>
        <v>0</v>
      </c>
      <c r="P52">
        <f>IFERROR(SQRT(Sheet1!P52),0)</f>
        <v>0</v>
      </c>
      <c r="Q52">
        <f>IFERROR(SQRT(Sheet1!Q52),0)</f>
        <v>0</v>
      </c>
      <c r="R52">
        <f>IFERROR(SQRT(Sheet1!R52),0)</f>
        <v>0</v>
      </c>
      <c r="S52">
        <f>IFERROR(SQRT(Sheet1!S52),0)</f>
        <v>0</v>
      </c>
      <c r="T52">
        <f>IFERROR(SQRT(Sheet1!T52),0)</f>
        <v>0</v>
      </c>
      <c r="U52">
        <f>IFERROR(SQRT(Sheet1!U52),0)</f>
        <v>0.584206237836986</v>
      </c>
      <c r="V52">
        <f>IFERROR(SQRT(Sheet1!V52),0)</f>
        <v>0</v>
      </c>
      <c r="W52">
        <f>IFERROR(SQRT(Sheet1!W52),0)</f>
        <v>0</v>
      </c>
      <c r="X52">
        <f>IFERROR(SQRT(Sheet1!X52),0)</f>
        <v>0.584206237836986</v>
      </c>
      <c r="Y52">
        <f>IFERROR(SQRT(Sheet1!Y52),0)</f>
        <v>0</v>
      </c>
      <c r="Z52">
        <f>IFERROR(SQRT(Sheet1!Z52),0)</f>
        <v>0.82619238477202761</v>
      </c>
      <c r="AA52">
        <f>IFERROR(SQRT(Sheet1!AA52),0)</f>
        <v>1.0118748860323272</v>
      </c>
      <c r="AB52">
        <f>IFERROR(SQRT(Sheet1!AB52),0)</f>
        <v>0.82619238477202761</v>
      </c>
      <c r="AC52">
        <f>IFERROR(SQRT(Sheet1!AC52),0)</f>
        <v>0</v>
      </c>
      <c r="AD52">
        <f>IFERROR(SQRT(Sheet1!AD52),0)</f>
        <v>0.584206237836986</v>
      </c>
      <c r="AE52">
        <f>IFERROR(SQRT(Sheet1!AE52),0)</f>
        <v>0</v>
      </c>
      <c r="AF52">
        <f>IFERROR(SQRT(Sheet1!AF52),0)</f>
        <v>0</v>
      </c>
      <c r="AG52">
        <f>IFERROR(SQRT(Sheet1!AG52),0)</f>
        <v>0</v>
      </c>
      <c r="AH52">
        <f>IFERROR(SQRT(Sheet1!AH52),0)</f>
        <v>0</v>
      </c>
      <c r="AI52">
        <f>IFERROR(SQRT(Sheet1!AI52),0)</f>
        <v>0</v>
      </c>
      <c r="AJ52">
        <f>IFERROR(SQRT(Sheet1!AJ52),0)</f>
        <v>0</v>
      </c>
      <c r="AK52">
        <f>IFERROR(SQRT(Sheet1!AK52),0)</f>
        <v>0</v>
      </c>
      <c r="AL52">
        <f>IFERROR(SQRT(Sheet1!AL52),0)</f>
        <v>0.584206237836986</v>
      </c>
      <c r="AM52">
        <f>IFERROR(SQRT(Sheet1!AM52),0)</f>
        <v>0</v>
      </c>
      <c r="AN52">
        <f>IFERROR(SQRT(Sheet1!AN52),0)</f>
        <v>0.82619238477202761</v>
      </c>
      <c r="AO52">
        <f>IFERROR(SQRT(Sheet1!AO52),0)</f>
        <v>0.584206237836986</v>
      </c>
      <c r="AP52">
        <f>IFERROR(SQRT(Sheet1!AP52),0)</f>
        <v>7.4127461484088908</v>
      </c>
      <c r="AQ52">
        <f>IFERROR(SQRT(Sheet1!AQ52),0)</f>
        <v>0.584206237836986</v>
      </c>
      <c r="AR52">
        <f>IFERROR(SQRT(Sheet1!AR52),0)</f>
        <v>0</v>
      </c>
      <c r="AS52">
        <f>IFERROR(SQRT(Sheet1!AS52),0)</f>
        <v>0</v>
      </c>
      <c r="AT52">
        <f>IFERROR(SQRT(Sheet1!AT52),0)</f>
        <v>0</v>
      </c>
      <c r="AU52">
        <f>IFERROR(SQRT(Sheet1!AU52),0)</f>
        <v>0</v>
      </c>
      <c r="AV52">
        <f>IFERROR(SQRT(Sheet1!AV52),0)</f>
        <v>1.0118748860323272</v>
      </c>
      <c r="AW52">
        <f>IFERROR(SQRT(Sheet1!AW52),0)</f>
        <v>0</v>
      </c>
      <c r="AX52">
        <f>IFERROR(SQRT(Sheet1!AX52),0)</f>
        <v>0</v>
      </c>
      <c r="AY52">
        <f>IFERROR(SQRT(Sheet1!AY52),0)</f>
        <v>0</v>
      </c>
      <c r="AZ52">
        <f>IFERROR(SQRT(Sheet1!AZ52),0)</f>
        <v>1.0118748860323272</v>
      </c>
      <c r="BA52">
        <f>IFERROR(SQRT(Sheet1!BA52),0)</f>
        <v>2.5464959529175095</v>
      </c>
      <c r="BB52">
        <f>IFERROR(SQRT(Sheet1!BB52),0)</f>
        <v>0</v>
      </c>
      <c r="BC52">
        <f>IFERROR(SQRT(Sheet1!BC52),0)</f>
        <v>0</v>
      </c>
      <c r="BD52">
        <f>IFERROR(SQRT(Sheet1!BD52),0)</f>
        <v>0</v>
      </c>
      <c r="BE52">
        <f>IFERROR(SQRT(Sheet1!BE52),0)</f>
        <v>0</v>
      </c>
      <c r="BF52">
        <f>IFERROR(SQRT(Sheet1!BF52),0)</f>
        <v>0</v>
      </c>
      <c r="BG52">
        <f>IFERROR(SQRT(Sheet1!BG52),0)</f>
        <v>0.82619238477202761</v>
      </c>
      <c r="BH52">
        <f>IFERROR(SQRT(Sheet1!BH52),0)</f>
        <v>0.584206237836986</v>
      </c>
      <c r="BI52">
        <f>IFERROR(SQRT(Sheet1!BI52),0)</f>
        <v>0</v>
      </c>
      <c r="BJ52">
        <f>IFERROR(SQRT(Sheet1!BJ52),0)</f>
        <v>0</v>
      </c>
      <c r="BK52">
        <f>IFERROR(SQRT(Sheet1!BK52),0)</f>
        <v>0</v>
      </c>
      <c r="BL52">
        <f>IFERROR(SQRT(Sheet1!BL52),0)</f>
        <v>0.82619238477202761</v>
      </c>
      <c r="BM52">
        <f>IFERROR(SQRT(Sheet1!BM52),0)</f>
        <v>0</v>
      </c>
      <c r="BN52">
        <f>IFERROR(SQRT(Sheet1!BN52),0)</f>
        <v>0</v>
      </c>
      <c r="BO52">
        <f>IFERROR(SQRT(Sheet1!BO52),0)</f>
        <v>0</v>
      </c>
      <c r="BP52">
        <f>IFERROR(SQRT(Sheet1!BP52),0)</f>
        <v>0</v>
      </c>
      <c r="BQ52">
        <f>IFERROR(SQRT(Sheet1!BQ52),0)</f>
        <v>0</v>
      </c>
      <c r="BR52">
        <f>IFERROR(SQRT(Sheet1!BR52),0)</f>
        <v>0</v>
      </c>
      <c r="BS52">
        <f>IFERROR(SQRT(Sheet1!BS52),0)</f>
        <v>0</v>
      </c>
      <c r="BT52">
        <f>IFERROR(SQRT(Sheet1!BT52),0)</f>
        <v>1.168412475673972</v>
      </c>
      <c r="BU52">
        <f>IFERROR(SQRT(Sheet1!BU52),0)</f>
        <v>1.7526187135109579</v>
      </c>
      <c r="BV52">
        <f>IFERROR(SQRT(Sheet1!BV52),0)</f>
        <v>0.584206237836986</v>
      </c>
      <c r="BW52">
        <f>IFERROR(SQRT(Sheet1!BW52),0)</f>
        <v>0</v>
      </c>
      <c r="BX52">
        <f>IFERROR(SQRT(Sheet1!BX52),0)</f>
        <v>0</v>
      </c>
      <c r="BY52">
        <f>IFERROR(SQRT(Sheet1!BY52),0)</f>
        <v>0</v>
      </c>
      <c r="BZ52">
        <f>IFERROR(SQRT(Sheet1!BZ52),0)</f>
        <v>0</v>
      </c>
      <c r="CA52">
        <f>IFERROR(SQRT(Sheet1!CA52),0)</f>
        <v>1.168412475673972</v>
      </c>
      <c r="CB52">
        <f>IFERROR(SQRT(Sheet1!CB52),0)</f>
        <v>1.3063248606829103</v>
      </c>
      <c r="CC52">
        <f>IFERROR(SQRT(Sheet1!CC52),0)</f>
        <v>0</v>
      </c>
      <c r="CD52">
        <f>IFERROR(SQRT(Sheet1!CD52),0)</f>
        <v>0</v>
      </c>
      <c r="CE52">
        <f>IFERROR(SQRT(Sheet1!CE52),0)</f>
        <v>1.5456644196893177</v>
      </c>
      <c r="CF52">
        <f>IFERROR(SQRT(Sheet1!CF52),0)</f>
        <v>1.5456644196893177</v>
      </c>
      <c r="CG52">
        <f>IFERROR(SQRT(Sheet1!CG52),0)</f>
        <v>0</v>
      </c>
      <c r="CH52">
        <f>IFERROR(SQRT(Sheet1!CH52),0)</f>
        <v>0</v>
      </c>
      <c r="CI52">
        <f>IFERROR(SQRT(Sheet1!CI52),0)</f>
        <v>0.584206237836986</v>
      </c>
      <c r="CJ52">
        <f>IFERROR(SQRT(Sheet1!CJ52),0)</f>
        <v>0</v>
      </c>
      <c r="CK52">
        <f>IFERROR(SQRT(Sheet1!CK52),0)</f>
        <v>0</v>
      </c>
      <c r="CL52">
        <f>IFERROR(SQRT(Sheet1!CL52),0)</f>
        <v>0.82619238477202761</v>
      </c>
      <c r="CM52">
        <f>IFERROR(SQRT(Sheet1!CM52),0)</f>
        <v>2.4785771543160826</v>
      </c>
      <c r="CN52">
        <f>IFERROR(SQRT(Sheet1!CN52),0)</f>
        <v>0</v>
      </c>
      <c r="CO52">
        <f>IFERROR(SQRT(Sheet1!CO52),0)</f>
        <v>0</v>
      </c>
      <c r="CP52">
        <f>IFERROR(SQRT(Sheet1!CP52),0)</f>
        <v>0</v>
      </c>
      <c r="CQ52">
        <f>IFERROR(SQRT(Sheet1!CQ52),0)</f>
        <v>0</v>
      </c>
      <c r="CR52">
        <f>IFERROR(SQRT(Sheet1!CR52),0)</f>
        <v>0</v>
      </c>
      <c r="CS52">
        <f>IFERROR(SQRT(Sheet1!CS52),0)</f>
        <v>0.82619238477202761</v>
      </c>
      <c r="CT52">
        <f>IFERROR(SQRT(Sheet1!CT52),0)</f>
        <v>0</v>
      </c>
      <c r="CU52">
        <f>IFERROR(SQRT(Sheet1!CU52),0)</f>
        <v>0</v>
      </c>
      <c r="CV52">
        <f>IFERROR(SQRT(Sheet1!CV52),0)</f>
        <v>0</v>
      </c>
      <c r="CW52">
        <f>IFERROR(SQRT(Sheet1!CW52),0)</f>
        <v>0</v>
      </c>
      <c r="CX52">
        <f>IFERROR(SQRT(Sheet1!CX52),0)</f>
        <v>0</v>
      </c>
      <c r="CY52">
        <f>IFERROR(SQRT(Sheet1!CY52),0)</f>
        <v>0</v>
      </c>
      <c r="CZ52">
        <f>IFERROR(SQRT(Sheet1!CZ52),0)</f>
        <v>0</v>
      </c>
      <c r="DA52">
        <f>IFERROR(SQRT(Sheet1!DA52),0)</f>
        <v>0.584206237836986</v>
      </c>
    </row>
    <row r="53" spans="1:105">
      <c r="A53" s="5" t="s">
        <v>72</v>
      </c>
      <c r="B53">
        <f>IFERROR(SQRT(Sheet1!B53),0)</f>
        <v>0</v>
      </c>
      <c r="C53">
        <f>IFERROR(SQRT(Sheet1!C53),0)</f>
        <v>0</v>
      </c>
      <c r="D53">
        <f>IFERROR(SQRT(Sheet1!D53),0)</f>
        <v>0</v>
      </c>
      <c r="E53">
        <f>IFERROR(SQRT(Sheet1!E53),0)</f>
        <v>0.79555728417573002</v>
      </c>
      <c r="F53">
        <f>IFERROR(SQRT(Sheet1!F53),0)</f>
        <v>3.8153587020510216</v>
      </c>
      <c r="G53">
        <f>IFERROR(SQRT(Sheet1!G53),0)</f>
        <v>0</v>
      </c>
      <c r="H53">
        <f>IFERROR(SQRT(Sheet1!H53),0)</f>
        <v>0</v>
      </c>
      <c r="I53">
        <f>IFERROR(SQRT(Sheet1!I53),0)</f>
        <v>1.377945636523876</v>
      </c>
      <c r="J53">
        <f>IFERROR(SQRT(Sheet1!J53),0)</f>
        <v>0.56254395046301198</v>
      </c>
      <c r="K53">
        <f>IFERROR(SQRT(Sheet1!K53),0)</f>
        <v>0</v>
      </c>
      <c r="L53">
        <f>IFERROR(SQRT(Sheet1!L53),0)</f>
        <v>0</v>
      </c>
      <c r="M53">
        <f>IFERROR(SQRT(Sheet1!M53),0)</f>
        <v>0</v>
      </c>
      <c r="N53">
        <f>IFERROR(SQRT(Sheet1!N53),0)</f>
        <v>0</v>
      </c>
      <c r="O53">
        <f>IFERROR(SQRT(Sheet1!O53),0)</f>
        <v>0.56254395046301198</v>
      </c>
      <c r="P53">
        <f>IFERROR(SQRT(Sheet1!P53),0)</f>
        <v>0.79555728417573002</v>
      </c>
      <c r="Q53">
        <f>IFERROR(SQRT(Sheet1!Q53),0)</f>
        <v>0</v>
      </c>
      <c r="R53">
        <f>IFERROR(SQRT(Sheet1!R53),0)</f>
        <v>0</v>
      </c>
      <c r="S53">
        <f>IFERROR(SQRT(Sheet1!S53),0)</f>
        <v>0</v>
      </c>
      <c r="T53">
        <f>IFERROR(SQRT(Sheet1!T53),0)</f>
        <v>0</v>
      </c>
      <c r="U53">
        <f>IFERROR(SQRT(Sheet1!U53),0)</f>
        <v>0</v>
      </c>
      <c r="V53">
        <f>IFERROR(SQRT(Sheet1!V53),0)</f>
        <v>0</v>
      </c>
      <c r="W53">
        <f>IFERROR(SQRT(Sheet1!W53),0)</f>
        <v>0</v>
      </c>
      <c r="X53">
        <f>IFERROR(SQRT(Sheet1!X53),0)</f>
        <v>0</v>
      </c>
      <c r="Y53">
        <f>IFERROR(SQRT(Sheet1!Y53),0)</f>
        <v>1.2578865135665691</v>
      </c>
      <c r="Z53">
        <f>IFERROR(SQRT(Sheet1!Z53),0)</f>
        <v>1.7789201674120501</v>
      </c>
      <c r="AA53">
        <f>IFERROR(SQRT(Sheet1!AA53),0)</f>
        <v>0.79555728417573002</v>
      </c>
      <c r="AB53">
        <f>IFERROR(SQRT(Sheet1!AB53),0)</f>
        <v>0.97435470369244637</v>
      </c>
      <c r="AC53">
        <f>IFERROR(SQRT(Sheet1!AC53),0)</f>
        <v>0.97435470369244637</v>
      </c>
      <c r="AD53">
        <f>IFERROR(SQRT(Sheet1!AD53),0)</f>
        <v>0</v>
      </c>
      <c r="AE53">
        <f>IFERROR(SQRT(Sheet1!AE53),0)</f>
        <v>0.97435470369244637</v>
      </c>
      <c r="AF53">
        <f>IFERROR(SQRT(Sheet1!AF53),0)</f>
        <v>0</v>
      </c>
      <c r="AG53">
        <f>IFERROR(SQRT(Sheet1!AG53),0)</f>
        <v>0</v>
      </c>
      <c r="AH53">
        <f>IFERROR(SQRT(Sheet1!AH53),0)</f>
        <v>0</v>
      </c>
      <c r="AI53">
        <f>IFERROR(SQRT(Sheet1!AI53),0)</f>
        <v>0</v>
      </c>
      <c r="AJ53">
        <f>IFERROR(SQRT(Sheet1!AJ53),0)</f>
        <v>0</v>
      </c>
      <c r="AK53">
        <f>IFERROR(SQRT(Sheet1!AK53),0)</f>
        <v>0</v>
      </c>
      <c r="AL53">
        <f>IFERROR(SQRT(Sheet1!AL53),0)</f>
        <v>0</v>
      </c>
      <c r="AM53">
        <f>IFERROR(SQRT(Sheet1!AM53),0)</f>
        <v>0.56254395046301198</v>
      </c>
      <c r="AN53">
        <f>IFERROR(SQRT(Sheet1!AN53),0)</f>
        <v>1.377945636523876</v>
      </c>
      <c r="AO53">
        <f>IFERROR(SQRT(Sheet1!AO53),0)</f>
        <v>0.56254395046301198</v>
      </c>
      <c r="AP53">
        <f>IFERROR(SQRT(Sheet1!AP53),0)</f>
        <v>0.79555728417573002</v>
      </c>
      <c r="AQ53">
        <f>IFERROR(SQRT(Sheet1!AQ53),0)</f>
        <v>0</v>
      </c>
      <c r="AR53">
        <f>IFERROR(SQRT(Sheet1!AR53),0)</f>
        <v>0</v>
      </c>
      <c r="AS53">
        <f>IFERROR(SQRT(Sheet1!AS53),0)</f>
        <v>2.1048467276349228</v>
      </c>
      <c r="AT53">
        <f>IFERROR(SQRT(Sheet1!AT53),0)</f>
        <v>1.7789201674120501</v>
      </c>
      <c r="AU53">
        <f>IFERROR(SQRT(Sheet1!AU53),0)</f>
        <v>0</v>
      </c>
      <c r="AV53">
        <f>IFERROR(SQRT(Sheet1!AV53),0)</f>
        <v>2.5157730271331382</v>
      </c>
      <c r="AW53">
        <f>IFERROR(SQRT(Sheet1!AW53),0)</f>
        <v>0</v>
      </c>
      <c r="AX53">
        <f>IFERROR(SQRT(Sheet1!AX53),0)</f>
        <v>0</v>
      </c>
      <c r="AY53">
        <f>IFERROR(SQRT(Sheet1!AY53),0)</f>
        <v>0</v>
      </c>
      <c r="AZ53">
        <f>IFERROR(SQRT(Sheet1!AZ53),0)</f>
        <v>0</v>
      </c>
      <c r="BA53">
        <f>IFERROR(SQRT(Sheet1!BA53),0)</f>
        <v>2.5157730271331382</v>
      </c>
      <c r="BB53">
        <f>IFERROR(SQRT(Sheet1!BB53),0)</f>
        <v>1.4883513944689679</v>
      </c>
      <c r="BC53">
        <f>IFERROR(SQRT(Sheet1!BC53),0)</f>
        <v>1.59111456835146</v>
      </c>
      <c r="BD53">
        <f>IFERROR(SQRT(Sheet1!BD53),0)</f>
        <v>0</v>
      </c>
      <c r="BE53">
        <f>IFERROR(SQRT(Sheet1!BE53),0)</f>
        <v>0</v>
      </c>
      <c r="BF53">
        <f>IFERROR(SQRT(Sheet1!BF53),0)</f>
        <v>0</v>
      </c>
      <c r="BG53">
        <f>IFERROR(SQRT(Sheet1!BG53),0)</f>
        <v>2.7558912730477521</v>
      </c>
      <c r="BH53">
        <f>IFERROR(SQRT(Sheet1!BH53),0)</f>
        <v>2.0282810580964639</v>
      </c>
      <c r="BI53">
        <f>IFERROR(SQRT(Sheet1!BI53),0)</f>
        <v>0</v>
      </c>
      <c r="BJ53">
        <f>IFERROR(SQRT(Sheet1!BJ53),0)</f>
        <v>0</v>
      </c>
      <c r="BK53">
        <f>IFERROR(SQRT(Sheet1!BK53),0)</f>
        <v>0</v>
      </c>
      <c r="BL53">
        <f>IFERROR(SQRT(Sheet1!BL53),0)</f>
        <v>1.4883513944689679</v>
      </c>
      <c r="BM53">
        <f>IFERROR(SQRT(Sheet1!BM53),0)</f>
        <v>0</v>
      </c>
      <c r="BN53">
        <f>IFERROR(SQRT(Sheet1!BN53),0)</f>
        <v>0</v>
      </c>
      <c r="BO53">
        <f>IFERROR(SQRT(Sheet1!BO53),0)</f>
        <v>0</v>
      </c>
      <c r="BP53">
        <f>IFERROR(SQRT(Sheet1!BP53),0)</f>
        <v>0</v>
      </c>
      <c r="BQ53">
        <f>IFERROR(SQRT(Sheet1!BQ53),0)</f>
        <v>0</v>
      </c>
      <c r="BR53">
        <f>IFERROR(SQRT(Sheet1!BR53),0)</f>
        <v>0</v>
      </c>
      <c r="BS53">
        <f>IFERROR(SQRT(Sheet1!BS53),0)</f>
        <v>0</v>
      </c>
      <c r="BT53">
        <f>IFERROR(SQRT(Sheet1!BT53),0)</f>
        <v>0.56254395046301198</v>
      </c>
      <c r="BU53">
        <f>IFERROR(SQRT(Sheet1!BU53),0)</f>
        <v>0.56254395046301198</v>
      </c>
      <c r="BV53">
        <f>IFERROR(SQRT(Sheet1!BV53),0)</f>
        <v>1.2578865135665691</v>
      </c>
      <c r="BW53">
        <f>IFERROR(SQRT(Sheet1!BW53),0)</f>
        <v>0.79555728417573002</v>
      </c>
      <c r="BX53">
        <f>IFERROR(SQRT(Sheet1!BX53),0)</f>
        <v>0</v>
      </c>
      <c r="BY53">
        <f>IFERROR(SQRT(Sheet1!BY53),0)</f>
        <v>0</v>
      </c>
      <c r="BZ53">
        <f>IFERROR(SQRT(Sheet1!BZ53),0)</f>
        <v>0</v>
      </c>
      <c r="CA53">
        <f>IFERROR(SQRT(Sheet1!CA53),0)</f>
        <v>2.1048467276349228</v>
      </c>
      <c r="CB53">
        <f>IFERROR(SQRT(Sheet1!CB53),0)</f>
        <v>0.56254395046301198</v>
      </c>
      <c r="CC53">
        <f>IFERROR(SQRT(Sheet1!CC53),0)</f>
        <v>0</v>
      </c>
      <c r="CD53">
        <f>IFERROR(SQRT(Sheet1!CD53),0)</f>
        <v>0</v>
      </c>
      <c r="CE53">
        <f>IFERROR(SQRT(Sheet1!CE53),0)</f>
        <v>0.79555728417573002</v>
      </c>
      <c r="CF53">
        <f>IFERROR(SQRT(Sheet1!CF53),0)</f>
        <v>0</v>
      </c>
      <c r="CG53">
        <f>IFERROR(SQRT(Sheet1!CG53),0)</f>
        <v>0</v>
      </c>
      <c r="CH53">
        <f>IFERROR(SQRT(Sheet1!CH53),0)</f>
        <v>0</v>
      </c>
      <c r="CI53">
        <f>IFERROR(SQRT(Sheet1!CI53),0)</f>
        <v>1.2578865135665691</v>
      </c>
      <c r="CJ53">
        <f>IFERROR(SQRT(Sheet1!CJ53),0)</f>
        <v>0.79555728417573002</v>
      </c>
      <c r="CK53">
        <f>IFERROR(SQRT(Sheet1!CK53),0)</f>
        <v>0</v>
      </c>
      <c r="CL53">
        <f>IFERROR(SQRT(Sheet1!CL53),0)</f>
        <v>0</v>
      </c>
      <c r="CM53">
        <f>IFERROR(SQRT(Sheet1!CM53),0)</f>
        <v>4.0173673601413542</v>
      </c>
      <c r="CN53">
        <f>IFERROR(SQRT(Sheet1!CN53),0)</f>
        <v>0</v>
      </c>
      <c r="CO53">
        <f>IFERROR(SQRT(Sheet1!CO53),0)</f>
        <v>0</v>
      </c>
      <c r="CP53">
        <f>IFERROR(SQRT(Sheet1!CP53),0)</f>
        <v>0</v>
      </c>
      <c r="CQ53">
        <f>IFERROR(SQRT(Sheet1!CQ53),0)</f>
        <v>0.56254395046301198</v>
      </c>
      <c r="CR53">
        <f>IFERROR(SQRT(Sheet1!CR53),0)</f>
        <v>0</v>
      </c>
      <c r="CS53">
        <f>IFERROR(SQRT(Sheet1!CS53),0)</f>
        <v>0</v>
      </c>
      <c r="CT53">
        <f>IFERROR(SQRT(Sheet1!CT53),0)</f>
        <v>0</v>
      </c>
      <c r="CU53">
        <f>IFERROR(SQRT(Sheet1!CU53),0)</f>
        <v>0</v>
      </c>
      <c r="CV53">
        <f>IFERROR(SQRT(Sheet1!CV53),0)</f>
        <v>1.125087900926024</v>
      </c>
      <c r="CW53">
        <f>IFERROR(SQRT(Sheet1!CW53),0)</f>
        <v>0</v>
      </c>
      <c r="CX53">
        <f>IFERROR(SQRT(Sheet1!CX53),0)</f>
        <v>0</v>
      </c>
      <c r="CY53">
        <f>IFERROR(SQRT(Sheet1!CY53),0)</f>
        <v>0</v>
      </c>
      <c r="CZ53">
        <f>IFERROR(SQRT(Sheet1!CZ53),0)</f>
        <v>0</v>
      </c>
      <c r="DA53">
        <f>IFERROR(SQRT(Sheet1!DA53),0)</f>
        <v>0.79555728417573002</v>
      </c>
    </row>
    <row r="54" spans="1:105">
      <c r="A54" s="5" t="s">
        <v>73</v>
      </c>
      <c r="B54">
        <f>IFERROR(SQRT(Sheet1!B54),0)</f>
        <v>0.57448498962142613</v>
      </c>
      <c r="C54">
        <f>IFERROR(SQRT(Sheet1!C54),0)</f>
        <v>0</v>
      </c>
      <c r="D54">
        <f>IFERROR(SQRT(Sheet1!D54),0)</f>
        <v>0</v>
      </c>
      <c r="E54">
        <f>IFERROR(SQRT(Sheet1!E54),0)</f>
        <v>1.1489699792428523</v>
      </c>
      <c r="F54">
        <f>IFERROR(SQRT(Sheet1!F54),0)</f>
        <v>8.1041080728705523</v>
      </c>
      <c r="G54">
        <f>IFERROR(SQRT(Sheet1!G54),0)</f>
        <v>0</v>
      </c>
      <c r="H54">
        <f>IFERROR(SQRT(Sheet1!H54),0)</f>
        <v>0</v>
      </c>
      <c r="I54">
        <f>IFERROR(SQRT(Sheet1!I54),0)</f>
        <v>0</v>
      </c>
      <c r="J54">
        <f>IFERROR(SQRT(Sheet1!J54),0)</f>
        <v>1.5199444144778158</v>
      </c>
      <c r="K54">
        <f>IFERROR(SQRT(Sheet1!K54),0)</f>
        <v>0</v>
      </c>
      <c r="L54">
        <f>IFERROR(SQRT(Sheet1!L54),0)</f>
        <v>1.2845874888467699</v>
      </c>
      <c r="M54">
        <f>IFERROR(SQRT(Sheet1!M54),0)</f>
        <v>0</v>
      </c>
      <c r="N54">
        <f>IFERROR(SQRT(Sheet1!N54),0)</f>
        <v>0</v>
      </c>
      <c r="O54">
        <f>IFERROR(SQRT(Sheet1!O54),0)</f>
        <v>0</v>
      </c>
      <c r="P54">
        <f>IFERROR(SQRT(Sheet1!P54),0)</f>
        <v>0</v>
      </c>
      <c r="Q54">
        <f>IFERROR(SQRT(Sheet1!Q54),0)</f>
        <v>0</v>
      </c>
      <c r="R54">
        <f>IFERROR(SQRT(Sheet1!R54),0)</f>
        <v>0</v>
      </c>
      <c r="S54">
        <f>IFERROR(SQRT(Sheet1!S54),0)</f>
        <v>0</v>
      </c>
      <c r="T54">
        <f>IFERROR(SQRT(Sheet1!T54),0)</f>
        <v>0</v>
      </c>
      <c r="U54">
        <f>IFERROR(SQRT(Sheet1!U54),0)</f>
        <v>0</v>
      </c>
      <c r="V54">
        <f>IFERROR(SQRT(Sheet1!V54),0)</f>
        <v>0</v>
      </c>
      <c r="W54">
        <f>IFERROR(SQRT(Sheet1!W54),0)</f>
        <v>0</v>
      </c>
      <c r="X54">
        <f>IFERROR(SQRT(Sheet1!X54),0)</f>
        <v>0</v>
      </c>
      <c r="Y54">
        <f>IFERROR(SQRT(Sheet1!Y54),0)</f>
        <v>1.5199444144778158</v>
      </c>
      <c r="Z54">
        <f>IFERROR(SQRT(Sheet1!Z54),0)</f>
        <v>0.57448498962142613</v>
      </c>
      <c r="AA54">
        <f>IFERROR(SQRT(Sheet1!AA54),0)</f>
        <v>0</v>
      </c>
      <c r="AB54">
        <f>IFERROR(SQRT(Sheet1!AB54),0)</f>
        <v>0</v>
      </c>
      <c r="AC54">
        <f>IFERROR(SQRT(Sheet1!AC54),0)</f>
        <v>0</v>
      </c>
      <c r="AD54">
        <f>IFERROR(SQRT(Sheet1!AD54),0)</f>
        <v>0</v>
      </c>
      <c r="AE54">
        <f>IFERROR(SQRT(Sheet1!AE54),0)</f>
        <v>0</v>
      </c>
      <c r="AF54">
        <f>IFERROR(SQRT(Sheet1!AF54),0)</f>
        <v>0</v>
      </c>
      <c r="AG54">
        <f>IFERROR(SQRT(Sheet1!AG54),0)</f>
        <v>0</v>
      </c>
      <c r="AH54">
        <f>IFERROR(SQRT(Sheet1!AH54),0)</f>
        <v>0</v>
      </c>
      <c r="AI54">
        <f>IFERROR(SQRT(Sheet1!AI54),0)</f>
        <v>0</v>
      </c>
      <c r="AJ54">
        <f>IFERROR(SQRT(Sheet1!AJ54),0)</f>
        <v>0</v>
      </c>
      <c r="AK54">
        <f>IFERROR(SQRT(Sheet1!AK54),0)</f>
        <v>0</v>
      </c>
      <c r="AL54">
        <f>IFERROR(SQRT(Sheet1!AL54),0)</f>
        <v>0</v>
      </c>
      <c r="AM54">
        <f>IFERROR(SQRT(Sheet1!AM54),0)</f>
        <v>0</v>
      </c>
      <c r="AN54">
        <f>IFERROR(SQRT(Sheet1!AN54),0)</f>
        <v>0.57448498962142613</v>
      </c>
      <c r="AO54">
        <f>IFERROR(SQRT(Sheet1!AO54),0)</f>
        <v>0</v>
      </c>
      <c r="AP54">
        <f>IFERROR(SQRT(Sheet1!AP54),0)</f>
        <v>0</v>
      </c>
      <c r="AQ54">
        <f>IFERROR(SQRT(Sheet1!AQ54),0)</f>
        <v>0</v>
      </c>
      <c r="AR54">
        <f>IFERROR(SQRT(Sheet1!AR54),0)</f>
        <v>0.57448498962142613</v>
      </c>
      <c r="AS54">
        <f>IFERROR(SQRT(Sheet1!AS54),0)</f>
        <v>2.9293101723457999</v>
      </c>
      <c r="AT54">
        <f>IFERROR(SQRT(Sheet1!AT54),0)</f>
        <v>0</v>
      </c>
      <c r="AU54">
        <f>IFERROR(SQRT(Sheet1!AU54),0)</f>
        <v>1.1489699792428523</v>
      </c>
      <c r="AV54">
        <f>IFERROR(SQRT(Sheet1!AV54),0)</f>
        <v>0.81244446370238754</v>
      </c>
      <c r="AW54">
        <f>IFERROR(SQRT(Sheet1!AW54),0)</f>
        <v>0.57448498962142613</v>
      </c>
      <c r="AX54">
        <f>IFERROR(SQRT(Sheet1!AX54),0)</f>
        <v>0.57448498962142613</v>
      </c>
      <c r="AY54">
        <f>IFERROR(SQRT(Sheet1!AY54),0)</f>
        <v>0</v>
      </c>
      <c r="AZ54">
        <f>IFERROR(SQRT(Sheet1!AZ54),0)</f>
        <v>0</v>
      </c>
      <c r="BA54">
        <f>IFERROR(SQRT(Sheet1!BA54),0)</f>
        <v>0.81244446370238754</v>
      </c>
      <c r="BB54">
        <f>IFERROR(SQRT(Sheet1!BB54),0)</f>
        <v>0</v>
      </c>
      <c r="BC54">
        <f>IFERROR(SQRT(Sheet1!BC54),0)</f>
        <v>0</v>
      </c>
      <c r="BD54">
        <f>IFERROR(SQRT(Sheet1!BD54),0)</f>
        <v>0</v>
      </c>
      <c r="BE54">
        <f>IFERROR(SQRT(Sheet1!BE54),0)</f>
        <v>0</v>
      </c>
      <c r="BF54">
        <f>IFERROR(SQRT(Sheet1!BF54),0)</f>
        <v>0</v>
      </c>
      <c r="BG54">
        <f>IFERROR(SQRT(Sheet1!BG54),0)</f>
        <v>0</v>
      </c>
      <c r="BH54">
        <f>IFERROR(SQRT(Sheet1!BH54),0)</f>
        <v>2.2249707974499238</v>
      </c>
      <c r="BI54">
        <f>IFERROR(SQRT(Sheet1!BI54),0)</f>
        <v>0</v>
      </c>
      <c r="BJ54">
        <f>IFERROR(SQRT(Sheet1!BJ54),0)</f>
        <v>0</v>
      </c>
      <c r="BK54">
        <f>IFERROR(SQRT(Sheet1!BK54),0)</f>
        <v>0</v>
      </c>
      <c r="BL54">
        <f>IFERROR(SQRT(Sheet1!BL54),0)</f>
        <v>0</v>
      </c>
      <c r="BM54">
        <f>IFERROR(SQRT(Sheet1!BM54),0)</f>
        <v>0</v>
      </c>
      <c r="BN54">
        <f>IFERROR(SQRT(Sheet1!BN54),0)</f>
        <v>0</v>
      </c>
      <c r="BO54">
        <f>IFERROR(SQRT(Sheet1!BO54),0)</f>
        <v>0</v>
      </c>
      <c r="BP54">
        <f>IFERROR(SQRT(Sheet1!BP54),0)</f>
        <v>0.57448498962142613</v>
      </c>
      <c r="BQ54">
        <f>IFERROR(SQRT(Sheet1!BQ54),0)</f>
        <v>0</v>
      </c>
      <c r="BR54">
        <f>IFERROR(SQRT(Sheet1!BR54),0)</f>
        <v>0</v>
      </c>
      <c r="BS54">
        <f>IFERROR(SQRT(Sheet1!BS54),0)</f>
        <v>0</v>
      </c>
      <c r="BT54">
        <f>IFERROR(SQRT(Sheet1!BT54),0)</f>
        <v>0</v>
      </c>
      <c r="BU54">
        <f>IFERROR(SQRT(Sheet1!BU54),0)</f>
        <v>0</v>
      </c>
      <c r="BV54">
        <f>IFERROR(SQRT(Sheet1!BV54),0)</f>
        <v>0.99503719020998915</v>
      </c>
      <c r="BW54">
        <f>IFERROR(SQRT(Sheet1!BW54),0)</f>
        <v>0.57448498962142613</v>
      </c>
      <c r="BX54">
        <f>IFERROR(SQRT(Sheet1!BX54),0)</f>
        <v>0</v>
      </c>
      <c r="BY54">
        <f>IFERROR(SQRT(Sheet1!BY54),0)</f>
        <v>0</v>
      </c>
      <c r="BZ54">
        <f>IFERROR(SQRT(Sheet1!BZ54),0)</f>
        <v>0</v>
      </c>
      <c r="CA54">
        <f>IFERROR(SQRT(Sheet1!CA54),0)</f>
        <v>0.57448498962142613</v>
      </c>
      <c r="CB54">
        <f>IFERROR(SQRT(Sheet1!CB54),0)</f>
        <v>0</v>
      </c>
      <c r="CC54">
        <f>IFERROR(SQRT(Sheet1!CC54),0)</f>
        <v>0</v>
      </c>
      <c r="CD54">
        <f>IFERROR(SQRT(Sheet1!CD54),0)</f>
        <v>0.57448498962142613</v>
      </c>
      <c r="CE54">
        <f>IFERROR(SQRT(Sheet1!CE54),0)</f>
        <v>0</v>
      </c>
      <c r="CF54">
        <f>IFERROR(SQRT(Sheet1!CF54),0)</f>
        <v>0</v>
      </c>
      <c r="CG54">
        <f>IFERROR(SQRT(Sheet1!CG54),0)</f>
        <v>0</v>
      </c>
      <c r="CH54">
        <f>IFERROR(SQRT(Sheet1!CH54),0)</f>
        <v>0</v>
      </c>
      <c r="CI54">
        <f>IFERROR(SQRT(Sheet1!CI54),0)</f>
        <v>0</v>
      </c>
      <c r="CJ54">
        <f>IFERROR(SQRT(Sheet1!CJ54),0)</f>
        <v>0</v>
      </c>
      <c r="CK54">
        <f>IFERROR(SQRT(Sheet1!CK54),0)</f>
        <v>0</v>
      </c>
      <c r="CL54">
        <f>IFERROR(SQRT(Sheet1!CL54),0)</f>
        <v>0.57448498962142613</v>
      </c>
      <c r="CM54">
        <f>IFERROR(SQRT(Sheet1!CM54),0)</f>
        <v>0.81244446370238754</v>
      </c>
      <c r="CN54">
        <f>IFERROR(SQRT(Sheet1!CN54),0)</f>
        <v>0</v>
      </c>
      <c r="CO54">
        <f>IFERROR(SQRT(Sheet1!CO54),0)</f>
        <v>0</v>
      </c>
      <c r="CP54">
        <f>IFERROR(SQRT(Sheet1!CP54),0)</f>
        <v>0</v>
      </c>
      <c r="CQ54">
        <f>IFERROR(SQRT(Sheet1!CQ54),0)</f>
        <v>0.57448498962142613</v>
      </c>
      <c r="CR54">
        <f>IFERROR(SQRT(Sheet1!CR54),0)</f>
        <v>0.57448498962142613</v>
      </c>
      <c r="CS54">
        <f>IFERROR(SQRT(Sheet1!CS54),0)</f>
        <v>0.57448498962142613</v>
      </c>
      <c r="CT54">
        <f>IFERROR(SQRT(Sheet1!CT54),0)</f>
        <v>0</v>
      </c>
      <c r="CU54">
        <f>IFERROR(SQRT(Sheet1!CU54),0)</f>
        <v>0</v>
      </c>
      <c r="CV54">
        <f>IFERROR(SQRT(Sheet1!CV54),0)</f>
        <v>0.81244446370238754</v>
      </c>
      <c r="CW54">
        <f>IFERROR(SQRT(Sheet1!CW54),0)</f>
        <v>0</v>
      </c>
      <c r="CX54">
        <f>IFERROR(SQRT(Sheet1!CX54),0)</f>
        <v>0</v>
      </c>
      <c r="CY54">
        <f>IFERROR(SQRT(Sheet1!CY54),0)</f>
        <v>0</v>
      </c>
      <c r="CZ54">
        <f>IFERROR(SQRT(Sheet1!CZ54),0)</f>
        <v>0.81244446370238754</v>
      </c>
      <c r="DA54">
        <f>IFERROR(SQRT(Sheet1!DA54),0)</f>
        <v>0</v>
      </c>
    </row>
    <row r="55" spans="1:105">
      <c r="A55" s="5" t="s">
        <v>74</v>
      </c>
      <c r="B55">
        <f>IFERROR(SQRT(Sheet1!B55),0)</f>
        <v>0</v>
      </c>
      <c r="C55">
        <f>IFERROR(SQRT(Sheet1!C55),0)</f>
        <v>0</v>
      </c>
      <c r="D55">
        <f>IFERROR(SQRT(Sheet1!D55),0)</f>
        <v>0</v>
      </c>
      <c r="E55">
        <f>IFERROR(SQRT(Sheet1!E55),0)</f>
        <v>1.2679578233524342</v>
      </c>
      <c r="F55">
        <f>IFERROR(SQRT(Sheet1!F55),0)</f>
        <v>4.3555781583215323</v>
      </c>
      <c r="G55">
        <f>IFERROR(SQRT(Sheet1!G55),0)</f>
        <v>0</v>
      </c>
      <c r="H55">
        <f>IFERROR(SQRT(Sheet1!H55),0)</f>
        <v>1.1340959542474853</v>
      </c>
      <c r="I55">
        <f>IFERROR(SQRT(Sheet1!I55),0)</f>
        <v>1.603853879529251</v>
      </c>
      <c r="J55">
        <f>IFERROR(SQRT(Sheet1!J55),0)</f>
        <v>3.1058496825834725</v>
      </c>
      <c r="K55">
        <f>IFERROR(SQRT(Sheet1!K55),0)</f>
        <v>0</v>
      </c>
      <c r="L55">
        <f>IFERROR(SQRT(Sheet1!L55),0)</f>
        <v>0.98215590670747688</v>
      </c>
      <c r="M55">
        <f>IFERROR(SQRT(Sheet1!M55),0)</f>
        <v>0.80192693976462548</v>
      </c>
      <c r="N55">
        <f>IFERROR(SQRT(Sheet1!N55),0)</f>
        <v>0</v>
      </c>
      <c r="O55">
        <f>IFERROR(SQRT(Sheet1!O55),0)</f>
        <v>0</v>
      </c>
      <c r="P55">
        <f>IFERROR(SQRT(Sheet1!P55),0)</f>
        <v>0.98215590670747688</v>
      </c>
      <c r="Q55">
        <f>IFERROR(SQRT(Sheet1!Q55),0)</f>
        <v>0</v>
      </c>
      <c r="R55">
        <f>IFERROR(SQRT(Sheet1!R55),0)</f>
        <v>0</v>
      </c>
      <c r="S55">
        <f>IFERROR(SQRT(Sheet1!S55),0)</f>
        <v>0</v>
      </c>
      <c r="T55">
        <f>IFERROR(SQRT(Sheet1!T55),0)</f>
        <v>0</v>
      </c>
      <c r="U55">
        <f>IFERROR(SQRT(Sheet1!U55),0)</f>
        <v>0</v>
      </c>
      <c r="V55">
        <f>IFERROR(SQRT(Sheet1!V55),0)</f>
        <v>0</v>
      </c>
      <c r="W55">
        <f>IFERROR(SQRT(Sheet1!W55),0)</f>
        <v>0</v>
      </c>
      <c r="X55">
        <f>IFERROR(SQRT(Sheet1!X55),0)</f>
        <v>1.9643118134149538</v>
      </c>
      <c r="Y55">
        <f>IFERROR(SQRT(Sheet1!Y55),0)</f>
        <v>0</v>
      </c>
      <c r="Z55">
        <f>IFERROR(SQRT(Sheet1!Z55),0)</f>
        <v>0.56704797712374266</v>
      </c>
      <c r="AA55">
        <f>IFERROR(SQRT(Sheet1!AA55),0)</f>
        <v>0</v>
      </c>
      <c r="AB55">
        <f>IFERROR(SQRT(Sheet1!AB55),0)</f>
        <v>0.56704797712374266</v>
      </c>
      <c r="AC55">
        <f>IFERROR(SQRT(Sheet1!AC55),0)</f>
        <v>0.56704797712374266</v>
      </c>
      <c r="AD55">
        <f>IFERROR(SQRT(Sheet1!AD55),0)</f>
        <v>1.2679578233524342</v>
      </c>
      <c r="AE55">
        <f>IFERROR(SQRT(Sheet1!AE55),0)</f>
        <v>0.80192693976462548</v>
      </c>
      <c r="AF55">
        <f>IFERROR(SQRT(Sheet1!AF55),0)</f>
        <v>0</v>
      </c>
      <c r="AG55">
        <f>IFERROR(SQRT(Sheet1!AG55),0)</f>
        <v>0.80192693976462548</v>
      </c>
      <c r="AH55">
        <f>IFERROR(SQRT(Sheet1!AH55),0)</f>
        <v>0</v>
      </c>
      <c r="AI55">
        <f>IFERROR(SQRT(Sheet1!AI55),0)</f>
        <v>0</v>
      </c>
      <c r="AJ55">
        <f>IFERROR(SQRT(Sheet1!AJ55),0)</f>
        <v>0</v>
      </c>
      <c r="AK55">
        <f>IFERROR(SQRT(Sheet1!AK55),0)</f>
        <v>0</v>
      </c>
      <c r="AL55">
        <f>IFERROR(SQRT(Sheet1!AL55),0)</f>
        <v>0</v>
      </c>
      <c r="AM55">
        <f>IFERROR(SQRT(Sheet1!AM55),0)</f>
        <v>0</v>
      </c>
      <c r="AN55">
        <f>IFERROR(SQRT(Sheet1!AN55),0)</f>
        <v>4.4287862795542354</v>
      </c>
      <c r="AO55">
        <f>IFERROR(SQRT(Sheet1!AO55),0)</f>
        <v>0</v>
      </c>
      <c r="AP55">
        <f>IFERROR(SQRT(Sheet1!AP55),0)</f>
        <v>0</v>
      </c>
      <c r="AQ55">
        <f>IFERROR(SQRT(Sheet1!AQ55),0)</f>
        <v>0</v>
      </c>
      <c r="AR55">
        <f>IFERROR(SQRT(Sheet1!AR55),0)</f>
        <v>1.9643118134149538</v>
      </c>
      <c r="AS55">
        <f>IFERROR(SQRT(Sheet1!AS55),0)</f>
        <v>2.0445205571677856</v>
      </c>
      <c r="AT55">
        <f>IFERROR(SQRT(Sheet1!AT55),0)</f>
        <v>1.2679578233524342</v>
      </c>
      <c r="AU55">
        <f>IFERROR(SQRT(Sheet1!AU55),0)</f>
        <v>0</v>
      </c>
      <c r="AV55">
        <f>IFERROR(SQRT(Sheet1!AV55),0)</f>
        <v>2.1961673719008599</v>
      </c>
      <c r="AW55">
        <f>IFERROR(SQRT(Sheet1!AW55),0)</f>
        <v>0</v>
      </c>
      <c r="AX55">
        <f>IFERROR(SQRT(Sheet1!AX55),0)</f>
        <v>0</v>
      </c>
      <c r="AY55">
        <f>IFERROR(SQRT(Sheet1!AY55),0)</f>
        <v>0</v>
      </c>
      <c r="AZ55">
        <f>IFERROR(SQRT(Sheet1!AZ55),0)</f>
        <v>0</v>
      </c>
      <c r="BA55">
        <f>IFERROR(SQRT(Sheet1!BA55),0)</f>
        <v>1.2679578233524342</v>
      </c>
      <c r="BB55">
        <f>IFERROR(SQRT(Sheet1!BB55),0)</f>
        <v>0.98215590670747688</v>
      </c>
      <c r="BC55">
        <f>IFERROR(SQRT(Sheet1!BC55),0)</f>
        <v>0.80192693976462548</v>
      </c>
      <c r="BD55">
        <f>IFERROR(SQRT(Sheet1!BD55),0)</f>
        <v>0</v>
      </c>
      <c r="BE55">
        <f>IFERROR(SQRT(Sheet1!BE55),0)</f>
        <v>0.56704797712374266</v>
      </c>
      <c r="BF55">
        <f>IFERROR(SQRT(Sheet1!BF55),0)</f>
        <v>0</v>
      </c>
      <c r="BG55">
        <f>IFERROR(SQRT(Sheet1!BG55),0)</f>
        <v>0.56704797712374266</v>
      </c>
      <c r="BH55">
        <f>IFERROR(SQRT(Sheet1!BH55),0)</f>
        <v>2.4717048284215579</v>
      </c>
      <c r="BI55">
        <f>IFERROR(SQRT(Sheet1!BI55),0)</f>
        <v>0</v>
      </c>
      <c r="BJ55">
        <f>IFERROR(SQRT(Sheet1!BJ55),0)</f>
        <v>0.56704797712374266</v>
      </c>
      <c r="BK55">
        <f>IFERROR(SQRT(Sheet1!BK55),0)</f>
        <v>0</v>
      </c>
      <c r="BL55">
        <f>IFERROR(SQRT(Sheet1!BL55),0)</f>
        <v>0</v>
      </c>
      <c r="BM55">
        <f>IFERROR(SQRT(Sheet1!BM55),0)</f>
        <v>0</v>
      </c>
      <c r="BN55">
        <f>IFERROR(SQRT(Sheet1!BN55),0)</f>
        <v>0</v>
      </c>
      <c r="BO55">
        <f>IFERROR(SQRT(Sheet1!BO55),0)</f>
        <v>0</v>
      </c>
      <c r="BP55">
        <f>IFERROR(SQRT(Sheet1!BP55),0)</f>
        <v>0</v>
      </c>
      <c r="BQ55">
        <f>IFERROR(SQRT(Sheet1!BQ55),0)</f>
        <v>0</v>
      </c>
      <c r="BR55">
        <f>IFERROR(SQRT(Sheet1!BR55),0)</f>
        <v>0</v>
      </c>
      <c r="BS55">
        <f>IFERROR(SQRT(Sheet1!BS55),0)</f>
        <v>0.98215590670747688</v>
      </c>
      <c r="BT55">
        <f>IFERROR(SQRT(Sheet1!BT55),0)</f>
        <v>0</v>
      </c>
      <c r="BU55">
        <f>IFERROR(SQRT(Sheet1!BU55),0)</f>
        <v>0</v>
      </c>
      <c r="BV55">
        <f>IFERROR(SQRT(Sheet1!BV55),0)</f>
        <v>1.701143931371228</v>
      </c>
      <c r="BW55">
        <f>IFERROR(SQRT(Sheet1!BW55),0)</f>
        <v>0.56704797712374266</v>
      </c>
      <c r="BX55">
        <f>IFERROR(SQRT(Sheet1!BX55),0)</f>
        <v>0</v>
      </c>
      <c r="BY55">
        <f>IFERROR(SQRT(Sheet1!BY55),0)</f>
        <v>0</v>
      </c>
      <c r="BZ55">
        <f>IFERROR(SQRT(Sheet1!BZ55),0)</f>
        <v>0</v>
      </c>
      <c r="CA55">
        <f>IFERROR(SQRT(Sheet1!CA55),0)</f>
        <v>0</v>
      </c>
      <c r="CB55">
        <f>IFERROR(SQRT(Sheet1!CB55),0)</f>
        <v>0</v>
      </c>
      <c r="CC55">
        <f>IFERROR(SQRT(Sheet1!CC55),0)</f>
        <v>0</v>
      </c>
      <c r="CD55">
        <f>IFERROR(SQRT(Sheet1!CD55),0)</f>
        <v>1.2679578233524342</v>
      </c>
      <c r="CE55">
        <f>IFERROR(SQRT(Sheet1!CE55),0)</f>
        <v>0.80192693976462548</v>
      </c>
      <c r="CF55">
        <f>IFERROR(SQRT(Sheet1!CF55),0)</f>
        <v>0</v>
      </c>
      <c r="CG55">
        <f>IFERROR(SQRT(Sheet1!CG55),0)</f>
        <v>0</v>
      </c>
      <c r="CH55">
        <f>IFERROR(SQRT(Sheet1!CH55),0)</f>
        <v>0.98215590670747688</v>
      </c>
      <c r="CI55">
        <f>IFERROR(SQRT(Sheet1!CI55),0)</f>
        <v>0</v>
      </c>
      <c r="CJ55">
        <f>IFERROR(SQRT(Sheet1!CJ55),0)</f>
        <v>0</v>
      </c>
      <c r="CK55">
        <f>IFERROR(SQRT(Sheet1!CK55),0)</f>
        <v>0</v>
      </c>
      <c r="CL55">
        <f>IFERROR(SQRT(Sheet1!CL55),0)</f>
        <v>0.98215590670747688</v>
      </c>
      <c r="CM55">
        <f>IFERROR(SQRT(Sheet1!CM55),0)</f>
        <v>1.1340959542474853</v>
      </c>
      <c r="CN55">
        <f>IFERROR(SQRT(Sheet1!CN55),0)</f>
        <v>0</v>
      </c>
      <c r="CO55">
        <f>IFERROR(SQRT(Sheet1!CO55),0)</f>
        <v>0</v>
      </c>
      <c r="CP55">
        <f>IFERROR(SQRT(Sheet1!CP55),0)</f>
        <v>0</v>
      </c>
      <c r="CQ55">
        <f>IFERROR(SQRT(Sheet1!CQ55),0)</f>
        <v>0</v>
      </c>
      <c r="CR55">
        <f>IFERROR(SQRT(Sheet1!CR55),0)</f>
        <v>0</v>
      </c>
      <c r="CS55">
        <f>IFERROR(SQRT(Sheet1!CS55),0)</f>
        <v>0.56704797712374266</v>
      </c>
      <c r="CT55">
        <f>IFERROR(SQRT(Sheet1!CT55),0)</f>
        <v>0</v>
      </c>
      <c r="CU55">
        <f>IFERROR(SQRT(Sheet1!CU55),0)</f>
        <v>0</v>
      </c>
      <c r="CV55">
        <f>IFERROR(SQRT(Sheet1!CV55),0)</f>
        <v>0</v>
      </c>
      <c r="CW55">
        <f>IFERROR(SQRT(Sheet1!CW55),0)</f>
        <v>0</v>
      </c>
      <c r="CX55">
        <f>IFERROR(SQRT(Sheet1!CX55),0)</f>
        <v>0</v>
      </c>
      <c r="CY55">
        <f>IFERROR(SQRT(Sheet1!CY55),0)</f>
        <v>0</v>
      </c>
      <c r="CZ55">
        <f>IFERROR(SQRT(Sheet1!CZ55),0)</f>
        <v>0</v>
      </c>
      <c r="DA55">
        <f>IFERROR(SQRT(Sheet1!DA55),0)</f>
        <v>0</v>
      </c>
    </row>
    <row r="56" spans="1:105">
      <c r="A56" s="5" t="s">
        <v>75</v>
      </c>
      <c r="B56">
        <f>IFERROR(SQRT(Sheet1!B56),0)</f>
        <v>0.56980288229818976</v>
      </c>
      <c r="C56">
        <f>IFERROR(SQRT(Sheet1!C56),0)</f>
        <v>0</v>
      </c>
      <c r="D56">
        <f>IFERROR(SQRT(Sheet1!D56),0)</f>
        <v>0</v>
      </c>
      <c r="E56">
        <f>IFERROR(SQRT(Sheet1!E56),0)</f>
        <v>0.56980288229818976</v>
      </c>
      <c r="F56">
        <f>IFERROR(SQRT(Sheet1!F56),0)</f>
        <v>4.698714938993648</v>
      </c>
      <c r="G56">
        <f>IFERROR(SQRT(Sheet1!G56),0)</f>
        <v>0</v>
      </c>
      <c r="H56">
        <f>IFERROR(SQRT(Sheet1!H56),0)</f>
        <v>0.98692754243965353</v>
      </c>
      <c r="I56">
        <f>IFERROR(SQRT(Sheet1!I56),0)</f>
        <v>0</v>
      </c>
      <c r="J56">
        <f>IFERROR(SQRT(Sheet1!J56),0)</f>
        <v>1.2741179785940637</v>
      </c>
      <c r="K56">
        <f>IFERROR(SQRT(Sheet1!K56),0)</f>
        <v>0</v>
      </c>
      <c r="L56">
        <f>IFERROR(SQRT(Sheet1!L56),0)</f>
        <v>0</v>
      </c>
      <c r="M56">
        <f>IFERROR(SQRT(Sheet1!M56),0)</f>
        <v>0</v>
      </c>
      <c r="N56">
        <f>IFERROR(SQRT(Sheet1!N56),0)</f>
        <v>0</v>
      </c>
      <c r="O56">
        <f>IFERROR(SQRT(Sheet1!O56),0)</f>
        <v>1.1396057645963795</v>
      </c>
      <c r="P56">
        <f>IFERROR(SQRT(Sheet1!P56),0)</f>
        <v>0.56980288229818976</v>
      </c>
      <c r="Q56">
        <f>IFERROR(SQRT(Sheet1!Q56),0)</f>
        <v>0</v>
      </c>
      <c r="R56">
        <f>IFERROR(SQRT(Sheet1!R56),0)</f>
        <v>0</v>
      </c>
      <c r="S56">
        <f>IFERROR(SQRT(Sheet1!S56),0)</f>
        <v>0</v>
      </c>
      <c r="T56">
        <f>IFERROR(SQRT(Sheet1!T56),0)</f>
        <v>0</v>
      </c>
      <c r="U56">
        <f>IFERROR(SQRT(Sheet1!U56),0)</f>
        <v>0</v>
      </c>
      <c r="V56">
        <f>IFERROR(SQRT(Sheet1!V56),0)</f>
        <v>0</v>
      </c>
      <c r="W56">
        <f>IFERROR(SQRT(Sheet1!W56),0)</f>
        <v>0</v>
      </c>
      <c r="X56">
        <f>IFERROR(SQRT(Sheet1!X56),0)</f>
        <v>0</v>
      </c>
      <c r="Y56">
        <f>IFERROR(SQRT(Sheet1!Y56),0)</f>
        <v>0.80582296402538034</v>
      </c>
      <c r="Z56">
        <f>IFERROR(SQRT(Sheet1!Z56),0)</f>
        <v>0.80582296402538034</v>
      </c>
      <c r="AA56">
        <f>IFERROR(SQRT(Sheet1!AA56),0)</f>
        <v>0</v>
      </c>
      <c r="AB56">
        <f>IFERROR(SQRT(Sheet1!AB56),0)</f>
        <v>0</v>
      </c>
      <c r="AC56">
        <f>IFERROR(SQRT(Sheet1!AC56),0)</f>
        <v>0</v>
      </c>
      <c r="AD56">
        <f>IFERROR(SQRT(Sheet1!AD56),0)</f>
        <v>1.1396057645963795</v>
      </c>
      <c r="AE56">
        <f>IFERROR(SQRT(Sheet1!AE56),0)</f>
        <v>0</v>
      </c>
      <c r="AF56">
        <f>IFERROR(SQRT(Sheet1!AF56),0)</f>
        <v>0</v>
      </c>
      <c r="AG56">
        <f>IFERROR(SQRT(Sheet1!AG56),0)</f>
        <v>0</v>
      </c>
      <c r="AH56">
        <f>IFERROR(SQRT(Sheet1!AH56),0)</f>
        <v>0</v>
      </c>
      <c r="AI56">
        <f>IFERROR(SQRT(Sheet1!AI56),0)</f>
        <v>0</v>
      </c>
      <c r="AJ56">
        <f>IFERROR(SQRT(Sheet1!AJ56),0)</f>
        <v>0</v>
      </c>
      <c r="AK56">
        <f>IFERROR(SQRT(Sheet1!AK56),0)</f>
        <v>0</v>
      </c>
      <c r="AL56">
        <f>IFERROR(SQRT(Sheet1!AL56),0)</f>
        <v>0</v>
      </c>
      <c r="AM56">
        <f>IFERROR(SQRT(Sheet1!AM56),0)</f>
        <v>0</v>
      </c>
      <c r="AN56">
        <f>IFERROR(SQRT(Sheet1!AN56),0)</f>
        <v>0.98692754243965353</v>
      </c>
      <c r="AO56">
        <f>IFERROR(SQRT(Sheet1!AO56),0)</f>
        <v>0</v>
      </c>
      <c r="AP56">
        <f>IFERROR(SQRT(Sheet1!AP56),0)</f>
        <v>0</v>
      </c>
      <c r="AQ56">
        <f>IFERROR(SQRT(Sheet1!AQ56),0)</f>
        <v>0</v>
      </c>
      <c r="AR56">
        <f>IFERROR(SQRT(Sheet1!AR56),0)</f>
        <v>0.80582296402538034</v>
      </c>
      <c r="AS56">
        <f>IFERROR(SQRT(Sheet1!AS56),0)</f>
        <v>3.1209389196617967</v>
      </c>
      <c r="AT56">
        <f>IFERROR(SQRT(Sheet1!AT56),0)</f>
        <v>0.56980288229818976</v>
      </c>
      <c r="AU56">
        <f>IFERROR(SQRT(Sheet1!AU56),0)</f>
        <v>1.1396057645963795</v>
      </c>
      <c r="AV56">
        <f>IFERROR(SQRT(Sheet1!AV56),0)</f>
        <v>2.4837131816760101</v>
      </c>
      <c r="AW56">
        <f>IFERROR(SQRT(Sheet1!AW56),0)</f>
        <v>0</v>
      </c>
      <c r="AX56">
        <f>IFERROR(SQRT(Sheet1!AX56),0)</f>
        <v>0.56980288229818976</v>
      </c>
      <c r="AY56">
        <f>IFERROR(SQRT(Sheet1!AY56),0)</f>
        <v>0</v>
      </c>
      <c r="AZ56">
        <f>IFERROR(SQRT(Sheet1!AZ56),0)</f>
        <v>0.56980288229818976</v>
      </c>
      <c r="BA56">
        <f>IFERROR(SQRT(Sheet1!BA56),0)</f>
        <v>2.7914526311954124</v>
      </c>
      <c r="BB56">
        <f>IFERROR(SQRT(Sheet1!BB56),0)</f>
        <v>1.5075567228888183</v>
      </c>
      <c r="BC56">
        <f>IFERROR(SQRT(Sheet1!BC56),0)</f>
        <v>0</v>
      </c>
      <c r="BD56">
        <f>IFERROR(SQRT(Sheet1!BD56),0)</f>
        <v>0</v>
      </c>
      <c r="BE56">
        <f>IFERROR(SQRT(Sheet1!BE56),0)</f>
        <v>0</v>
      </c>
      <c r="BF56">
        <f>IFERROR(SQRT(Sheet1!BF56),0)</f>
        <v>0.56980288229818976</v>
      </c>
      <c r="BG56">
        <f>IFERROR(SQRT(Sheet1!BG56),0)</f>
        <v>0</v>
      </c>
      <c r="BH56">
        <f>IFERROR(SQRT(Sheet1!BH56),0)</f>
        <v>2.0544535090332956</v>
      </c>
      <c r="BI56">
        <f>IFERROR(SQRT(Sheet1!BI56),0)</f>
        <v>0</v>
      </c>
      <c r="BJ56">
        <f>IFERROR(SQRT(Sheet1!BJ56),0)</f>
        <v>0</v>
      </c>
      <c r="BK56">
        <f>IFERROR(SQRT(Sheet1!BK56),0)</f>
        <v>0.56980288229818976</v>
      </c>
      <c r="BL56">
        <f>IFERROR(SQRT(Sheet1!BL56),0)</f>
        <v>0</v>
      </c>
      <c r="BM56">
        <f>IFERROR(SQRT(Sheet1!BM56),0)</f>
        <v>0.56980288229818976</v>
      </c>
      <c r="BN56">
        <f>IFERROR(SQRT(Sheet1!BN56),0)</f>
        <v>0</v>
      </c>
      <c r="BO56">
        <f>IFERROR(SQRT(Sheet1!BO56),0)</f>
        <v>0</v>
      </c>
      <c r="BP56">
        <f>IFERROR(SQRT(Sheet1!BP56),0)</f>
        <v>0</v>
      </c>
      <c r="BQ56">
        <f>IFERROR(SQRT(Sheet1!BQ56),0)</f>
        <v>0</v>
      </c>
      <c r="BR56">
        <f>IFERROR(SQRT(Sheet1!BR56),0)</f>
        <v>0</v>
      </c>
      <c r="BS56">
        <f>IFERROR(SQRT(Sheet1!BS56),0)</f>
        <v>1.9738550848793071</v>
      </c>
      <c r="BT56">
        <f>IFERROR(SQRT(Sheet1!BT56),0)</f>
        <v>0</v>
      </c>
      <c r="BU56">
        <f>IFERROR(SQRT(Sheet1!BU56),0)</f>
        <v>0</v>
      </c>
      <c r="BV56">
        <f>IFERROR(SQRT(Sheet1!BV56),0)</f>
        <v>1.2741179785940637</v>
      </c>
      <c r="BW56">
        <f>IFERROR(SQRT(Sheet1!BW56),0)</f>
        <v>0.80582296402538034</v>
      </c>
      <c r="BX56">
        <f>IFERROR(SQRT(Sheet1!BX56),0)</f>
        <v>0</v>
      </c>
      <c r="BY56">
        <f>IFERROR(SQRT(Sheet1!BY56),0)</f>
        <v>1.6116459280507607</v>
      </c>
      <c r="BZ56">
        <f>IFERROR(SQRT(Sheet1!BZ56),0)</f>
        <v>0</v>
      </c>
      <c r="CA56">
        <f>IFERROR(SQRT(Sheet1!CA56),0)</f>
        <v>0.56980288229818976</v>
      </c>
      <c r="CB56">
        <f>IFERROR(SQRT(Sheet1!CB56),0)</f>
        <v>1.2741179785940637</v>
      </c>
      <c r="CC56">
        <f>IFERROR(SQRT(Sheet1!CC56),0)</f>
        <v>0</v>
      </c>
      <c r="CD56">
        <f>IFERROR(SQRT(Sheet1!CD56),0)</f>
        <v>0.80582296402538034</v>
      </c>
      <c r="CE56">
        <f>IFERROR(SQRT(Sheet1!CE56),0)</f>
        <v>0.56980288229818976</v>
      </c>
      <c r="CF56">
        <f>IFERROR(SQRT(Sheet1!CF56),0)</f>
        <v>0</v>
      </c>
      <c r="CG56">
        <f>IFERROR(SQRT(Sheet1!CG56),0)</f>
        <v>0</v>
      </c>
      <c r="CH56">
        <f>IFERROR(SQRT(Sheet1!CH56),0)</f>
        <v>0</v>
      </c>
      <c r="CI56">
        <f>IFERROR(SQRT(Sheet1!CI56),0)</f>
        <v>0</v>
      </c>
      <c r="CJ56">
        <f>IFERROR(SQRT(Sheet1!CJ56),0)</f>
        <v>0</v>
      </c>
      <c r="CK56">
        <f>IFERROR(SQRT(Sheet1!CK56),0)</f>
        <v>0</v>
      </c>
      <c r="CL56">
        <f>IFERROR(SQRT(Sheet1!CL56),0)</f>
        <v>0.56980288229818976</v>
      </c>
      <c r="CM56">
        <f>IFERROR(SQRT(Sheet1!CM56),0)</f>
        <v>2.6726124191242437</v>
      </c>
      <c r="CN56">
        <f>IFERROR(SQRT(Sheet1!CN56),0)</f>
        <v>0.56980288229818976</v>
      </c>
      <c r="CO56">
        <f>IFERROR(SQRT(Sheet1!CO56),0)</f>
        <v>0</v>
      </c>
      <c r="CP56">
        <f>IFERROR(SQRT(Sheet1!CP56),0)</f>
        <v>0.80582296402538034</v>
      </c>
      <c r="CQ56">
        <f>IFERROR(SQRT(Sheet1!CQ56),0)</f>
        <v>0.98692754243965353</v>
      </c>
      <c r="CR56">
        <f>IFERROR(SQRT(Sheet1!CR56),0)</f>
        <v>0.56980288229818976</v>
      </c>
      <c r="CS56">
        <f>IFERROR(SQRT(Sheet1!CS56),0)</f>
        <v>0.56980288229818976</v>
      </c>
      <c r="CT56">
        <f>IFERROR(SQRT(Sheet1!CT56),0)</f>
        <v>0.56980288229818976</v>
      </c>
      <c r="CU56">
        <f>IFERROR(SQRT(Sheet1!CU56),0)</f>
        <v>0</v>
      </c>
      <c r="CV56">
        <f>IFERROR(SQRT(Sheet1!CV56),0)</f>
        <v>0</v>
      </c>
      <c r="CW56">
        <f>IFERROR(SQRT(Sheet1!CW56),0)</f>
        <v>0</v>
      </c>
      <c r="CX56">
        <f>IFERROR(SQRT(Sheet1!CX56),0)</f>
        <v>0</v>
      </c>
      <c r="CY56">
        <f>IFERROR(SQRT(Sheet1!CY56),0)</f>
        <v>0</v>
      </c>
      <c r="CZ56">
        <f>IFERROR(SQRT(Sheet1!CZ56),0)</f>
        <v>0</v>
      </c>
      <c r="DA56">
        <f>IFERROR(SQRT(Sheet1!DA56),0)</f>
        <v>0.80582296402538034</v>
      </c>
    </row>
    <row r="57" spans="1:105">
      <c r="A57" s="5" t="s">
        <v>76</v>
      </c>
      <c r="B57">
        <f>IFERROR(SQRT(Sheet1!B57),0)</f>
        <v>0</v>
      </c>
      <c r="C57">
        <f>IFERROR(SQRT(Sheet1!C57),0)</f>
        <v>0</v>
      </c>
      <c r="D57">
        <f>IFERROR(SQRT(Sheet1!D57),0)</f>
        <v>0</v>
      </c>
      <c r="E57">
        <f>IFERROR(SQRT(Sheet1!E57),0)</f>
        <v>0</v>
      </c>
      <c r="F57">
        <f>IFERROR(SQRT(Sheet1!F57),0)</f>
        <v>2.5537695922762458</v>
      </c>
      <c r="G57">
        <f>IFERROR(SQRT(Sheet1!G57),0)</f>
        <v>0</v>
      </c>
      <c r="H57">
        <f>IFERROR(SQRT(Sheet1!H57),0)</f>
        <v>1.4744195615489712</v>
      </c>
      <c r="I57">
        <f>IFERROR(SQRT(Sheet1!I57),0)</f>
        <v>0.55727821257535282</v>
      </c>
      <c r="J57">
        <f>IFERROR(SQRT(Sheet1!J57),0)</f>
        <v>1.6718346377260584</v>
      </c>
      <c r="K57">
        <f>IFERROR(SQRT(Sheet1!K57),0)</f>
        <v>0</v>
      </c>
      <c r="L57">
        <f>IFERROR(SQRT(Sheet1!L57),0)</f>
        <v>1.6718346377260584</v>
      </c>
      <c r="M57">
        <f>IFERROR(SQRT(Sheet1!M57),0)</f>
        <v>0.55727821257535282</v>
      </c>
      <c r="N57">
        <f>IFERROR(SQRT(Sheet1!N57),0)</f>
        <v>0</v>
      </c>
      <c r="O57">
        <f>IFERROR(SQRT(Sheet1!O57),0)</f>
        <v>0</v>
      </c>
      <c r="P57">
        <f>IFERROR(SQRT(Sheet1!P57),0)</f>
        <v>0</v>
      </c>
      <c r="Q57">
        <f>IFERROR(SQRT(Sheet1!Q57),0)</f>
        <v>0</v>
      </c>
      <c r="R57">
        <f>IFERROR(SQRT(Sheet1!R57),0)</f>
        <v>0</v>
      </c>
      <c r="S57">
        <f>IFERROR(SQRT(Sheet1!S57),0)</f>
        <v>0</v>
      </c>
      <c r="T57">
        <f>IFERROR(SQRT(Sheet1!T57),0)</f>
        <v>0</v>
      </c>
      <c r="U57">
        <f>IFERROR(SQRT(Sheet1!U57),0)</f>
        <v>0</v>
      </c>
      <c r="V57">
        <f>IFERROR(SQRT(Sheet1!V57),0)</f>
        <v>0</v>
      </c>
      <c r="W57">
        <f>IFERROR(SQRT(Sheet1!W57),0)</f>
        <v>0</v>
      </c>
      <c r="X57">
        <f>IFERROR(SQRT(Sheet1!X57),0)</f>
        <v>2.2977169333035916</v>
      </c>
      <c r="Y57">
        <f>IFERROR(SQRT(Sheet1!Y57),0)</f>
        <v>4.0185903402787115</v>
      </c>
      <c r="Z57">
        <f>IFERROR(SQRT(Sheet1!Z57),0)</f>
        <v>0</v>
      </c>
      <c r="AA57">
        <f>IFERROR(SQRT(Sheet1!AA57),0)</f>
        <v>0.96523417813168033</v>
      </c>
      <c r="AB57">
        <f>IFERROR(SQRT(Sheet1!AB57),0)</f>
        <v>0</v>
      </c>
      <c r="AC57">
        <f>IFERROR(SQRT(Sheet1!AC57),0)</f>
        <v>1.3650472655798702</v>
      </c>
      <c r="AD57">
        <f>IFERROR(SQRT(Sheet1!AD57),0)</f>
        <v>0.78811040623910056</v>
      </c>
      <c r="AE57">
        <f>IFERROR(SQRT(Sheet1!AE57),0)</f>
        <v>0.96523417813168033</v>
      </c>
      <c r="AF57">
        <f>IFERROR(SQRT(Sheet1!AF57),0)</f>
        <v>0</v>
      </c>
      <c r="AG57">
        <f>IFERROR(SQRT(Sheet1!AG57),0)</f>
        <v>0</v>
      </c>
      <c r="AH57">
        <f>IFERROR(SQRT(Sheet1!AH57),0)</f>
        <v>0</v>
      </c>
      <c r="AI57">
        <f>IFERROR(SQRT(Sheet1!AI57),0)</f>
        <v>0</v>
      </c>
      <c r="AJ57">
        <f>IFERROR(SQRT(Sheet1!AJ57),0)</f>
        <v>0</v>
      </c>
      <c r="AK57">
        <f>IFERROR(SQRT(Sheet1!AK57),0)</f>
        <v>0</v>
      </c>
      <c r="AL57">
        <f>IFERROR(SQRT(Sheet1!AL57),0)</f>
        <v>0</v>
      </c>
      <c r="AM57">
        <f>IFERROR(SQRT(Sheet1!AM57),0)</f>
        <v>0</v>
      </c>
      <c r="AN57">
        <f>IFERROR(SQRT(Sheet1!AN57),0)</f>
        <v>0.96523417813168033</v>
      </c>
      <c r="AO57">
        <f>IFERROR(SQRT(Sheet1!AO57),0)</f>
        <v>0</v>
      </c>
      <c r="AP57">
        <f>IFERROR(SQRT(Sheet1!AP57),0)</f>
        <v>0</v>
      </c>
      <c r="AQ57">
        <f>IFERROR(SQRT(Sheet1!AQ57),0)</f>
        <v>0</v>
      </c>
      <c r="AR57">
        <f>IFERROR(SQRT(Sheet1!AR57),0)</f>
        <v>0</v>
      </c>
      <c r="AS57">
        <f>IFERROR(SQRT(Sheet1!AS57),0)</f>
        <v>0</v>
      </c>
      <c r="AT57">
        <f>IFERROR(SQRT(Sheet1!AT57),0)</f>
        <v>1.5762208124782011</v>
      </c>
      <c r="AU57">
        <f>IFERROR(SQRT(Sheet1!AU57),0)</f>
        <v>0</v>
      </c>
      <c r="AV57">
        <f>IFERROR(SQRT(Sheet1!AV57),0)</f>
        <v>1.9304683562633607</v>
      </c>
      <c r="AW57">
        <f>IFERROR(SQRT(Sheet1!AW57),0)</f>
        <v>0</v>
      </c>
      <c r="AX57">
        <f>IFERROR(SQRT(Sheet1!AX57),0)</f>
        <v>0</v>
      </c>
      <c r="AY57">
        <f>IFERROR(SQRT(Sheet1!AY57),0)</f>
        <v>0</v>
      </c>
      <c r="AZ57">
        <f>IFERROR(SQRT(Sheet1!AZ57),0)</f>
        <v>0</v>
      </c>
      <c r="BA57">
        <f>IFERROR(SQRT(Sheet1!BA57),0)</f>
        <v>2.5537695922762458</v>
      </c>
      <c r="BB57">
        <f>IFERROR(SQRT(Sheet1!BB57),0)</f>
        <v>1.6718346377260584</v>
      </c>
      <c r="BC57">
        <f>IFERROR(SQRT(Sheet1!BC57),0)</f>
        <v>2.4291194120529402</v>
      </c>
      <c r="BD57">
        <f>IFERROR(SQRT(Sheet1!BD57),0)</f>
        <v>0</v>
      </c>
      <c r="BE57">
        <f>IFERROR(SQRT(Sheet1!BE57),0)</f>
        <v>0</v>
      </c>
      <c r="BF57">
        <f>IFERROR(SQRT(Sheet1!BF57),0)</f>
        <v>0</v>
      </c>
      <c r="BG57">
        <f>IFERROR(SQRT(Sheet1!BG57),0)</f>
        <v>0</v>
      </c>
      <c r="BH57">
        <f>IFERROR(SQRT(Sheet1!BH57),0)</f>
        <v>2.0851441405707476</v>
      </c>
      <c r="BI57">
        <f>IFERROR(SQRT(Sheet1!BI57),0)</f>
        <v>0</v>
      </c>
      <c r="BJ57">
        <f>IFERROR(SQRT(Sheet1!BJ57),0)</f>
        <v>0</v>
      </c>
      <c r="BK57">
        <f>IFERROR(SQRT(Sheet1!BK57),0)</f>
        <v>0</v>
      </c>
      <c r="BL57">
        <f>IFERROR(SQRT(Sheet1!BL57),0)</f>
        <v>1.1145564251507056</v>
      </c>
      <c r="BM57">
        <f>IFERROR(SQRT(Sheet1!BM57),0)</f>
        <v>0</v>
      </c>
      <c r="BN57">
        <f>IFERROR(SQRT(Sheet1!BN57),0)</f>
        <v>0</v>
      </c>
      <c r="BO57">
        <f>IFERROR(SQRT(Sheet1!BO57),0)</f>
        <v>0</v>
      </c>
      <c r="BP57">
        <f>IFERROR(SQRT(Sheet1!BP57),0)</f>
        <v>0</v>
      </c>
      <c r="BQ57">
        <f>IFERROR(SQRT(Sheet1!BQ57),0)</f>
        <v>0</v>
      </c>
      <c r="BR57">
        <f>IFERROR(SQRT(Sheet1!BR57),0)</f>
        <v>0</v>
      </c>
      <c r="BS57">
        <f>IFERROR(SQRT(Sheet1!BS57),0)</f>
        <v>2.2977169333035916</v>
      </c>
      <c r="BT57">
        <f>IFERROR(SQRT(Sheet1!BT57),0)</f>
        <v>0</v>
      </c>
      <c r="BU57">
        <f>IFERROR(SQRT(Sheet1!BU57),0)</f>
        <v>0</v>
      </c>
      <c r="BV57">
        <f>IFERROR(SQRT(Sheet1!BV57),0)</f>
        <v>0.78811040623910056</v>
      </c>
      <c r="BW57">
        <f>IFERROR(SQRT(Sheet1!BW57),0)</f>
        <v>0</v>
      </c>
      <c r="BX57">
        <f>IFERROR(SQRT(Sheet1!BX57),0)</f>
        <v>0</v>
      </c>
      <c r="BY57">
        <f>IFERROR(SQRT(Sheet1!BY57),0)</f>
        <v>0</v>
      </c>
      <c r="BZ57">
        <f>IFERROR(SQRT(Sheet1!BZ57),0)</f>
        <v>0</v>
      </c>
      <c r="CA57">
        <f>IFERROR(SQRT(Sheet1!CA57),0)</f>
        <v>0.78811040623910056</v>
      </c>
      <c r="CB57">
        <f>IFERROR(SQRT(Sheet1!CB57),0)</f>
        <v>1.246111965698067</v>
      </c>
      <c r="CC57">
        <f>IFERROR(SQRT(Sheet1!CC57),0)</f>
        <v>0</v>
      </c>
      <c r="CD57">
        <f>IFERROR(SQRT(Sheet1!CD57),0)</f>
        <v>0</v>
      </c>
      <c r="CE57">
        <f>IFERROR(SQRT(Sheet1!CE57),0)</f>
        <v>0</v>
      </c>
      <c r="CF57">
        <f>IFERROR(SQRT(Sheet1!CF57),0)</f>
        <v>0</v>
      </c>
      <c r="CG57">
        <f>IFERROR(SQRT(Sheet1!CG57),0)</f>
        <v>0</v>
      </c>
      <c r="CH57">
        <f>IFERROR(SQRT(Sheet1!CH57),0)</f>
        <v>0</v>
      </c>
      <c r="CI57">
        <f>IFERROR(SQRT(Sheet1!CI57),0)</f>
        <v>0</v>
      </c>
      <c r="CJ57">
        <f>IFERROR(SQRT(Sheet1!CJ57),0)</f>
        <v>1.3650472655798702</v>
      </c>
      <c r="CK57">
        <f>IFERROR(SQRT(Sheet1!CK57),0)</f>
        <v>0</v>
      </c>
      <c r="CL57">
        <f>IFERROR(SQRT(Sheet1!CL57),0)</f>
        <v>0</v>
      </c>
      <c r="CM57">
        <f>IFERROR(SQRT(Sheet1!CM57),0)</f>
        <v>3.8205069417454887</v>
      </c>
      <c r="CN57">
        <f>IFERROR(SQRT(Sheet1!CN57),0)</f>
        <v>0</v>
      </c>
      <c r="CO57">
        <f>IFERROR(SQRT(Sheet1!CO57),0)</f>
        <v>0</v>
      </c>
      <c r="CP57">
        <f>IFERROR(SQRT(Sheet1!CP57),0)</f>
        <v>0</v>
      </c>
      <c r="CQ57">
        <f>IFERROR(SQRT(Sheet1!CQ57),0)</f>
        <v>0.55727821257535282</v>
      </c>
      <c r="CR57">
        <f>IFERROR(SQRT(Sheet1!CR57),0)</f>
        <v>1.8482827349523614</v>
      </c>
      <c r="CS57">
        <f>IFERROR(SQRT(Sheet1!CS57),0)</f>
        <v>0</v>
      </c>
      <c r="CT57">
        <f>IFERROR(SQRT(Sheet1!CT57),0)</f>
        <v>0</v>
      </c>
      <c r="CU57">
        <f>IFERROR(SQRT(Sheet1!CU57),0)</f>
        <v>0</v>
      </c>
      <c r="CV57">
        <f>IFERROR(SQRT(Sheet1!CV57),0)</f>
        <v>0</v>
      </c>
      <c r="CW57">
        <f>IFERROR(SQRT(Sheet1!CW57),0)</f>
        <v>0</v>
      </c>
      <c r="CX57">
        <f>IFERROR(SQRT(Sheet1!CX57),0)</f>
        <v>0</v>
      </c>
      <c r="CY57">
        <f>IFERROR(SQRT(Sheet1!CY57),0)</f>
        <v>0</v>
      </c>
      <c r="CZ57">
        <f>IFERROR(SQRT(Sheet1!CZ57),0)</f>
        <v>0</v>
      </c>
      <c r="DA57">
        <f>IFERROR(SQRT(Sheet1!DA57),0)</f>
        <v>0.78811040623910056</v>
      </c>
    </row>
    <row r="58" spans="1:105">
      <c r="A58" s="5" t="s">
        <v>77</v>
      </c>
      <c r="B58">
        <f>IFERROR(SQRT(Sheet1!B58),0)</f>
        <v>3.6987540819791813</v>
      </c>
      <c r="C58">
        <f>IFERROR(SQRT(Sheet1!C58),0)</f>
        <v>0</v>
      </c>
      <c r="D58">
        <f>IFERROR(SQRT(Sheet1!D58),0)</f>
        <v>0</v>
      </c>
      <c r="E58">
        <f>IFERROR(SQRT(Sheet1!E58),0)</f>
        <v>0</v>
      </c>
      <c r="F58">
        <f>IFERROR(SQRT(Sheet1!F58),0)</f>
        <v>4.8090576863475958</v>
      </c>
      <c r="G58">
        <f>IFERROR(SQRT(Sheet1!G58),0)</f>
        <v>1.6142686245425235</v>
      </c>
      <c r="H58">
        <f>IFERROR(SQRT(Sheet1!H58),0)</f>
        <v>0.80713431227126176</v>
      </c>
      <c r="I58">
        <f>IFERROR(SQRT(Sheet1!I58),0)</f>
        <v>0</v>
      </c>
      <c r="J58">
        <f>IFERROR(SQRT(Sheet1!J58),0)</f>
        <v>1.8928977492856858</v>
      </c>
      <c r="K58">
        <f>IFERROR(SQRT(Sheet1!K58),0)</f>
        <v>0</v>
      </c>
      <c r="L58">
        <f>IFERROR(SQRT(Sheet1!L58),0)</f>
        <v>0</v>
      </c>
      <c r="M58">
        <f>IFERROR(SQRT(Sheet1!M58),0)</f>
        <v>0.57073014553534962</v>
      </c>
      <c r="N58">
        <f>IFERROR(SQRT(Sheet1!N58),0)</f>
        <v>1.7121904366060487</v>
      </c>
      <c r="O58">
        <f>IFERROR(SQRT(Sheet1!O58),0)</f>
        <v>0</v>
      </c>
      <c r="P58">
        <f>IFERROR(SQRT(Sheet1!P58),0)</f>
        <v>0</v>
      </c>
      <c r="Q58">
        <f>IFERROR(SQRT(Sheet1!Q58),0)</f>
        <v>0</v>
      </c>
      <c r="R58">
        <f>IFERROR(SQRT(Sheet1!R58),0)</f>
        <v>0</v>
      </c>
      <c r="S58">
        <f>IFERROR(SQRT(Sheet1!S58),0)</f>
        <v>0</v>
      </c>
      <c r="T58">
        <f>IFERROR(SQRT(Sheet1!T58),0)</f>
        <v>0</v>
      </c>
      <c r="U58">
        <f>IFERROR(SQRT(Sheet1!U58),0)</f>
        <v>0</v>
      </c>
      <c r="V58">
        <f>IFERROR(SQRT(Sheet1!V58),0)</f>
        <v>0</v>
      </c>
      <c r="W58">
        <f>IFERROR(SQRT(Sheet1!W58),0)</f>
        <v>0</v>
      </c>
      <c r="X58">
        <f>IFERROR(SQRT(Sheet1!X58),0)</f>
        <v>0</v>
      </c>
      <c r="Y58">
        <f>IFERROR(SQRT(Sheet1!Y58),0)</f>
        <v>0</v>
      </c>
      <c r="Z58">
        <f>IFERROR(SQRT(Sheet1!Z58),0)</f>
        <v>0</v>
      </c>
      <c r="AA58">
        <f>IFERROR(SQRT(Sheet1!AA58),0)</f>
        <v>0</v>
      </c>
      <c r="AB58">
        <f>IFERROR(SQRT(Sheet1!AB58),0)</f>
        <v>0</v>
      </c>
      <c r="AC58">
        <f>IFERROR(SQRT(Sheet1!AC58),0)</f>
        <v>0</v>
      </c>
      <c r="AD58">
        <f>IFERROR(SQRT(Sheet1!AD58),0)</f>
        <v>0</v>
      </c>
      <c r="AE58">
        <f>IFERROR(SQRT(Sheet1!AE58),0)</f>
        <v>0</v>
      </c>
      <c r="AF58">
        <f>IFERROR(SQRT(Sheet1!AF58),0)</f>
        <v>0</v>
      </c>
      <c r="AG58">
        <f>IFERROR(SQRT(Sheet1!AG58),0)</f>
        <v>0</v>
      </c>
      <c r="AH58">
        <f>IFERROR(SQRT(Sheet1!AH58),0)</f>
        <v>0</v>
      </c>
      <c r="AI58">
        <f>IFERROR(SQRT(Sheet1!AI58),0)</f>
        <v>0</v>
      </c>
      <c r="AJ58">
        <f>IFERROR(SQRT(Sheet1!AJ58),0)</f>
        <v>2.2104283488369445</v>
      </c>
      <c r="AK58">
        <f>IFERROR(SQRT(Sheet1!AK58),0)</f>
        <v>0</v>
      </c>
      <c r="AL58">
        <f>IFERROR(SQRT(Sheet1!AL58),0)</f>
        <v>0.57073014553534962</v>
      </c>
      <c r="AM58">
        <f>IFERROR(SQRT(Sheet1!AM58),0)</f>
        <v>0</v>
      </c>
      <c r="AN58">
        <f>IFERROR(SQRT(Sheet1!AN58),0)</f>
        <v>0.80713431227126176</v>
      </c>
      <c r="AO58">
        <f>IFERROR(SQRT(Sheet1!AO58),0)</f>
        <v>0</v>
      </c>
      <c r="AP58">
        <f>IFERROR(SQRT(Sheet1!AP58),0)</f>
        <v>0</v>
      </c>
      <c r="AQ58">
        <f>IFERROR(SQRT(Sheet1!AQ58),0)</f>
        <v>0</v>
      </c>
      <c r="AR58">
        <f>IFERROR(SQRT(Sheet1!AR58),0)</f>
        <v>1.1414602910706992</v>
      </c>
      <c r="AS58">
        <f>IFERROR(SQRT(Sheet1!AS58),0)</f>
        <v>1.2761914022253897</v>
      </c>
      <c r="AT58">
        <f>IFERROR(SQRT(Sheet1!AT58),0)</f>
        <v>0</v>
      </c>
      <c r="AU58">
        <f>IFERROR(SQRT(Sheet1!AU58),0)</f>
        <v>1.2761914022253897</v>
      </c>
      <c r="AV58">
        <f>IFERROR(SQRT(Sheet1!AV58),0)</f>
        <v>0.80713431227126176</v>
      </c>
      <c r="AW58">
        <f>IFERROR(SQRT(Sheet1!AW58),0)</f>
        <v>0</v>
      </c>
      <c r="AX58">
        <f>IFERROR(SQRT(Sheet1!AX58),0)</f>
        <v>0</v>
      </c>
      <c r="AY58">
        <f>IFERROR(SQRT(Sheet1!AY58),0)</f>
        <v>0</v>
      </c>
      <c r="AZ58">
        <f>IFERROR(SQRT(Sheet1!AZ58),0)</f>
        <v>0</v>
      </c>
      <c r="BA58">
        <f>IFERROR(SQRT(Sheet1!BA58),0)</f>
        <v>0</v>
      </c>
      <c r="BB58">
        <f>IFERROR(SQRT(Sheet1!BB58),0)</f>
        <v>0</v>
      </c>
      <c r="BC58">
        <f>IFERROR(SQRT(Sheet1!BC58),0)</f>
        <v>0</v>
      </c>
      <c r="BD58">
        <f>IFERROR(SQRT(Sheet1!BD58),0)</f>
        <v>0</v>
      </c>
      <c r="BE58">
        <f>IFERROR(SQRT(Sheet1!BE58),0)</f>
        <v>0</v>
      </c>
      <c r="BF58">
        <f>IFERROR(SQRT(Sheet1!BF58),0)</f>
        <v>0</v>
      </c>
      <c r="BG58">
        <f>IFERROR(SQRT(Sheet1!BG58),0)</f>
        <v>0</v>
      </c>
      <c r="BH58">
        <f>IFERROR(SQRT(Sheet1!BH58),0)</f>
        <v>0</v>
      </c>
      <c r="BI58">
        <f>IFERROR(SQRT(Sheet1!BI58),0)</f>
        <v>0</v>
      </c>
      <c r="BJ58">
        <f>IFERROR(SQRT(Sheet1!BJ58),0)</f>
        <v>0</v>
      </c>
      <c r="BK58">
        <f>IFERROR(SQRT(Sheet1!BK58),0)</f>
        <v>0.57073014553534962</v>
      </c>
      <c r="BL58">
        <f>IFERROR(SQRT(Sheet1!BL58),0)</f>
        <v>0</v>
      </c>
      <c r="BM58">
        <f>IFERROR(SQRT(Sheet1!BM58),0)</f>
        <v>0</v>
      </c>
      <c r="BN58">
        <f>IFERROR(SQRT(Sheet1!BN58),0)</f>
        <v>0</v>
      </c>
      <c r="BO58">
        <f>IFERROR(SQRT(Sheet1!BO58),0)</f>
        <v>0</v>
      </c>
      <c r="BP58">
        <f>IFERROR(SQRT(Sheet1!BP58),0)</f>
        <v>0</v>
      </c>
      <c r="BQ58">
        <f>IFERROR(SQRT(Sheet1!BQ58),0)</f>
        <v>0</v>
      </c>
      <c r="BR58">
        <f>IFERROR(SQRT(Sheet1!BR58),0)</f>
        <v>0</v>
      </c>
      <c r="BS58">
        <f>IFERROR(SQRT(Sheet1!BS58),0)</f>
        <v>0.57073014553534962</v>
      </c>
      <c r="BT58">
        <f>IFERROR(SQRT(Sheet1!BT58),0)</f>
        <v>0</v>
      </c>
      <c r="BU58">
        <f>IFERROR(SQRT(Sheet1!BU58),0)</f>
        <v>0</v>
      </c>
      <c r="BV58">
        <f>IFERROR(SQRT(Sheet1!BV58),0)</f>
        <v>3.3764850756071834</v>
      </c>
      <c r="BW58">
        <f>IFERROR(SQRT(Sheet1!BW58),0)</f>
        <v>0</v>
      </c>
      <c r="BX58">
        <f>IFERROR(SQRT(Sheet1!BX58),0)</f>
        <v>0</v>
      </c>
      <c r="BY58">
        <f>IFERROR(SQRT(Sheet1!BY58),0)</f>
        <v>0</v>
      </c>
      <c r="BZ58">
        <f>IFERROR(SQRT(Sheet1!BZ58),0)</f>
        <v>1.1414602910706992</v>
      </c>
      <c r="CA58">
        <f>IFERROR(SQRT(Sheet1!CA58),0)</f>
        <v>0</v>
      </c>
      <c r="CB58">
        <f>IFERROR(SQRT(Sheet1!CB58),0)</f>
        <v>0</v>
      </c>
      <c r="CC58">
        <f>IFERROR(SQRT(Sheet1!CC58),0)</f>
        <v>0</v>
      </c>
      <c r="CD58">
        <f>IFERROR(SQRT(Sheet1!CD58),0)</f>
        <v>0</v>
      </c>
      <c r="CE58">
        <f>IFERROR(SQRT(Sheet1!CE58),0)</f>
        <v>0</v>
      </c>
      <c r="CF58">
        <f>IFERROR(SQRT(Sheet1!CF58),0)</f>
        <v>0</v>
      </c>
      <c r="CG58">
        <f>IFERROR(SQRT(Sheet1!CG58),0)</f>
        <v>0</v>
      </c>
      <c r="CH58">
        <f>IFERROR(SQRT(Sheet1!CH58),0)</f>
        <v>0.57073014553534962</v>
      </c>
      <c r="CI58">
        <f>IFERROR(SQRT(Sheet1!CI58),0)</f>
        <v>0</v>
      </c>
      <c r="CJ58">
        <f>IFERROR(SQRT(Sheet1!CJ58),0)</f>
        <v>0.80713431227126176</v>
      </c>
      <c r="CK58">
        <f>IFERROR(SQRT(Sheet1!CK58),0)</f>
        <v>0</v>
      </c>
      <c r="CL58">
        <f>IFERROR(SQRT(Sheet1!CL58),0)</f>
        <v>0.57073014553534962</v>
      </c>
      <c r="CM58">
        <f>IFERROR(SQRT(Sheet1!CM58),0)</f>
        <v>0</v>
      </c>
      <c r="CN58">
        <f>IFERROR(SQRT(Sheet1!CN58),0)</f>
        <v>0</v>
      </c>
      <c r="CO58">
        <f>IFERROR(SQRT(Sheet1!CO58),0)</f>
        <v>4.0356715613563088</v>
      </c>
      <c r="CP58">
        <f>IFERROR(SQRT(Sheet1!CP58),0)</f>
        <v>0</v>
      </c>
      <c r="CQ58">
        <f>IFERROR(SQRT(Sheet1!CQ58),0)</f>
        <v>0.98853360947840507</v>
      </c>
      <c r="CR58">
        <f>IFERROR(SQRT(Sheet1!CR58),0)</f>
        <v>1.1414602910706992</v>
      </c>
      <c r="CS58">
        <f>IFERROR(SQRT(Sheet1!CS58),0)</f>
        <v>0</v>
      </c>
      <c r="CT58">
        <f>IFERROR(SQRT(Sheet1!CT58),0)</f>
        <v>0</v>
      </c>
      <c r="CU58">
        <f>IFERROR(SQRT(Sheet1!CU58),0)</f>
        <v>0</v>
      </c>
      <c r="CV58">
        <f>IFERROR(SQRT(Sheet1!CV58),0)</f>
        <v>0</v>
      </c>
      <c r="CW58">
        <f>IFERROR(SQRT(Sheet1!CW58),0)</f>
        <v>0.57073014553534962</v>
      </c>
      <c r="CX58">
        <f>IFERROR(SQRT(Sheet1!CX58),0)</f>
        <v>0</v>
      </c>
      <c r="CY58">
        <f>IFERROR(SQRT(Sheet1!CY58),0)</f>
        <v>0</v>
      </c>
      <c r="CZ58">
        <f>IFERROR(SQRT(Sheet1!CZ58),0)</f>
        <v>3.1776909651045115</v>
      </c>
      <c r="DA58">
        <f>IFERROR(SQRT(Sheet1!DA58),0)</f>
        <v>0</v>
      </c>
    </row>
    <row r="59" spans="1:105">
      <c r="A59" s="5" t="s">
        <v>78</v>
      </c>
      <c r="B59">
        <f>IFERROR(SQRT(Sheet1!B59),0)</f>
        <v>0</v>
      </c>
      <c r="C59">
        <f>IFERROR(SQRT(Sheet1!C59),0)</f>
        <v>0</v>
      </c>
      <c r="D59">
        <f>IFERROR(SQRT(Sheet1!D59),0)</f>
        <v>0</v>
      </c>
      <c r="E59">
        <f>IFERROR(SQRT(Sheet1!E59),0)</f>
        <v>0</v>
      </c>
      <c r="F59">
        <f>IFERROR(SQRT(Sheet1!F59),0)</f>
        <v>5.0239045187402329</v>
      </c>
      <c r="G59">
        <f>IFERROR(SQRT(Sheet1!G59),0)</f>
        <v>0</v>
      </c>
      <c r="H59">
        <f>IFERROR(SQRT(Sheet1!H59),0)</f>
        <v>0</v>
      </c>
      <c r="I59">
        <f>IFERROR(SQRT(Sheet1!I59),0)</f>
        <v>0.97901299974725642</v>
      </c>
      <c r="J59">
        <f>IFERROR(SQRT(Sheet1!J59),0)</f>
        <v>2.8261670947211073</v>
      </c>
      <c r="K59">
        <f>IFERROR(SQRT(Sheet1!K59),0)</f>
        <v>0</v>
      </c>
      <c r="L59">
        <f>IFERROR(SQRT(Sheet1!L59),0)</f>
        <v>0.97901299974725642</v>
      </c>
      <c r="M59">
        <f>IFERROR(SQRT(Sheet1!M59),0)</f>
        <v>0.79936076697743152</v>
      </c>
      <c r="N59">
        <f>IFERROR(SQRT(Sheet1!N59),0)</f>
        <v>0</v>
      </c>
      <c r="O59">
        <f>IFERROR(SQRT(Sheet1!O59),0)</f>
        <v>0</v>
      </c>
      <c r="P59">
        <f>IFERROR(SQRT(Sheet1!P59),0)</f>
        <v>0</v>
      </c>
      <c r="Q59">
        <f>IFERROR(SQRT(Sheet1!Q59),0)</f>
        <v>0</v>
      </c>
      <c r="R59">
        <f>IFERROR(SQRT(Sheet1!R59),0)</f>
        <v>0</v>
      </c>
      <c r="S59">
        <f>IFERROR(SQRT(Sheet1!S59),0)</f>
        <v>0</v>
      </c>
      <c r="T59">
        <f>IFERROR(SQRT(Sheet1!T59),0)</f>
        <v>0</v>
      </c>
      <c r="U59">
        <f>IFERROR(SQRT(Sheet1!U59),0)</f>
        <v>0</v>
      </c>
      <c r="V59">
        <f>IFERROR(SQRT(Sheet1!V59),0)</f>
        <v>0</v>
      </c>
      <c r="W59">
        <f>IFERROR(SQRT(Sheet1!W59),0)</f>
        <v>0</v>
      </c>
      <c r="X59">
        <f>IFERROR(SQRT(Sheet1!X59),0)</f>
        <v>0</v>
      </c>
      <c r="Y59">
        <f>IFERROR(SQRT(Sheet1!Y59),0)</f>
        <v>0.79936076697743152</v>
      </c>
      <c r="Z59">
        <f>IFERROR(SQRT(Sheet1!Z59),0)</f>
        <v>0</v>
      </c>
      <c r="AA59">
        <f>IFERROR(SQRT(Sheet1!AA59),0)</f>
        <v>0.97901299974725642</v>
      </c>
      <c r="AB59">
        <f>IFERROR(SQRT(Sheet1!AB59),0)</f>
        <v>0.79936076697743152</v>
      </c>
      <c r="AC59">
        <f>IFERROR(SQRT(Sheet1!AC59),0)</f>
        <v>0</v>
      </c>
      <c r="AD59">
        <f>IFERROR(SQRT(Sheet1!AD59),0)</f>
        <v>0</v>
      </c>
      <c r="AE59">
        <f>IFERROR(SQRT(Sheet1!AE59),0)</f>
        <v>0</v>
      </c>
      <c r="AF59">
        <f>IFERROR(SQRT(Sheet1!AF59),0)</f>
        <v>0</v>
      </c>
      <c r="AG59">
        <f>IFERROR(SQRT(Sheet1!AG59),0)</f>
        <v>0</v>
      </c>
      <c r="AH59">
        <f>IFERROR(SQRT(Sheet1!AH59),0)</f>
        <v>0</v>
      </c>
      <c r="AI59">
        <f>IFERROR(SQRT(Sheet1!AI59),0)</f>
        <v>0</v>
      </c>
      <c r="AJ59">
        <f>IFERROR(SQRT(Sheet1!AJ59),0)</f>
        <v>0</v>
      </c>
      <c r="AK59">
        <f>IFERROR(SQRT(Sheet1!AK59),0)</f>
        <v>0</v>
      </c>
      <c r="AL59">
        <f>IFERROR(SQRT(Sheet1!AL59),0)</f>
        <v>0</v>
      </c>
      <c r="AM59">
        <f>IFERROR(SQRT(Sheet1!AM59),0)</f>
        <v>0</v>
      </c>
      <c r="AN59">
        <f>IFERROR(SQRT(Sheet1!AN59),0)</f>
        <v>0</v>
      </c>
      <c r="AO59">
        <f>IFERROR(SQRT(Sheet1!AO59),0)</f>
        <v>0</v>
      </c>
      <c r="AP59">
        <f>IFERROR(SQRT(Sheet1!AP59),0)</f>
        <v>0</v>
      </c>
      <c r="AQ59">
        <f>IFERROR(SQRT(Sheet1!AQ59),0)</f>
        <v>0</v>
      </c>
      <c r="AR59">
        <f>IFERROR(SQRT(Sheet1!AR59),0)</f>
        <v>1.2639003479138966</v>
      </c>
      <c r="AS59">
        <f>IFERROR(SQRT(Sheet1!AS59),0)</f>
        <v>0.97901299974725642</v>
      </c>
      <c r="AT59">
        <f>IFERROR(SQRT(Sheet1!AT59),0)</f>
        <v>0.97901299974725642</v>
      </c>
      <c r="AU59">
        <f>IFERROR(SQRT(Sheet1!AU59),0)</f>
        <v>0.97901299974725642</v>
      </c>
      <c r="AV59">
        <f>IFERROR(SQRT(Sheet1!AV59),0)</f>
        <v>1.8746671696077444</v>
      </c>
      <c r="AW59">
        <f>IFERROR(SQRT(Sheet1!AW59),0)</f>
        <v>0.97901299974725642</v>
      </c>
      <c r="AX59">
        <f>IFERROR(SQRT(Sheet1!AX59),0)</f>
        <v>0.56523341894422152</v>
      </c>
      <c r="AY59">
        <f>IFERROR(SQRT(Sheet1!AY59),0)</f>
        <v>0</v>
      </c>
      <c r="AZ59">
        <f>IFERROR(SQRT(Sheet1!AZ59),0)</f>
        <v>1.130466837888443</v>
      </c>
      <c r="BA59">
        <f>IFERROR(SQRT(Sheet1!BA59),0)</f>
        <v>1.495467059229195</v>
      </c>
      <c r="BB59">
        <f>IFERROR(SQRT(Sheet1!BB59),0)</f>
        <v>1.598721533954863</v>
      </c>
      <c r="BC59">
        <f>IFERROR(SQRT(Sheet1!BC59),0)</f>
        <v>1.598721533954863</v>
      </c>
      <c r="BD59">
        <f>IFERROR(SQRT(Sheet1!BD59),0)</f>
        <v>0</v>
      </c>
      <c r="BE59">
        <f>IFERROR(SQRT(Sheet1!BE59),0)</f>
        <v>1.9580259994945128</v>
      </c>
      <c r="BF59">
        <f>IFERROR(SQRT(Sheet1!BF59),0)</f>
        <v>1.2639003479138966</v>
      </c>
      <c r="BG59">
        <f>IFERROR(SQRT(Sheet1!BG59),0)</f>
        <v>0</v>
      </c>
      <c r="BH59">
        <f>IFERROR(SQRT(Sheet1!BH59),0)</f>
        <v>2.5902249276305813</v>
      </c>
      <c r="BI59">
        <f>IFERROR(SQRT(Sheet1!BI59),0)</f>
        <v>1.3845334619821374</v>
      </c>
      <c r="BJ59">
        <f>IFERROR(SQRT(Sheet1!BJ59),0)</f>
        <v>0.79936076697743152</v>
      </c>
      <c r="BK59">
        <f>IFERROR(SQRT(Sheet1!BK59),0)</f>
        <v>0</v>
      </c>
      <c r="BL59">
        <f>IFERROR(SQRT(Sheet1!BL59),0)</f>
        <v>0.97901299974725642</v>
      </c>
      <c r="BM59">
        <f>IFERROR(SQRT(Sheet1!BM59),0)</f>
        <v>0</v>
      </c>
      <c r="BN59">
        <f>IFERROR(SQRT(Sheet1!BN59),0)</f>
        <v>0</v>
      </c>
      <c r="BO59">
        <f>IFERROR(SQRT(Sheet1!BO59),0)</f>
        <v>0</v>
      </c>
      <c r="BP59">
        <f>IFERROR(SQRT(Sheet1!BP59),0)</f>
        <v>0</v>
      </c>
      <c r="BQ59">
        <f>IFERROR(SQRT(Sheet1!BQ59),0)</f>
        <v>0</v>
      </c>
      <c r="BR59">
        <f>IFERROR(SQRT(Sheet1!BR59),0)</f>
        <v>0</v>
      </c>
      <c r="BS59">
        <f>IFERROR(SQRT(Sheet1!BS59),0)</f>
        <v>2.1891396182908496</v>
      </c>
      <c r="BT59">
        <f>IFERROR(SQRT(Sheet1!BT59),0)</f>
        <v>1.598721533954863</v>
      </c>
      <c r="BU59">
        <f>IFERROR(SQRT(Sheet1!BU59),0)</f>
        <v>0.79936076697743152</v>
      </c>
      <c r="BV59">
        <f>IFERROR(SQRT(Sheet1!BV59),0)</f>
        <v>0</v>
      </c>
      <c r="BW59">
        <f>IFERROR(SQRT(Sheet1!BW59),0)</f>
        <v>1.7874250135079059</v>
      </c>
      <c r="BX59">
        <f>IFERROR(SQRT(Sheet1!BX59),0)</f>
        <v>0</v>
      </c>
      <c r="BY59">
        <f>IFERROR(SQRT(Sheet1!BY59),0)</f>
        <v>1.2639003479138966</v>
      </c>
      <c r="BZ59">
        <f>IFERROR(SQRT(Sheet1!BZ59),0)</f>
        <v>0</v>
      </c>
      <c r="CA59">
        <f>IFERROR(SQRT(Sheet1!CA59),0)</f>
        <v>0.97901299974725642</v>
      </c>
      <c r="CB59">
        <f>IFERROR(SQRT(Sheet1!CB59),0)</f>
        <v>0</v>
      </c>
      <c r="CC59">
        <f>IFERROR(SQRT(Sheet1!CC59),0)</f>
        <v>1.495467059229195</v>
      </c>
      <c r="CD59">
        <f>IFERROR(SQRT(Sheet1!CD59),0)</f>
        <v>1.3845334619821374</v>
      </c>
      <c r="CE59">
        <f>IFERROR(SQRT(Sheet1!CE59),0)</f>
        <v>0.79936076697743152</v>
      </c>
      <c r="CF59">
        <f>IFERROR(SQRT(Sheet1!CF59),0)</f>
        <v>0</v>
      </c>
      <c r="CG59">
        <f>IFERROR(SQRT(Sheet1!CG59),0)</f>
        <v>0</v>
      </c>
      <c r="CH59">
        <f>IFERROR(SQRT(Sheet1!CH59),0)</f>
        <v>0</v>
      </c>
      <c r="CI59">
        <f>IFERROR(SQRT(Sheet1!CI59),0)</f>
        <v>0</v>
      </c>
      <c r="CJ59">
        <f>IFERROR(SQRT(Sheet1!CJ59),0)</f>
        <v>0.79936076697743152</v>
      </c>
      <c r="CK59">
        <f>IFERROR(SQRT(Sheet1!CK59),0)</f>
        <v>0</v>
      </c>
      <c r="CL59">
        <f>IFERROR(SQRT(Sheet1!CL59),0)</f>
        <v>0</v>
      </c>
      <c r="CM59">
        <f>IFERROR(SQRT(Sheet1!CM59),0)</f>
        <v>2.0379780746092093</v>
      </c>
      <c r="CN59">
        <f>IFERROR(SQRT(Sheet1!CN59),0)</f>
        <v>0</v>
      </c>
      <c r="CO59">
        <f>IFERROR(SQRT(Sheet1!CO59),0)</f>
        <v>0</v>
      </c>
      <c r="CP59">
        <f>IFERROR(SQRT(Sheet1!CP59),0)</f>
        <v>0.79936076697743152</v>
      </c>
      <c r="CQ59">
        <f>IFERROR(SQRT(Sheet1!CQ59),0)</f>
        <v>0.56523341894422152</v>
      </c>
      <c r="CR59">
        <f>IFERROR(SQRT(Sheet1!CR59),0)</f>
        <v>0.56523341894422152</v>
      </c>
      <c r="CS59">
        <f>IFERROR(SQRT(Sheet1!CS59),0)</f>
        <v>0</v>
      </c>
      <c r="CT59">
        <f>IFERROR(SQRT(Sheet1!CT59),0)</f>
        <v>0</v>
      </c>
      <c r="CU59">
        <f>IFERROR(SQRT(Sheet1!CU59),0)</f>
        <v>0</v>
      </c>
      <c r="CV59">
        <f>IFERROR(SQRT(Sheet1!CV59),0)</f>
        <v>0</v>
      </c>
      <c r="CW59">
        <f>IFERROR(SQRT(Sheet1!CW59),0)</f>
        <v>0</v>
      </c>
      <c r="CX59">
        <f>IFERROR(SQRT(Sheet1!CX59),0)</f>
        <v>0</v>
      </c>
      <c r="CY59">
        <f>IFERROR(SQRT(Sheet1!CY59),0)</f>
        <v>0</v>
      </c>
      <c r="CZ59">
        <f>IFERROR(SQRT(Sheet1!CZ59),0)</f>
        <v>0</v>
      </c>
      <c r="DA59">
        <f>IFERROR(SQRT(Sheet1!DA59),0)</f>
        <v>0.79936076697743152</v>
      </c>
    </row>
    <row r="60" spans="1:105">
      <c r="A60" s="5" t="s">
        <v>79</v>
      </c>
      <c r="B60">
        <f>IFERROR(SQRT(Sheet1!B60),0)</f>
        <v>0</v>
      </c>
      <c r="C60">
        <f>IFERROR(SQRT(Sheet1!C60),0)</f>
        <v>0</v>
      </c>
      <c r="D60">
        <f>IFERROR(SQRT(Sheet1!D60),0)</f>
        <v>0</v>
      </c>
      <c r="E60">
        <f>IFERROR(SQRT(Sheet1!E60),0)</f>
        <v>0</v>
      </c>
      <c r="F60">
        <f>IFERROR(SQRT(Sheet1!F60),0)</f>
        <v>3.9312269655344823</v>
      </c>
      <c r="G60">
        <f>IFERROR(SQRT(Sheet1!G60),0)</f>
        <v>0</v>
      </c>
      <c r="H60">
        <f>IFERROR(SQRT(Sheet1!H60),0)</f>
        <v>0</v>
      </c>
      <c r="I60">
        <f>IFERROR(SQRT(Sheet1!I60),0)</f>
        <v>0</v>
      </c>
      <c r="J60">
        <f>IFERROR(SQRT(Sheet1!J60),0)</f>
        <v>0.55048188256318031</v>
      </c>
      <c r="K60">
        <f>IFERROR(SQRT(Sheet1!K60),0)</f>
        <v>0</v>
      </c>
      <c r="L60">
        <f>IFERROR(SQRT(Sheet1!L60),0)</f>
        <v>0</v>
      </c>
      <c r="M60">
        <f>IFERROR(SQRT(Sheet1!M60),0)</f>
        <v>0</v>
      </c>
      <c r="N60">
        <f>IFERROR(SQRT(Sheet1!N60),0)</f>
        <v>0</v>
      </c>
      <c r="O60">
        <f>IFERROR(SQRT(Sheet1!O60),0)</f>
        <v>0</v>
      </c>
      <c r="P60">
        <f>IFERROR(SQRT(Sheet1!P60),0)</f>
        <v>0</v>
      </c>
      <c r="Q60">
        <f>IFERROR(SQRT(Sheet1!Q60),0)</f>
        <v>0</v>
      </c>
      <c r="R60">
        <f>IFERROR(SQRT(Sheet1!R60),0)</f>
        <v>0</v>
      </c>
      <c r="S60">
        <f>IFERROR(SQRT(Sheet1!S60),0)</f>
        <v>0</v>
      </c>
      <c r="T60">
        <f>IFERROR(SQRT(Sheet1!T60),0)</f>
        <v>0</v>
      </c>
      <c r="U60">
        <f>IFERROR(SQRT(Sheet1!U60),0)</f>
        <v>0</v>
      </c>
      <c r="V60">
        <f>IFERROR(SQRT(Sheet1!V60),0)</f>
        <v>0</v>
      </c>
      <c r="W60">
        <f>IFERROR(SQRT(Sheet1!W60),0)</f>
        <v>0</v>
      </c>
      <c r="X60">
        <f>IFERROR(SQRT(Sheet1!X60),0)</f>
        <v>0.77849894416152299</v>
      </c>
      <c r="Y60">
        <f>IFERROR(SQRT(Sheet1!Y60),0)</f>
        <v>0</v>
      </c>
      <c r="Z60">
        <f>IFERROR(SQRT(Sheet1!Z60),0)</f>
        <v>0</v>
      </c>
      <c r="AA60">
        <f>IFERROR(SQRT(Sheet1!AA60),0)</f>
        <v>0</v>
      </c>
      <c r="AB60">
        <f>IFERROR(SQRT(Sheet1!AB60),0)</f>
        <v>0</v>
      </c>
      <c r="AC60">
        <f>IFERROR(SQRT(Sheet1!AC60),0)</f>
        <v>0</v>
      </c>
      <c r="AD60">
        <f>IFERROR(SQRT(Sheet1!AD60),0)</f>
        <v>0.55048188256318031</v>
      </c>
      <c r="AE60">
        <f>IFERROR(SQRT(Sheet1!AE60),0)</f>
        <v>0</v>
      </c>
      <c r="AF60">
        <f>IFERROR(SQRT(Sheet1!AF60),0)</f>
        <v>0</v>
      </c>
      <c r="AG60">
        <f>IFERROR(SQRT(Sheet1!AG60),0)</f>
        <v>0</v>
      </c>
      <c r="AH60">
        <f>IFERROR(SQRT(Sheet1!AH60),0)</f>
        <v>0</v>
      </c>
      <c r="AI60">
        <f>IFERROR(SQRT(Sheet1!AI60),0)</f>
        <v>0</v>
      </c>
      <c r="AJ60">
        <f>IFERROR(SQRT(Sheet1!AJ60),0)</f>
        <v>0</v>
      </c>
      <c r="AK60">
        <f>IFERROR(SQRT(Sheet1!AK60),0)</f>
        <v>0</v>
      </c>
      <c r="AL60">
        <f>IFERROR(SQRT(Sheet1!AL60),0)</f>
        <v>0</v>
      </c>
      <c r="AM60">
        <f>IFERROR(SQRT(Sheet1!AM60),0)</f>
        <v>0</v>
      </c>
      <c r="AN60">
        <f>IFERROR(SQRT(Sheet1!AN60),0)</f>
        <v>0</v>
      </c>
      <c r="AO60">
        <f>IFERROR(SQRT(Sheet1!AO60),0)</f>
        <v>0</v>
      </c>
      <c r="AP60">
        <f>IFERROR(SQRT(Sheet1!AP60),0)</f>
        <v>0</v>
      </c>
      <c r="AQ60">
        <f>IFERROR(SQRT(Sheet1!AQ60),0)</f>
        <v>0</v>
      </c>
      <c r="AR60">
        <f>IFERROR(SQRT(Sheet1!AR60),0)</f>
        <v>0.77849894416152299</v>
      </c>
      <c r="AS60">
        <f>IFERROR(SQRT(Sheet1!AS60),0)</f>
        <v>1.7407765595569784</v>
      </c>
      <c r="AT60">
        <f>IFERROR(SQRT(Sheet1!AT60),0)</f>
        <v>0</v>
      </c>
      <c r="AU60">
        <f>IFERROR(SQRT(Sheet1!AU60),0)</f>
        <v>0</v>
      </c>
      <c r="AV60">
        <f>IFERROR(SQRT(Sheet1!AV60),0)</f>
        <v>1.4564381625088383</v>
      </c>
      <c r="AW60">
        <f>IFERROR(SQRT(Sheet1!AW60),0)</f>
        <v>0</v>
      </c>
      <c r="AX60">
        <f>IFERROR(SQRT(Sheet1!AX60),0)</f>
        <v>0</v>
      </c>
      <c r="AY60">
        <f>IFERROR(SQRT(Sheet1!AY60),0)</f>
        <v>0</v>
      </c>
      <c r="AZ60">
        <f>IFERROR(SQRT(Sheet1!AZ60),0)</f>
        <v>1.2309149097933274</v>
      </c>
      <c r="BA60">
        <f>IFERROR(SQRT(Sheet1!BA60),0)</f>
        <v>0.77849894416152299</v>
      </c>
      <c r="BB60">
        <f>IFERROR(SQRT(Sheet1!BB60),0)</f>
        <v>0</v>
      </c>
      <c r="BC60">
        <f>IFERROR(SQRT(Sheet1!BC60),0)</f>
        <v>1.7407765595569784</v>
      </c>
      <c r="BD60">
        <f>IFERROR(SQRT(Sheet1!BD60),0)</f>
        <v>0</v>
      </c>
      <c r="BE60">
        <f>IFERROR(SQRT(Sheet1!BE60),0)</f>
        <v>0</v>
      </c>
      <c r="BF60">
        <f>IFERROR(SQRT(Sheet1!BF60),0)</f>
        <v>1.556997888323046</v>
      </c>
      <c r="BG60">
        <f>IFERROR(SQRT(Sheet1!BG60),0)</f>
        <v>0</v>
      </c>
      <c r="BH60">
        <f>IFERROR(SQRT(Sheet1!BH60),0)</f>
        <v>5.0452497910951299</v>
      </c>
      <c r="BI60">
        <f>IFERROR(SQRT(Sheet1!BI60),0)</f>
        <v>2.4618298195866548</v>
      </c>
      <c r="BJ60">
        <f>IFERROR(SQRT(Sheet1!BJ60),0)</f>
        <v>0</v>
      </c>
      <c r="BK60">
        <f>IFERROR(SQRT(Sheet1!BK60),0)</f>
        <v>1.2309149097933274</v>
      </c>
      <c r="BL60">
        <f>IFERROR(SQRT(Sheet1!BL60),0)</f>
        <v>0.77849894416152299</v>
      </c>
      <c r="BM60">
        <f>IFERROR(SQRT(Sheet1!BM60),0)</f>
        <v>0</v>
      </c>
      <c r="BN60">
        <f>IFERROR(SQRT(Sheet1!BN60),0)</f>
        <v>0</v>
      </c>
      <c r="BO60">
        <f>IFERROR(SQRT(Sheet1!BO60),0)</f>
        <v>2.3354968324845689</v>
      </c>
      <c r="BP60">
        <f>IFERROR(SQRT(Sheet1!BP60),0)</f>
        <v>0</v>
      </c>
      <c r="BQ60">
        <f>IFERROR(SQRT(Sheet1!BQ60),0)</f>
        <v>0</v>
      </c>
      <c r="BR60">
        <f>IFERROR(SQRT(Sheet1!BR60),0)</f>
        <v>0</v>
      </c>
      <c r="BS60">
        <f>IFERROR(SQRT(Sheet1!BS60),0)</f>
        <v>1.6514456476895409</v>
      </c>
      <c r="BT60">
        <f>IFERROR(SQRT(Sheet1!BT60),0)</f>
        <v>1.9069251784911847</v>
      </c>
      <c r="BU60">
        <f>IFERROR(SQRT(Sheet1!BU60),0)</f>
        <v>0</v>
      </c>
      <c r="BV60">
        <f>IFERROR(SQRT(Sheet1!BV60),0)</f>
        <v>0</v>
      </c>
      <c r="BW60">
        <f>IFERROR(SQRT(Sheet1!BW60),0)</f>
        <v>0</v>
      </c>
      <c r="BX60">
        <f>IFERROR(SQRT(Sheet1!BX60),0)</f>
        <v>2.2019275302527213</v>
      </c>
      <c r="BY60">
        <f>IFERROR(SQRT(Sheet1!BY60),0)</f>
        <v>0</v>
      </c>
      <c r="BZ60">
        <f>IFERROR(SQRT(Sheet1!BZ60),0)</f>
        <v>0</v>
      </c>
      <c r="CA60">
        <f>IFERROR(SQRT(Sheet1!CA60),0)</f>
        <v>0</v>
      </c>
      <c r="CB60">
        <f>IFERROR(SQRT(Sheet1!CB60),0)</f>
        <v>0.55048188256318031</v>
      </c>
      <c r="CC60">
        <f>IFERROR(SQRT(Sheet1!CC60),0)</f>
        <v>0.55048188256318031</v>
      </c>
      <c r="CD60">
        <f>IFERROR(SQRT(Sheet1!CD60),0)</f>
        <v>1.2309149097933274</v>
      </c>
      <c r="CE60">
        <f>IFERROR(SQRT(Sheet1!CE60),0)</f>
        <v>0</v>
      </c>
      <c r="CF60">
        <f>IFERROR(SQRT(Sheet1!CF60),0)</f>
        <v>0</v>
      </c>
      <c r="CG60">
        <f>IFERROR(SQRT(Sheet1!CG60),0)</f>
        <v>0</v>
      </c>
      <c r="CH60">
        <f>IFERROR(SQRT(Sheet1!CH60),0)</f>
        <v>0.95346258924559235</v>
      </c>
      <c r="CI60">
        <f>IFERROR(SQRT(Sheet1!CI60),0)</f>
        <v>0</v>
      </c>
      <c r="CJ60">
        <f>IFERROR(SQRT(Sheet1!CJ60),0)</f>
        <v>1.1009637651263606</v>
      </c>
      <c r="CK60">
        <f>IFERROR(SQRT(Sheet1!CK60),0)</f>
        <v>0</v>
      </c>
      <c r="CL60">
        <f>IFERROR(SQRT(Sheet1!CL60),0)</f>
        <v>0</v>
      </c>
      <c r="CM60">
        <f>IFERROR(SQRT(Sheet1!CM60),0)</f>
        <v>2.2019275302527213</v>
      </c>
      <c r="CN60">
        <f>IFERROR(SQRT(Sheet1!CN60),0)</f>
        <v>0</v>
      </c>
      <c r="CO60">
        <f>IFERROR(SQRT(Sheet1!CO60),0)</f>
        <v>0</v>
      </c>
      <c r="CP60">
        <f>IFERROR(SQRT(Sheet1!CP60),0)</f>
        <v>0</v>
      </c>
      <c r="CQ60">
        <f>IFERROR(SQRT(Sheet1!CQ60),0)</f>
        <v>0</v>
      </c>
      <c r="CR60">
        <f>IFERROR(SQRT(Sheet1!CR60),0)</f>
        <v>1.1009637651263606</v>
      </c>
      <c r="CS60">
        <f>IFERROR(SQRT(Sheet1!CS60),0)</f>
        <v>0</v>
      </c>
      <c r="CT60">
        <f>IFERROR(SQRT(Sheet1!CT60),0)</f>
        <v>0</v>
      </c>
      <c r="CU60">
        <f>IFERROR(SQRT(Sheet1!CU60),0)</f>
        <v>0</v>
      </c>
      <c r="CV60">
        <f>IFERROR(SQRT(Sheet1!CV60),0)</f>
        <v>0</v>
      </c>
      <c r="CW60">
        <f>IFERROR(SQRT(Sheet1!CW60),0)</f>
        <v>0</v>
      </c>
      <c r="CX60">
        <f>IFERROR(SQRT(Sheet1!CX60),0)</f>
        <v>0</v>
      </c>
      <c r="CY60">
        <f>IFERROR(SQRT(Sheet1!CY60),0)</f>
        <v>0</v>
      </c>
      <c r="CZ60">
        <f>IFERROR(SQRT(Sheet1!CZ60),0)</f>
        <v>0</v>
      </c>
      <c r="DA60">
        <f>IFERROR(SQRT(Sheet1!DA60),0)</f>
        <v>0</v>
      </c>
    </row>
    <row r="61" spans="1:105">
      <c r="A61" s="5" t="s">
        <v>4</v>
      </c>
      <c r="B61">
        <f>IFERROR(SQRT(Sheet1!B61),0)</f>
        <v>0</v>
      </c>
      <c r="C61">
        <f>IFERROR(SQRT(Sheet1!C61),0)</f>
        <v>0</v>
      </c>
      <c r="D61">
        <f>IFERROR(SQRT(Sheet1!D61),0)</f>
        <v>0</v>
      </c>
      <c r="E61">
        <f>IFERROR(SQRT(Sheet1!E61),0)</f>
        <v>0.56077215409204428</v>
      </c>
      <c r="F61">
        <f>IFERROR(SQRT(Sheet1!F61),0)</f>
        <v>6.2444944304422192</v>
      </c>
      <c r="G61">
        <f>IFERROR(SQRT(Sheet1!G61),0)</f>
        <v>0</v>
      </c>
      <c r="H61">
        <f>IFERROR(SQRT(Sheet1!H61),0)</f>
        <v>0</v>
      </c>
      <c r="I61">
        <f>IFERROR(SQRT(Sheet1!I61),0)</f>
        <v>0</v>
      </c>
      <c r="J61">
        <f>IFERROR(SQRT(Sheet1!J61),0)</f>
        <v>2.5078493128775956</v>
      </c>
      <c r="K61">
        <f>IFERROR(SQRT(Sheet1!K61),0)</f>
        <v>0.56077215409204428</v>
      </c>
      <c r="L61">
        <f>IFERROR(SQRT(Sheet1!L61),0)</f>
        <v>0.79305158571814416</v>
      </c>
      <c r="M61">
        <f>IFERROR(SQRT(Sheet1!M61),0)</f>
        <v>0</v>
      </c>
      <c r="N61">
        <f>IFERROR(SQRT(Sheet1!N61),0)</f>
        <v>0</v>
      </c>
      <c r="O61">
        <f>IFERROR(SQRT(Sheet1!O61),0)</f>
        <v>0</v>
      </c>
      <c r="P61">
        <f>IFERROR(SQRT(Sheet1!P61),0)</f>
        <v>0</v>
      </c>
      <c r="Q61">
        <f>IFERROR(SQRT(Sheet1!Q61),0)</f>
        <v>0</v>
      </c>
      <c r="R61">
        <f>IFERROR(SQRT(Sheet1!R61),0)</f>
        <v>0</v>
      </c>
      <c r="S61">
        <f>IFERROR(SQRT(Sheet1!S61),0)</f>
        <v>0</v>
      </c>
      <c r="T61">
        <f>IFERROR(SQRT(Sheet1!T61),0)</f>
        <v>0</v>
      </c>
      <c r="U61">
        <f>IFERROR(SQRT(Sheet1!U61),0)</f>
        <v>0</v>
      </c>
      <c r="V61">
        <f>IFERROR(SQRT(Sheet1!V61),0)</f>
        <v>0</v>
      </c>
      <c r="W61">
        <f>IFERROR(SQRT(Sheet1!W61),0)</f>
        <v>0</v>
      </c>
      <c r="X61">
        <f>IFERROR(SQRT(Sheet1!X61),0)</f>
        <v>0</v>
      </c>
      <c r="Y61">
        <f>IFERROR(SQRT(Sheet1!Y61),0)</f>
        <v>0.56077215409204428</v>
      </c>
      <c r="Z61">
        <f>IFERROR(SQRT(Sheet1!Z61),0)</f>
        <v>0</v>
      </c>
      <c r="AA61">
        <f>IFERROR(SQRT(Sheet1!AA61),0)</f>
        <v>0</v>
      </c>
      <c r="AB61">
        <f>IFERROR(SQRT(Sheet1!AB61),0)</f>
        <v>0</v>
      </c>
      <c r="AC61">
        <f>IFERROR(SQRT(Sheet1!AC61),0)</f>
        <v>0.79305158571814416</v>
      </c>
      <c r="AD61">
        <f>IFERROR(SQRT(Sheet1!AD61),0)</f>
        <v>0</v>
      </c>
      <c r="AE61">
        <f>IFERROR(SQRT(Sheet1!AE61),0)</f>
        <v>0.56077215409204428</v>
      </c>
      <c r="AF61">
        <f>IFERROR(SQRT(Sheet1!AF61),0)</f>
        <v>0</v>
      </c>
      <c r="AG61">
        <f>IFERROR(SQRT(Sheet1!AG61),0)</f>
        <v>0</v>
      </c>
      <c r="AH61">
        <f>IFERROR(SQRT(Sheet1!AH61),0)</f>
        <v>0</v>
      </c>
      <c r="AI61">
        <f>IFERROR(SQRT(Sheet1!AI61),0)</f>
        <v>0.79305158571814416</v>
      </c>
      <c r="AJ61">
        <f>IFERROR(SQRT(Sheet1!AJ61),0)</f>
        <v>1.6823164622761329</v>
      </c>
      <c r="AK61">
        <f>IFERROR(SQRT(Sheet1!AK61),0)</f>
        <v>0</v>
      </c>
      <c r="AL61">
        <f>IFERROR(SQRT(Sheet1!AL61),0)</f>
        <v>0</v>
      </c>
      <c r="AM61">
        <f>IFERROR(SQRT(Sheet1!AM61),0)</f>
        <v>0</v>
      </c>
      <c r="AN61">
        <f>IFERROR(SQRT(Sheet1!AN61),0)</f>
        <v>0.97128586235726422</v>
      </c>
      <c r="AO61">
        <f>IFERROR(SQRT(Sheet1!AO61),0)</f>
        <v>0</v>
      </c>
      <c r="AP61">
        <f>IFERROR(SQRT(Sheet1!AP61),0)</f>
        <v>0</v>
      </c>
      <c r="AQ61">
        <f>IFERROR(SQRT(Sheet1!AQ61),0)</f>
        <v>0.79305158571814416</v>
      </c>
      <c r="AR61">
        <f>IFERROR(SQRT(Sheet1!AR61),0)</f>
        <v>1.2539246564387978</v>
      </c>
      <c r="AS61">
        <f>IFERROR(SQRT(Sheet1!AS61),0)</f>
        <v>1.7733172553297716</v>
      </c>
      <c r="AT61">
        <f>IFERROR(SQRT(Sheet1!AT61),0)</f>
        <v>1.1215443081840886</v>
      </c>
      <c r="AU61">
        <f>IFERROR(SQRT(Sheet1!AU61),0)</f>
        <v>0.56077215409204428</v>
      </c>
      <c r="AV61">
        <f>IFERROR(SQRT(Sheet1!AV61),0)</f>
        <v>1.1215443081840886</v>
      </c>
      <c r="AW61">
        <f>IFERROR(SQRT(Sheet1!AW61),0)</f>
        <v>0</v>
      </c>
      <c r="AX61">
        <f>IFERROR(SQRT(Sheet1!AX61),0)</f>
        <v>0.79305158571814416</v>
      </c>
      <c r="AY61">
        <f>IFERROR(SQRT(Sheet1!AY61),0)</f>
        <v>0</v>
      </c>
      <c r="AZ61">
        <f>IFERROR(SQRT(Sheet1!AZ61),0)</f>
        <v>0</v>
      </c>
      <c r="BA61">
        <f>IFERROR(SQRT(Sheet1!BA61),0)</f>
        <v>1.7733172553297716</v>
      </c>
      <c r="BB61">
        <f>IFERROR(SQRT(Sheet1!BB61),0)</f>
        <v>0.56077215409204428</v>
      </c>
      <c r="BC61">
        <f>IFERROR(SQRT(Sheet1!BC61),0)</f>
        <v>1.2539246564387978</v>
      </c>
      <c r="BD61">
        <f>IFERROR(SQRT(Sheet1!BD61),0)</f>
        <v>0</v>
      </c>
      <c r="BE61">
        <f>IFERROR(SQRT(Sheet1!BE61),0)</f>
        <v>0</v>
      </c>
      <c r="BF61">
        <f>IFERROR(SQRT(Sheet1!BF61),0)</f>
        <v>0</v>
      </c>
      <c r="BG61">
        <f>IFERROR(SQRT(Sheet1!BG61),0)</f>
        <v>0.79305158571814416</v>
      </c>
      <c r="BH61">
        <f>IFERROR(SQRT(Sheet1!BH61),0)</f>
        <v>2.171861213815347</v>
      </c>
      <c r="BI61">
        <f>IFERROR(SQRT(Sheet1!BI61),0)</f>
        <v>0</v>
      </c>
      <c r="BJ61">
        <f>IFERROR(SQRT(Sheet1!BJ61),0)</f>
        <v>0</v>
      </c>
      <c r="BK61">
        <f>IFERROR(SQRT(Sheet1!BK61),0)</f>
        <v>0</v>
      </c>
      <c r="BL61">
        <f>IFERROR(SQRT(Sheet1!BL61),0)</f>
        <v>0</v>
      </c>
      <c r="BM61">
        <f>IFERROR(SQRT(Sheet1!BM61),0)</f>
        <v>0</v>
      </c>
      <c r="BN61">
        <f>IFERROR(SQRT(Sheet1!BN61),0)</f>
        <v>0</v>
      </c>
      <c r="BO61">
        <f>IFERROR(SQRT(Sheet1!BO61),0)</f>
        <v>0</v>
      </c>
      <c r="BP61">
        <f>IFERROR(SQRT(Sheet1!BP61),0)</f>
        <v>0</v>
      </c>
      <c r="BQ61">
        <f>IFERROR(SQRT(Sheet1!BQ61),0)</f>
        <v>0</v>
      </c>
      <c r="BR61">
        <f>IFERROR(SQRT(Sheet1!BR61),0)</f>
        <v>0</v>
      </c>
      <c r="BS61">
        <f>IFERROR(SQRT(Sheet1!BS61),0)</f>
        <v>1.2539246564387978</v>
      </c>
      <c r="BT61">
        <f>IFERROR(SQRT(Sheet1!BT61),0)</f>
        <v>0.56077215409204428</v>
      </c>
      <c r="BU61">
        <f>IFERROR(SQRT(Sheet1!BU61),0)</f>
        <v>0.97128586235726422</v>
      </c>
      <c r="BV61">
        <f>IFERROR(SQRT(Sheet1!BV61),0)</f>
        <v>2.2430886163681771</v>
      </c>
      <c r="BW61">
        <f>IFERROR(SQRT(Sheet1!BW61),0)</f>
        <v>0.79305158571814416</v>
      </c>
      <c r="BX61">
        <f>IFERROR(SQRT(Sheet1!BX61),0)</f>
        <v>0</v>
      </c>
      <c r="BY61">
        <f>IFERROR(SQRT(Sheet1!BY61),0)</f>
        <v>0</v>
      </c>
      <c r="BZ61">
        <f>IFERROR(SQRT(Sheet1!BZ61),0)</f>
        <v>0</v>
      </c>
      <c r="CA61">
        <f>IFERROR(SQRT(Sheet1!CA61),0)</f>
        <v>0</v>
      </c>
      <c r="CB61">
        <f>IFERROR(SQRT(Sheet1!CB61),0)</f>
        <v>0</v>
      </c>
      <c r="CC61">
        <f>IFERROR(SQRT(Sheet1!CC61),0)</f>
        <v>0</v>
      </c>
      <c r="CD61">
        <f>IFERROR(SQRT(Sheet1!CD61),0)</f>
        <v>0.56077215409204428</v>
      </c>
      <c r="CE61">
        <f>IFERROR(SQRT(Sheet1!CE61),0)</f>
        <v>0</v>
      </c>
      <c r="CF61">
        <f>IFERROR(SQRT(Sheet1!CF61),0)</f>
        <v>0</v>
      </c>
      <c r="CG61">
        <f>IFERROR(SQRT(Sheet1!CG61),0)</f>
        <v>0</v>
      </c>
      <c r="CH61">
        <f>IFERROR(SQRT(Sheet1!CH61),0)</f>
        <v>0.56077215409204428</v>
      </c>
      <c r="CI61">
        <f>IFERROR(SQRT(Sheet1!CI61),0)</f>
        <v>0</v>
      </c>
      <c r="CJ61">
        <f>IFERROR(SQRT(Sheet1!CJ61),0)</f>
        <v>0</v>
      </c>
      <c r="CK61">
        <f>IFERROR(SQRT(Sheet1!CK61),0)</f>
        <v>0</v>
      </c>
      <c r="CL61">
        <f>IFERROR(SQRT(Sheet1!CL61),0)</f>
        <v>0</v>
      </c>
      <c r="CM61">
        <f>IFERROR(SQRT(Sheet1!CM61),0)</f>
        <v>2.9138575870717927</v>
      </c>
      <c r="CN61">
        <f>IFERROR(SQRT(Sheet1!CN61),0)</f>
        <v>0.56077215409204428</v>
      </c>
      <c r="CO61">
        <f>IFERROR(SQRT(Sheet1!CO61),0)</f>
        <v>0.56077215409204428</v>
      </c>
      <c r="CP61">
        <f>IFERROR(SQRT(Sheet1!CP61),0)</f>
        <v>0</v>
      </c>
      <c r="CQ61">
        <f>IFERROR(SQRT(Sheet1!CQ61),0)</f>
        <v>0</v>
      </c>
      <c r="CR61">
        <f>IFERROR(SQRT(Sheet1!CR61),0)</f>
        <v>0.97128586235726422</v>
      </c>
      <c r="CS61">
        <f>IFERROR(SQRT(Sheet1!CS61),0)</f>
        <v>1.4836636618975407</v>
      </c>
      <c r="CT61">
        <f>IFERROR(SQRT(Sheet1!CT61),0)</f>
        <v>0</v>
      </c>
      <c r="CU61">
        <f>IFERROR(SQRT(Sheet1!CU61),0)</f>
        <v>0</v>
      </c>
      <c r="CV61">
        <f>IFERROR(SQRT(Sheet1!CV61),0)</f>
        <v>1.2539246564387978</v>
      </c>
      <c r="CW61">
        <f>IFERROR(SQRT(Sheet1!CW61),0)</f>
        <v>0.79305158571814416</v>
      </c>
      <c r="CX61">
        <f>IFERROR(SQRT(Sheet1!CX61),0)</f>
        <v>0</v>
      </c>
      <c r="CY61">
        <f>IFERROR(SQRT(Sheet1!CY61),0)</f>
        <v>0</v>
      </c>
      <c r="CZ61">
        <f>IFERROR(SQRT(Sheet1!CZ61),0)</f>
        <v>0</v>
      </c>
      <c r="DA61">
        <f>IFERROR(SQRT(Sheet1!DA61),0)</f>
        <v>0</v>
      </c>
    </row>
    <row r="62" spans="1:105">
      <c r="A62" s="5" t="s">
        <v>13</v>
      </c>
      <c r="B62">
        <f>IFERROR(SQRT(Sheet1!B62),0)</f>
        <v>0</v>
      </c>
      <c r="C62">
        <f>IFERROR(SQRT(Sheet1!C62),0)</f>
        <v>0</v>
      </c>
      <c r="D62">
        <f>IFERROR(SQRT(Sheet1!D62),0)</f>
        <v>0</v>
      </c>
      <c r="E62">
        <f>IFERROR(SQRT(Sheet1!E62),0)</f>
        <v>0</v>
      </c>
      <c r="F62">
        <f>IFERROR(SQRT(Sheet1!F62),0)</f>
        <v>5.2890714239203831</v>
      </c>
      <c r="G62">
        <f>IFERROR(SQRT(Sheet1!G62),0)</f>
        <v>0</v>
      </c>
      <c r="H62">
        <f>IFERROR(SQRT(Sheet1!H62),0)</f>
        <v>0</v>
      </c>
      <c r="I62">
        <f>IFERROR(SQRT(Sheet1!I62),0)</f>
        <v>0</v>
      </c>
      <c r="J62">
        <f>IFERROR(SQRT(Sheet1!J62),0)</f>
        <v>0</v>
      </c>
      <c r="K62">
        <f>IFERROR(SQRT(Sheet1!K62),0)</f>
        <v>0.98215590670747688</v>
      </c>
      <c r="L62">
        <f>IFERROR(SQRT(Sheet1!L62),0)</f>
        <v>0.56704797712374266</v>
      </c>
      <c r="M62">
        <f>IFERROR(SQRT(Sheet1!M62),0)</f>
        <v>0</v>
      </c>
      <c r="N62">
        <f>IFERROR(SQRT(Sheet1!N62),0)</f>
        <v>0</v>
      </c>
      <c r="O62">
        <f>IFERROR(SQRT(Sheet1!O62),0)</f>
        <v>0</v>
      </c>
      <c r="P62">
        <f>IFERROR(SQRT(Sheet1!P62),0)</f>
        <v>0</v>
      </c>
      <c r="Q62">
        <f>IFERROR(SQRT(Sheet1!Q62),0)</f>
        <v>0</v>
      </c>
      <c r="R62">
        <f>IFERROR(SQRT(Sheet1!R62),0)</f>
        <v>0</v>
      </c>
      <c r="S62">
        <f>IFERROR(SQRT(Sheet1!S62),0)</f>
        <v>0</v>
      </c>
      <c r="T62">
        <f>IFERROR(SQRT(Sheet1!T62),0)</f>
        <v>0</v>
      </c>
      <c r="U62">
        <f>IFERROR(SQRT(Sheet1!U62),0)</f>
        <v>0</v>
      </c>
      <c r="V62">
        <f>IFERROR(SQRT(Sheet1!V62),0)</f>
        <v>0</v>
      </c>
      <c r="W62">
        <f>IFERROR(SQRT(Sheet1!W62),0)</f>
        <v>0</v>
      </c>
      <c r="X62">
        <f>IFERROR(SQRT(Sheet1!X62),0)</f>
        <v>0</v>
      </c>
      <c r="Y62">
        <f>IFERROR(SQRT(Sheet1!Y62),0)</f>
        <v>1.9643118134149538</v>
      </c>
      <c r="Z62">
        <f>IFERROR(SQRT(Sheet1!Z62),0)</f>
        <v>1.7931631503020817</v>
      </c>
      <c r="AA62">
        <f>IFERROR(SQRT(Sheet1!AA62),0)</f>
        <v>1.603853879529251</v>
      </c>
      <c r="AB62">
        <f>IFERROR(SQRT(Sheet1!AB62),0)</f>
        <v>0</v>
      </c>
      <c r="AC62">
        <f>IFERROR(SQRT(Sheet1!AC62),0)</f>
        <v>0</v>
      </c>
      <c r="AD62">
        <f>IFERROR(SQRT(Sheet1!AD62),0)</f>
        <v>0.98215590670747688</v>
      </c>
      <c r="AE62">
        <f>IFERROR(SQRT(Sheet1!AE62),0)</f>
        <v>0</v>
      </c>
      <c r="AF62">
        <f>IFERROR(SQRT(Sheet1!AF62),0)</f>
        <v>0</v>
      </c>
      <c r="AG62">
        <f>IFERROR(SQRT(Sheet1!AG62),0)</f>
        <v>0</v>
      </c>
      <c r="AH62">
        <f>IFERROR(SQRT(Sheet1!AH62),0)</f>
        <v>0</v>
      </c>
      <c r="AI62">
        <f>IFERROR(SQRT(Sheet1!AI62),0)</f>
        <v>0</v>
      </c>
      <c r="AJ62">
        <f>IFERROR(SQRT(Sheet1!AJ62),0)</f>
        <v>0.80192693976462548</v>
      </c>
      <c r="AK62">
        <f>IFERROR(SQRT(Sheet1!AK62),0)</f>
        <v>0</v>
      </c>
      <c r="AL62">
        <f>IFERROR(SQRT(Sheet1!AL62),0)</f>
        <v>0</v>
      </c>
      <c r="AM62">
        <f>IFERROR(SQRT(Sheet1!AM62),0)</f>
        <v>0</v>
      </c>
      <c r="AN62">
        <f>IFERROR(SQRT(Sheet1!AN62),0)</f>
        <v>0</v>
      </c>
      <c r="AO62">
        <f>IFERROR(SQRT(Sheet1!AO62),0)</f>
        <v>0</v>
      </c>
      <c r="AP62">
        <f>IFERROR(SQRT(Sheet1!AP62),0)</f>
        <v>0</v>
      </c>
      <c r="AQ62">
        <f>IFERROR(SQRT(Sheet1!AQ62),0)</f>
        <v>0</v>
      </c>
      <c r="AR62">
        <f>IFERROR(SQRT(Sheet1!AR62),0)</f>
        <v>0</v>
      </c>
      <c r="AS62">
        <f>IFERROR(SQRT(Sheet1!AS62),0)</f>
        <v>0</v>
      </c>
      <c r="AT62">
        <f>IFERROR(SQRT(Sheet1!AT62),0)</f>
        <v>0.56704797712374266</v>
      </c>
      <c r="AU62">
        <f>IFERROR(SQRT(Sheet1!AU62),0)</f>
        <v>1.5002679289116663</v>
      </c>
      <c r="AV62">
        <f>IFERROR(SQRT(Sheet1!AV62),0)</f>
        <v>2.4717048284215579</v>
      </c>
      <c r="AW62">
        <f>IFERROR(SQRT(Sheet1!AW62),0)</f>
        <v>1.701143931371228</v>
      </c>
      <c r="AX62">
        <f>IFERROR(SQRT(Sheet1!AX62),0)</f>
        <v>0</v>
      </c>
      <c r="AY62">
        <f>IFERROR(SQRT(Sheet1!AY62),0)</f>
        <v>0</v>
      </c>
      <c r="AZ62">
        <f>IFERROR(SQRT(Sheet1!AZ62),0)</f>
        <v>0</v>
      </c>
      <c r="BA62">
        <f>IFERROR(SQRT(Sheet1!BA62),0)</f>
        <v>2.337998704474018</v>
      </c>
      <c r="BB62">
        <f>IFERROR(SQRT(Sheet1!BB62),0)</f>
        <v>0.56704797712374266</v>
      </c>
      <c r="BC62">
        <f>IFERROR(SQRT(Sheet1!BC62),0)</f>
        <v>2.1216992522602727</v>
      </c>
      <c r="BD62">
        <f>IFERROR(SQRT(Sheet1!BD62),0)</f>
        <v>0</v>
      </c>
      <c r="BE62">
        <f>IFERROR(SQRT(Sheet1!BE62),0)</f>
        <v>0</v>
      </c>
      <c r="BF62">
        <f>IFERROR(SQRT(Sheet1!BF62),0)</f>
        <v>0</v>
      </c>
      <c r="BG62">
        <f>IFERROR(SQRT(Sheet1!BG62),0)</f>
        <v>1.8806853782494868</v>
      </c>
      <c r="BH62">
        <f>IFERROR(SQRT(Sheet1!BH62),0)</f>
        <v>3.3547010735093079</v>
      </c>
      <c r="BI62">
        <f>IFERROR(SQRT(Sheet1!BI62),0)</f>
        <v>0</v>
      </c>
      <c r="BJ62">
        <f>IFERROR(SQRT(Sheet1!BJ62),0)</f>
        <v>0</v>
      </c>
      <c r="BK62">
        <f>IFERROR(SQRT(Sheet1!BK62),0)</f>
        <v>0</v>
      </c>
      <c r="BL62">
        <f>IFERROR(SQRT(Sheet1!BL62),0)</f>
        <v>1.1340959542474853</v>
      </c>
      <c r="BM62">
        <f>IFERROR(SQRT(Sheet1!BM62),0)</f>
        <v>0</v>
      </c>
      <c r="BN62">
        <f>IFERROR(SQRT(Sheet1!BN62),0)</f>
        <v>0</v>
      </c>
      <c r="BO62">
        <f>IFERROR(SQRT(Sheet1!BO62),0)</f>
        <v>0</v>
      </c>
      <c r="BP62">
        <f>IFERROR(SQRT(Sheet1!BP62),0)</f>
        <v>0</v>
      </c>
      <c r="BQ62">
        <f>IFERROR(SQRT(Sheet1!BQ62),0)</f>
        <v>0</v>
      </c>
      <c r="BR62">
        <f>IFERROR(SQRT(Sheet1!BR62),0)</f>
        <v>0</v>
      </c>
      <c r="BS62">
        <f>IFERROR(SQRT(Sheet1!BS62),0)</f>
        <v>0.80192693976462548</v>
      </c>
      <c r="BT62">
        <f>IFERROR(SQRT(Sheet1!BT62),0)</f>
        <v>0</v>
      </c>
      <c r="BU62">
        <f>IFERROR(SQRT(Sheet1!BU62),0)</f>
        <v>0.56704797712374266</v>
      </c>
      <c r="BV62">
        <f>IFERROR(SQRT(Sheet1!BV62),0)</f>
        <v>0</v>
      </c>
      <c r="BW62">
        <f>IFERROR(SQRT(Sheet1!BW62),0)</f>
        <v>0</v>
      </c>
      <c r="BX62">
        <f>IFERROR(SQRT(Sheet1!BX62),0)</f>
        <v>0</v>
      </c>
      <c r="BY62">
        <f>IFERROR(SQRT(Sheet1!BY62),0)</f>
        <v>0</v>
      </c>
      <c r="BZ62">
        <f>IFERROR(SQRT(Sheet1!BZ62),0)</f>
        <v>0.56704797712374266</v>
      </c>
      <c r="CA62">
        <f>IFERROR(SQRT(Sheet1!CA62),0)</f>
        <v>1.1340959542474853</v>
      </c>
      <c r="CB62">
        <f>IFERROR(SQRT(Sheet1!CB62),0)</f>
        <v>1.388978203630558</v>
      </c>
      <c r="CC62">
        <f>IFERROR(SQRT(Sheet1!CC62),0)</f>
        <v>0</v>
      </c>
      <c r="CD62">
        <f>IFERROR(SQRT(Sheet1!CD62),0)</f>
        <v>0</v>
      </c>
      <c r="CE62">
        <f>IFERROR(SQRT(Sheet1!CE62),0)</f>
        <v>0.98215590670747688</v>
      </c>
      <c r="CF62">
        <f>IFERROR(SQRT(Sheet1!CF62),0)</f>
        <v>0</v>
      </c>
      <c r="CG62">
        <f>IFERROR(SQRT(Sheet1!CG62),0)</f>
        <v>0</v>
      </c>
      <c r="CH62">
        <f>IFERROR(SQRT(Sheet1!CH62),0)</f>
        <v>0</v>
      </c>
      <c r="CI62">
        <f>IFERROR(SQRT(Sheet1!CI62),0)</f>
        <v>0</v>
      </c>
      <c r="CJ62">
        <f>IFERROR(SQRT(Sheet1!CJ62),0)</f>
        <v>1.2679578233524342</v>
      </c>
      <c r="CK62">
        <f>IFERROR(SQRT(Sheet1!CK62),0)</f>
        <v>0</v>
      </c>
      <c r="CL62">
        <f>IFERROR(SQRT(Sheet1!CL62),0)</f>
        <v>0</v>
      </c>
      <c r="CM62">
        <f>IFERROR(SQRT(Sheet1!CM62),0)</f>
        <v>1.5002679289116663</v>
      </c>
      <c r="CN62">
        <f>IFERROR(SQRT(Sheet1!CN62),0)</f>
        <v>0</v>
      </c>
      <c r="CO62">
        <f>IFERROR(SQRT(Sheet1!CO62),0)</f>
        <v>0</v>
      </c>
      <c r="CP62">
        <f>IFERROR(SQRT(Sheet1!CP62),0)</f>
        <v>0.80192693976462548</v>
      </c>
      <c r="CQ62">
        <f>IFERROR(SQRT(Sheet1!CQ62),0)</f>
        <v>0</v>
      </c>
      <c r="CR62">
        <f>IFERROR(SQRT(Sheet1!CR62),0)</f>
        <v>0.80192693976462548</v>
      </c>
      <c r="CS62">
        <f>IFERROR(SQRT(Sheet1!CS62),0)</f>
        <v>0</v>
      </c>
      <c r="CT62">
        <f>IFERROR(SQRT(Sheet1!CT62),0)</f>
        <v>0</v>
      </c>
      <c r="CU62">
        <f>IFERROR(SQRT(Sheet1!CU62),0)</f>
        <v>0</v>
      </c>
      <c r="CV62">
        <f>IFERROR(SQRT(Sheet1!CV62),0)</f>
        <v>0</v>
      </c>
      <c r="CW62">
        <f>IFERROR(SQRT(Sheet1!CW62),0)</f>
        <v>0</v>
      </c>
      <c r="CX62">
        <f>IFERROR(SQRT(Sheet1!CX62),0)</f>
        <v>0</v>
      </c>
      <c r="CY62">
        <f>IFERROR(SQRT(Sheet1!CY62),0)</f>
        <v>0</v>
      </c>
      <c r="CZ62">
        <f>IFERROR(SQRT(Sheet1!CZ62),0)</f>
        <v>0</v>
      </c>
      <c r="DA62">
        <f>IFERROR(SQRT(Sheet1!DA62),0)</f>
        <v>1.388978203630558</v>
      </c>
    </row>
    <row r="63" spans="1:105">
      <c r="A63" s="5" t="s">
        <v>12</v>
      </c>
      <c r="B63">
        <f>IFERROR(SQRT(Sheet1!B63),0)</f>
        <v>0</v>
      </c>
      <c r="C63">
        <f>IFERROR(SQRT(Sheet1!C63),0)</f>
        <v>3.4325613383288185</v>
      </c>
      <c r="D63">
        <f>IFERROR(SQRT(Sheet1!D63),0)</f>
        <v>0</v>
      </c>
      <c r="E63">
        <f>IFERROR(SQRT(Sheet1!E63),0)</f>
        <v>0.95202122396306532</v>
      </c>
      <c r="F63">
        <f>IFERROR(SQRT(Sheet1!F63),0)</f>
        <v>1.9817902126940452</v>
      </c>
      <c r="G63">
        <f>IFERROR(SQRT(Sheet1!G63),0)</f>
        <v>0</v>
      </c>
      <c r="H63">
        <f>IFERROR(SQRT(Sheet1!H63),0)</f>
        <v>0.77732207433647171</v>
      </c>
      <c r="I63">
        <f>IFERROR(SQRT(Sheet1!I63),0)</f>
        <v>0</v>
      </c>
      <c r="J63">
        <f>IFERROR(SQRT(Sheet1!J63),0)</f>
        <v>0</v>
      </c>
      <c r="K63">
        <f>IFERROR(SQRT(Sheet1!K63),0)</f>
        <v>0.77732207433647171</v>
      </c>
      <c r="L63">
        <f>IFERROR(SQRT(Sheet1!L63),0)</f>
        <v>0</v>
      </c>
      <c r="M63">
        <f>IFERROR(SQRT(Sheet1!M63),0)</f>
        <v>0.54964970992931272</v>
      </c>
      <c r="N63">
        <f>IFERROR(SQRT(Sheet1!N63),0)</f>
        <v>0</v>
      </c>
      <c r="O63">
        <f>IFERROR(SQRT(Sheet1!O63),0)</f>
        <v>0</v>
      </c>
      <c r="P63">
        <f>IFERROR(SQRT(Sheet1!P63),0)</f>
        <v>0</v>
      </c>
      <c r="Q63">
        <f>IFERROR(SQRT(Sheet1!Q63),0)</f>
        <v>0</v>
      </c>
      <c r="R63">
        <f>IFERROR(SQRT(Sheet1!R63),0)</f>
        <v>0</v>
      </c>
      <c r="S63">
        <f>IFERROR(SQRT(Sheet1!S63),0)</f>
        <v>0</v>
      </c>
      <c r="T63">
        <f>IFERROR(SQRT(Sheet1!T63),0)</f>
        <v>0</v>
      </c>
      <c r="U63">
        <f>IFERROR(SQRT(Sheet1!U63),0)</f>
        <v>1.9817902126940452</v>
      </c>
      <c r="V63">
        <f>IFERROR(SQRT(Sheet1!V63),0)</f>
        <v>0</v>
      </c>
      <c r="W63">
        <f>IFERROR(SQRT(Sheet1!W63),0)</f>
        <v>0</v>
      </c>
      <c r="X63">
        <f>IFERROR(SQRT(Sheet1!X63),0)</f>
        <v>0</v>
      </c>
      <c r="Y63">
        <f>IFERROR(SQRT(Sheet1!Y63),0)</f>
        <v>0</v>
      </c>
      <c r="Z63">
        <f>IFERROR(SQRT(Sheet1!Z63),0)</f>
        <v>0.77732207433647171</v>
      </c>
      <c r="AA63">
        <f>IFERROR(SQRT(Sheet1!AA63),0)</f>
        <v>0.77732207433647171</v>
      </c>
      <c r="AB63">
        <f>IFERROR(SQRT(Sheet1!AB63),0)</f>
        <v>0</v>
      </c>
      <c r="AC63">
        <f>IFERROR(SQRT(Sheet1!AC63),0)</f>
        <v>0.54964970992931272</v>
      </c>
      <c r="AD63">
        <f>IFERROR(SQRT(Sheet1!AD63),0)</f>
        <v>0</v>
      </c>
      <c r="AE63">
        <f>IFERROR(SQRT(Sheet1!AE63),0)</f>
        <v>0</v>
      </c>
      <c r="AF63">
        <f>IFERROR(SQRT(Sheet1!AF63),0)</f>
        <v>0</v>
      </c>
      <c r="AG63">
        <f>IFERROR(SQRT(Sheet1!AG63),0)</f>
        <v>0</v>
      </c>
      <c r="AH63">
        <f>IFERROR(SQRT(Sheet1!AH63),0)</f>
        <v>0</v>
      </c>
      <c r="AI63">
        <f>IFERROR(SQRT(Sheet1!AI63),0)</f>
        <v>0</v>
      </c>
      <c r="AJ63">
        <f>IFERROR(SQRT(Sheet1!AJ63),0)</f>
        <v>0</v>
      </c>
      <c r="AK63">
        <f>IFERROR(SQRT(Sheet1!AK63),0)</f>
        <v>0</v>
      </c>
      <c r="AL63">
        <f>IFERROR(SQRT(Sheet1!AL63),0)</f>
        <v>0</v>
      </c>
      <c r="AM63">
        <f>IFERROR(SQRT(Sheet1!AM63),0)</f>
        <v>0</v>
      </c>
      <c r="AN63">
        <f>IFERROR(SQRT(Sheet1!AN63),0)</f>
        <v>3.3882683686160915</v>
      </c>
      <c r="AO63">
        <f>IFERROR(SQRT(Sheet1!AO63),0)</f>
        <v>0</v>
      </c>
      <c r="AP63">
        <f>IFERROR(SQRT(Sheet1!AP63),0)</f>
        <v>0</v>
      </c>
      <c r="AQ63">
        <f>IFERROR(SQRT(Sheet1!AQ63),0)</f>
        <v>0.54964970992931272</v>
      </c>
      <c r="AR63">
        <f>IFERROR(SQRT(Sheet1!AR63),0)</f>
        <v>0.95202122396306532</v>
      </c>
      <c r="AS63">
        <f>IFERROR(SQRT(Sheet1!AS63),0)</f>
        <v>0</v>
      </c>
      <c r="AT63">
        <f>IFERROR(SQRT(Sheet1!AT63),0)</f>
        <v>0</v>
      </c>
      <c r="AU63">
        <f>IFERROR(SQRT(Sheet1!AU63),0)</f>
        <v>1.0992994198586254</v>
      </c>
      <c r="AV63">
        <f>IFERROR(SQRT(Sheet1!AV63),0)</f>
        <v>0</v>
      </c>
      <c r="AW63">
        <f>IFERROR(SQRT(Sheet1!AW63),0)</f>
        <v>0</v>
      </c>
      <c r="AX63">
        <f>IFERROR(SQRT(Sheet1!AX63),0)</f>
        <v>0</v>
      </c>
      <c r="AY63">
        <f>IFERROR(SQRT(Sheet1!AY63),0)</f>
        <v>0</v>
      </c>
      <c r="AZ63">
        <f>IFERROR(SQRT(Sheet1!AZ63),0)</f>
        <v>0</v>
      </c>
      <c r="BA63">
        <f>IFERROR(SQRT(Sheet1!BA63),0)</f>
        <v>0</v>
      </c>
      <c r="BB63">
        <f>IFERROR(SQRT(Sheet1!BB63),0)</f>
        <v>0</v>
      </c>
      <c r="BC63">
        <f>IFERROR(SQRT(Sheet1!BC63),0)</f>
        <v>0</v>
      </c>
      <c r="BD63">
        <f>IFERROR(SQRT(Sheet1!BD63),0)</f>
        <v>0</v>
      </c>
      <c r="BE63">
        <f>IFERROR(SQRT(Sheet1!BE63),0)</f>
        <v>0</v>
      </c>
      <c r="BF63">
        <f>IFERROR(SQRT(Sheet1!BF63),0)</f>
        <v>0</v>
      </c>
      <c r="BG63">
        <f>IFERROR(SQRT(Sheet1!BG63),0)</f>
        <v>1.0992994198586254</v>
      </c>
      <c r="BH63">
        <f>IFERROR(SQRT(Sheet1!BH63),0)</f>
        <v>0</v>
      </c>
      <c r="BI63">
        <f>IFERROR(SQRT(Sheet1!BI63),0)</f>
        <v>0</v>
      </c>
      <c r="BJ63">
        <f>IFERROR(SQRT(Sheet1!BJ63),0)</f>
        <v>0</v>
      </c>
      <c r="BK63">
        <f>IFERROR(SQRT(Sheet1!BK63),0)</f>
        <v>1.2290541152149845</v>
      </c>
      <c r="BL63">
        <f>IFERROR(SQRT(Sheet1!BL63),0)</f>
        <v>0.54964970992931272</v>
      </c>
      <c r="BM63">
        <f>IFERROR(SQRT(Sheet1!BM63),0)</f>
        <v>0</v>
      </c>
      <c r="BN63">
        <f>IFERROR(SQRT(Sheet1!BN63),0)</f>
        <v>0</v>
      </c>
      <c r="BO63">
        <f>IFERROR(SQRT(Sheet1!BO63),0)</f>
        <v>0</v>
      </c>
      <c r="BP63">
        <f>IFERROR(SQRT(Sheet1!BP63),0)</f>
        <v>0</v>
      </c>
      <c r="BQ63">
        <f>IFERROR(SQRT(Sheet1!BQ63),0)</f>
        <v>0</v>
      </c>
      <c r="BR63">
        <f>IFERROR(SQRT(Sheet1!BR63),0)</f>
        <v>0</v>
      </c>
      <c r="BS63">
        <f>IFERROR(SQRT(Sheet1!BS63),0)</f>
        <v>0</v>
      </c>
      <c r="BT63">
        <f>IFERROR(SQRT(Sheet1!BT63),0)</f>
        <v>0</v>
      </c>
      <c r="BU63">
        <f>IFERROR(SQRT(Sheet1!BU63),0)</f>
        <v>0</v>
      </c>
      <c r="BV63">
        <f>IFERROR(SQRT(Sheet1!BV63),0)</f>
        <v>0</v>
      </c>
      <c r="BW63">
        <f>IFERROR(SQRT(Sheet1!BW63),0)</f>
        <v>0.54964970992931272</v>
      </c>
      <c r="BX63">
        <f>IFERROR(SQRT(Sheet1!BX63),0)</f>
        <v>0</v>
      </c>
      <c r="BY63">
        <f>IFERROR(SQRT(Sheet1!BY63),0)</f>
        <v>0</v>
      </c>
      <c r="BZ63">
        <f>IFERROR(SQRT(Sheet1!BZ63),0)</f>
        <v>0.77732207433647171</v>
      </c>
      <c r="CA63">
        <f>IFERROR(SQRT(Sheet1!CA63),0)</f>
        <v>0</v>
      </c>
      <c r="CB63">
        <f>IFERROR(SQRT(Sheet1!CB63),0)</f>
        <v>0</v>
      </c>
      <c r="CC63">
        <f>IFERROR(SQRT(Sheet1!CC63),0)</f>
        <v>0</v>
      </c>
      <c r="CD63">
        <f>IFERROR(SQRT(Sheet1!CD63),0)</f>
        <v>0.54964970992931272</v>
      </c>
      <c r="CE63">
        <f>IFERROR(SQRT(Sheet1!CE63),0)</f>
        <v>0</v>
      </c>
      <c r="CF63">
        <f>IFERROR(SQRT(Sheet1!CF63),0)</f>
        <v>0</v>
      </c>
      <c r="CG63">
        <f>IFERROR(SQRT(Sheet1!CG63),0)</f>
        <v>0</v>
      </c>
      <c r="CH63">
        <f>IFERROR(SQRT(Sheet1!CH63),0)</f>
        <v>0</v>
      </c>
      <c r="CI63">
        <f>IFERROR(SQRT(Sheet1!CI63),0)</f>
        <v>0</v>
      </c>
      <c r="CJ63">
        <f>IFERROR(SQRT(Sheet1!CJ63),0)</f>
        <v>0.54964970992931272</v>
      </c>
      <c r="CK63">
        <f>IFERROR(SQRT(Sheet1!CK63),0)</f>
        <v>0</v>
      </c>
      <c r="CL63">
        <f>IFERROR(SQRT(Sheet1!CL63),0)</f>
        <v>0</v>
      </c>
      <c r="CM63">
        <f>IFERROR(SQRT(Sheet1!CM63),0)</f>
        <v>1.9817902126940452</v>
      </c>
      <c r="CN63">
        <f>IFERROR(SQRT(Sheet1!CN63),0)</f>
        <v>0.54964970992931272</v>
      </c>
      <c r="CO63">
        <f>IFERROR(SQRT(Sheet1!CO63),0)</f>
        <v>1.0992994198586254</v>
      </c>
      <c r="CP63">
        <f>IFERROR(SQRT(Sheet1!CP63),0)</f>
        <v>0.54964970992931272</v>
      </c>
      <c r="CQ63">
        <f>IFERROR(SQRT(Sheet1!CQ63),0)</f>
        <v>1.2290541152149845</v>
      </c>
      <c r="CR63">
        <f>IFERROR(SQRT(Sheet1!CR63),0)</f>
        <v>1.4542364406717512</v>
      </c>
      <c r="CS63">
        <f>IFERROR(SQRT(Sheet1!CS63),0)</f>
        <v>0</v>
      </c>
      <c r="CT63">
        <f>IFERROR(SQRT(Sheet1!CT63),0)</f>
        <v>0</v>
      </c>
      <c r="CU63">
        <f>IFERROR(SQRT(Sheet1!CU63),0)</f>
        <v>0</v>
      </c>
      <c r="CV63">
        <f>IFERROR(SQRT(Sheet1!CV63),0)</f>
        <v>0</v>
      </c>
      <c r="CW63">
        <f>IFERROR(SQRT(Sheet1!CW63),0)</f>
        <v>0</v>
      </c>
      <c r="CX63">
        <f>IFERROR(SQRT(Sheet1!CX63),0)</f>
        <v>0</v>
      </c>
      <c r="CY63">
        <f>IFERROR(SQRT(Sheet1!CY63),0)</f>
        <v>0</v>
      </c>
      <c r="CZ63">
        <f>IFERROR(SQRT(Sheet1!CZ63),0)</f>
        <v>0</v>
      </c>
      <c r="DA63">
        <f>IFERROR(SQRT(Sheet1!DA63),0)</f>
        <v>0.77732207433647171</v>
      </c>
    </row>
    <row r="64" spans="1:105">
      <c r="A64" s="5" t="s">
        <v>80</v>
      </c>
      <c r="B64">
        <f>IFERROR(SQRT(Sheet1!B64),0)</f>
        <v>0</v>
      </c>
      <c r="C64">
        <f>IFERROR(SQRT(Sheet1!C64),0)</f>
        <v>1.5224587990162448</v>
      </c>
      <c r="D64">
        <f>IFERROR(SQRT(Sheet1!D64),0)</f>
        <v>0</v>
      </c>
      <c r="E64">
        <f>IFERROR(SQRT(Sheet1!E64),0)</f>
        <v>0.99668324127764318</v>
      </c>
      <c r="F64">
        <f>IFERROR(SQRT(Sheet1!F64),0)</f>
        <v>3.9449859197828281</v>
      </c>
      <c r="G64">
        <f>IFERROR(SQRT(Sheet1!G64),0)</f>
        <v>0.81378845877115946</v>
      </c>
      <c r="H64">
        <f>IFERROR(SQRT(Sheet1!H64),0)</f>
        <v>0.57543533764843602</v>
      </c>
      <c r="I64">
        <f>IFERROR(SQRT(Sheet1!I64),0)</f>
        <v>0</v>
      </c>
      <c r="J64">
        <f>IFERROR(SQRT(Sheet1!J64),0)</f>
        <v>1.9933664825552864</v>
      </c>
      <c r="K64">
        <f>IFERROR(SQRT(Sheet1!K64),0)</f>
        <v>0</v>
      </c>
      <c r="L64">
        <f>IFERROR(SQRT(Sheet1!L64),0)</f>
        <v>0</v>
      </c>
      <c r="M64">
        <f>IFERROR(SQRT(Sheet1!M64),0)</f>
        <v>0</v>
      </c>
      <c r="N64">
        <f>IFERROR(SQRT(Sheet1!N64),0)</f>
        <v>2.934156015480228</v>
      </c>
      <c r="O64">
        <f>IFERROR(SQRT(Sheet1!O64),0)</f>
        <v>0</v>
      </c>
      <c r="P64">
        <f>IFERROR(SQRT(Sheet1!P64),0)</f>
        <v>0</v>
      </c>
      <c r="Q64">
        <f>IFERROR(SQRT(Sheet1!Q64),0)</f>
        <v>0</v>
      </c>
      <c r="R64">
        <f>IFERROR(SQRT(Sheet1!R64),0)</f>
        <v>0</v>
      </c>
      <c r="S64">
        <f>IFERROR(SQRT(Sheet1!S64),0)</f>
        <v>0.57543533764843602</v>
      </c>
      <c r="T64">
        <f>IFERROR(SQRT(Sheet1!T64),0)</f>
        <v>0</v>
      </c>
      <c r="U64">
        <f>IFERROR(SQRT(Sheet1!U64),0)</f>
        <v>0</v>
      </c>
      <c r="V64">
        <f>IFERROR(SQRT(Sheet1!V64),0)</f>
        <v>0</v>
      </c>
      <c r="W64">
        <f>IFERROR(SQRT(Sheet1!W64),0)</f>
        <v>0</v>
      </c>
      <c r="X64">
        <f>IFERROR(SQRT(Sheet1!X64),0)</f>
        <v>0</v>
      </c>
      <c r="Y64">
        <f>IFERROR(SQRT(Sheet1!Y64),0)</f>
        <v>0.81378845877115946</v>
      </c>
      <c r="Z64">
        <f>IFERROR(SQRT(Sheet1!Z64),0)</f>
        <v>0</v>
      </c>
      <c r="AA64">
        <f>IFERROR(SQRT(Sheet1!AA64),0)</f>
        <v>0</v>
      </c>
      <c r="AB64">
        <f>IFERROR(SQRT(Sheet1!AB64),0)</f>
        <v>0</v>
      </c>
      <c r="AC64">
        <f>IFERROR(SQRT(Sheet1!AC64),0)</f>
        <v>0</v>
      </c>
      <c r="AD64">
        <f>IFERROR(SQRT(Sheet1!AD64),0)</f>
        <v>0</v>
      </c>
      <c r="AE64">
        <f>IFERROR(SQRT(Sheet1!AE64),0)</f>
        <v>0.99668324127764318</v>
      </c>
      <c r="AF64">
        <f>IFERROR(SQRT(Sheet1!AF64),0)</f>
        <v>0</v>
      </c>
      <c r="AG64">
        <f>IFERROR(SQRT(Sheet1!AG64),0)</f>
        <v>0</v>
      </c>
      <c r="AH64">
        <f>IFERROR(SQRT(Sheet1!AH64),0)</f>
        <v>0</v>
      </c>
      <c r="AI64">
        <f>IFERROR(SQRT(Sheet1!AI64),0)</f>
        <v>0</v>
      </c>
      <c r="AJ64">
        <f>IFERROR(SQRT(Sheet1!AJ64),0)</f>
        <v>0.81378845877115946</v>
      </c>
      <c r="AK64">
        <f>IFERROR(SQRT(Sheet1!AK64),0)</f>
        <v>0</v>
      </c>
      <c r="AL64">
        <f>IFERROR(SQRT(Sheet1!AL64),0)</f>
        <v>0.57543533764843602</v>
      </c>
      <c r="AM64">
        <f>IFERROR(SQRT(Sheet1!AM64),0)</f>
        <v>0</v>
      </c>
      <c r="AN64">
        <f>IFERROR(SQRT(Sheet1!AN64),0)</f>
        <v>1.4095229572048187</v>
      </c>
      <c r="AO64">
        <f>IFERROR(SQRT(Sheet1!AO64),0)</f>
        <v>0.81378845877115946</v>
      </c>
      <c r="AP64">
        <f>IFERROR(SQRT(Sheet1!AP64),0)</f>
        <v>0</v>
      </c>
      <c r="AQ64">
        <f>IFERROR(SQRT(Sheet1!AQ64),0)</f>
        <v>0.57543533764843602</v>
      </c>
      <c r="AR64">
        <f>IFERROR(SQRT(Sheet1!AR64),0)</f>
        <v>1.7263060129453081</v>
      </c>
      <c r="AS64">
        <f>IFERROR(SQRT(Sheet1!AS64),0)</f>
        <v>1.5224587990162448</v>
      </c>
      <c r="AT64">
        <f>IFERROR(SQRT(Sheet1!AT64),0)</f>
        <v>0.57543533764843602</v>
      </c>
      <c r="AU64">
        <f>IFERROR(SQRT(Sheet1!AU64),0)</f>
        <v>2.6990309764655405</v>
      </c>
      <c r="AV64">
        <f>IFERROR(SQRT(Sheet1!AV64),0)</f>
        <v>0.99668324127764318</v>
      </c>
      <c r="AW64">
        <f>IFERROR(SQRT(Sheet1!AW64),0)</f>
        <v>0</v>
      </c>
      <c r="AX64">
        <f>IFERROR(SQRT(Sheet1!AX64),0)</f>
        <v>0</v>
      </c>
      <c r="AY64">
        <f>IFERROR(SQRT(Sheet1!AY64),0)</f>
        <v>0.57543533764843602</v>
      </c>
      <c r="AZ64">
        <f>IFERROR(SQRT(Sheet1!AZ64),0)</f>
        <v>0</v>
      </c>
      <c r="BA64">
        <f>IFERROR(SQRT(Sheet1!BA64),0)</f>
        <v>1.150870675296872</v>
      </c>
      <c r="BB64">
        <f>IFERROR(SQRT(Sheet1!BB64),0)</f>
        <v>0</v>
      </c>
      <c r="BC64">
        <f>IFERROR(SQRT(Sheet1!BC64),0)</f>
        <v>1.5224587990162448</v>
      </c>
      <c r="BD64">
        <f>IFERROR(SQRT(Sheet1!BD64),0)</f>
        <v>0</v>
      </c>
      <c r="BE64">
        <f>IFERROR(SQRT(Sheet1!BE64),0)</f>
        <v>1.5224587990162448</v>
      </c>
      <c r="BF64">
        <f>IFERROR(SQRT(Sheet1!BF64),0)</f>
        <v>0</v>
      </c>
      <c r="BG64">
        <f>IFERROR(SQRT(Sheet1!BG64),0)</f>
        <v>0</v>
      </c>
      <c r="BH64">
        <f>IFERROR(SQRT(Sheet1!BH64),0)</f>
        <v>1.9085031060913327</v>
      </c>
      <c r="BI64">
        <f>IFERROR(SQRT(Sheet1!BI64),0)</f>
        <v>0</v>
      </c>
      <c r="BJ64">
        <f>IFERROR(SQRT(Sheet1!BJ64),0)</f>
        <v>0</v>
      </c>
      <c r="BK64">
        <f>IFERROR(SQRT(Sheet1!BK64),0)</f>
        <v>0</v>
      </c>
      <c r="BL64">
        <f>IFERROR(SQRT(Sheet1!BL64),0)</f>
        <v>0</v>
      </c>
      <c r="BM64">
        <f>IFERROR(SQRT(Sheet1!BM64),0)</f>
        <v>0</v>
      </c>
      <c r="BN64">
        <f>IFERROR(SQRT(Sheet1!BN64),0)</f>
        <v>0</v>
      </c>
      <c r="BO64">
        <f>IFERROR(SQRT(Sheet1!BO64),0)</f>
        <v>0.99668324127764318</v>
      </c>
      <c r="BP64">
        <f>IFERROR(SQRT(Sheet1!BP64),0)</f>
        <v>0.99668324127764318</v>
      </c>
      <c r="BQ64">
        <f>IFERROR(SQRT(Sheet1!BQ64),0)</f>
        <v>0.81378845877115946</v>
      </c>
      <c r="BR64">
        <f>IFERROR(SQRT(Sheet1!BR64),0)</f>
        <v>0</v>
      </c>
      <c r="BS64">
        <f>IFERROR(SQRT(Sheet1!BS64),0)</f>
        <v>0</v>
      </c>
      <c r="BT64">
        <f>IFERROR(SQRT(Sheet1!BT64),0)</f>
        <v>1.8196863131170975</v>
      </c>
      <c r="BU64">
        <f>IFERROR(SQRT(Sheet1!BU64),0)</f>
        <v>0</v>
      </c>
      <c r="BV64">
        <f>IFERROR(SQRT(Sheet1!BV64),0)</f>
        <v>1.9085031060913327</v>
      </c>
      <c r="BW64">
        <f>IFERROR(SQRT(Sheet1!BW64),0)</f>
        <v>1.2867125316374468</v>
      </c>
      <c r="BX64">
        <f>IFERROR(SQRT(Sheet1!BX64),0)</f>
        <v>0.57543533764843602</v>
      </c>
      <c r="BY64">
        <f>IFERROR(SQRT(Sheet1!BY64),0)</f>
        <v>0</v>
      </c>
      <c r="BZ64">
        <f>IFERROR(SQRT(Sheet1!BZ64),0)</f>
        <v>1.9085031060913327</v>
      </c>
      <c r="CA64">
        <f>IFERROR(SQRT(Sheet1!CA64),0)</f>
        <v>0</v>
      </c>
      <c r="CB64">
        <f>IFERROR(SQRT(Sheet1!CB64),0)</f>
        <v>0</v>
      </c>
      <c r="CC64">
        <f>IFERROR(SQRT(Sheet1!CC64),0)</f>
        <v>0.57543533764843602</v>
      </c>
      <c r="CD64">
        <f>IFERROR(SQRT(Sheet1!CD64),0)</f>
        <v>1.4095229572048187</v>
      </c>
      <c r="CE64">
        <f>IFERROR(SQRT(Sheet1!CE64),0)</f>
        <v>0.57543533764843602</v>
      </c>
      <c r="CF64">
        <f>IFERROR(SQRT(Sheet1!CF64),0)</f>
        <v>0</v>
      </c>
      <c r="CG64">
        <f>IFERROR(SQRT(Sheet1!CG64),0)</f>
        <v>0</v>
      </c>
      <c r="CH64">
        <f>IFERROR(SQRT(Sheet1!CH64),0)</f>
        <v>0.57543533764843602</v>
      </c>
      <c r="CI64">
        <f>IFERROR(SQRT(Sheet1!CI64),0)</f>
        <v>0</v>
      </c>
      <c r="CJ64">
        <f>IFERROR(SQRT(Sheet1!CJ64),0)</f>
        <v>0</v>
      </c>
      <c r="CK64">
        <f>IFERROR(SQRT(Sheet1!CK64),0)</f>
        <v>0</v>
      </c>
      <c r="CL64">
        <f>IFERROR(SQRT(Sheet1!CL64),0)</f>
        <v>1.4095229572048187</v>
      </c>
      <c r="CM64">
        <f>IFERROR(SQRT(Sheet1!CM64),0)</f>
        <v>2.0747616156053699</v>
      </c>
      <c r="CN64">
        <f>IFERROR(SQRT(Sheet1!CN64),0)</f>
        <v>0</v>
      </c>
      <c r="CO64">
        <f>IFERROR(SQRT(Sheet1!CO64),0)</f>
        <v>0.57543533764843602</v>
      </c>
      <c r="CP64">
        <f>IFERROR(SQRT(Sheet1!CP64),0)</f>
        <v>0</v>
      </c>
      <c r="CQ64">
        <f>IFERROR(SQRT(Sheet1!CQ64),0)</f>
        <v>2.0747616156053699</v>
      </c>
      <c r="CR64">
        <f>IFERROR(SQRT(Sheet1!CR64),0)</f>
        <v>2.4413653763134784</v>
      </c>
      <c r="CS64">
        <f>IFERROR(SQRT(Sheet1!CS64),0)</f>
        <v>0</v>
      </c>
      <c r="CT64">
        <f>IFERROR(SQRT(Sheet1!CT64),0)</f>
        <v>0</v>
      </c>
      <c r="CU64">
        <f>IFERROR(SQRT(Sheet1!CU64),0)</f>
        <v>0</v>
      </c>
      <c r="CV64">
        <f>IFERROR(SQRT(Sheet1!CV64),0)</f>
        <v>0</v>
      </c>
      <c r="CW64">
        <f>IFERROR(SQRT(Sheet1!CW64),0)</f>
        <v>0</v>
      </c>
      <c r="CX64">
        <f>IFERROR(SQRT(Sheet1!CX64),0)</f>
        <v>0</v>
      </c>
      <c r="CY64">
        <f>IFERROR(SQRT(Sheet1!CY64),0)</f>
        <v>0</v>
      </c>
      <c r="CZ64">
        <f>IFERROR(SQRT(Sheet1!CZ64),0)</f>
        <v>0</v>
      </c>
      <c r="DA64">
        <f>IFERROR(SQRT(Sheet1!DA64),0)</f>
        <v>0.81378845877115946</v>
      </c>
    </row>
    <row r="65" spans="1:105">
      <c r="A65" s="5" t="s">
        <v>201</v>
      </c>
      <c r="B65">
        <f>IFERROR(SQRT(Sheet1!B65),0)</f>
        <v>0</v>
      </c>
      <c r="C65">
        <f>IFERROR(SQRT(Sheet1!C65),0)</f>
        <v>0</v>
      </c>
      <c r="D65">
        <f>IFERROR(SQRT(Sheet1!D65),0)</f>
        <v>0</v>
      </c>
      <c r="E65">
        <f>IFERROR(SQRT(Sheet1!E65),0)</f>
        <v>0</v>
      </c>
      <c r="F65">
        <f>IFERROR(SQRT(Sheet1!F65),0)</f>
        <v>1.9728698813815055</v>
      </c>
      <c r="G65">
        <f>IFERROR(SQRT(Sheet1!G65),0)</f>
        <v>0</v>
      </c>
      <c r="H65">
        <f>IFERROR(SQRT(Sheet1!H65),0)</f>
        <v>0</v>
      </c>
      <c r="I65">
        <f>IFERROR(SQRT(Sheet1!I65),0)</f>
        <v>0</v>
      </c>
      <c r="J65">
        <f>IFERROR(SQRT(Sheet1!J65),0)</f>
        <v>0</v>
      </c>
      <c r="K65">
        <f>IFERROR(SQRT(Sheet1!K65),0)</f>
        <v>1.0943513103291655</v>
      </c>
      <c r="L65">
        <f>IFERROR(SQRT(Sheet1!L65),0)</f>
        <v>0</v>
      </c>
      <c r="M65">
        <f>IFERROR(SQRT(Sheet1!M65),0)</f>
        <v>0</v>
      </c>
      <c r="N65">
        <f>IFERROR(SQRT(Sheet1!N65),0)</f>
        <v>0.54717565516458277</v>
      </c>
      <c r="O65">
        <f>IFERROR(SQRT(Sheet1!O65),0)</f>
        <v>0.54717565516458277</v>
      </c>
      <c r="P65">
        <f>IFERROR(SQRT(Sheet1!P65),0)</f>
        <v>0.77382323253413687</v>
      </c>
      <c r="Q65">
        <f>IFERROR(SQRT(Sheet1!Q65),0)</f>
        <v>0</v>
      </c>
      <c r="R65">
        <f>IFERROR(SQRT(Sheet1!R65),0)</f>
        <v>0</v>
      </c>
      <c r="S65">
        <f>IFERROR(SQRT(Sheet1!S65),0)</f>
        <v>0</v>
      </c>
      <c r="T65">
        <f>IFERROR(SQRT(Sheet1!T65),0)</f>
        <v>0</v>
      </c>
      <c r="U65">
        <f>IFERROR(SQRT(Sheet1!U65),0)</f>
        <v>0.54717565516458277</v>
      </c>
      <c r="V65">
        <f>IFERROR(SQRT(Sheet1!V65),0)</f>
        <v>0</v>
      </c>
      <c r="W65">
        <f>IFERROR(SQRT(Sheet1!W65),0)</f>
        <v>0</v>
      </c>
      <c r="X65">
        <f>IFERROR(SQRT(Sheet1!X65),0)</f>
        <v>0</v>
      </c>
      <c r="Y65">
        <f>IFERROR(SQRT(Sheet1!Y65),0)</f>
        <v>1.8147763425978132</v>
      </c>
      <c r="Z65">
        <f>IFERROR(SQRT(Sheet1!Z65),0)</f>
        <v>0.54717565516458277</v>
      </c>
      <c r="AA65">
        <f>IFERROR(SQRT(Sheet1!AA65),0)</f>
        <v>0.54717565516458277</v>
      </c>
      <c r="AB65">
        <f>IFERROR(SQRT(Sheet1!AB65),0)</f>
        <v>0</v>
      </c>
      <c r="AC65">
        <f>IFERROR(SQRT(Sheet1!AC65),0)</f>
        <v>0</v>
      </c>
      <c r="AD65">
        <f>IFERROR(SQRT(Sheet1!AD65),0)</f>
        <v>0.77382323253413687</v>
      </c>
      <c r="AE65">
        <f>IFERROR(SQRT(Sheet1!AE65),0)</f>
        <v>0</v>
      </c>
      <c r="AF65">
        <f>IFERROR(SQRT(Sheet1!AF65),0)</f>
        <v>0</v>
      </c>
      <c r="AG65">
        <f>IFERROR(SQRT(Sheet1!AG65),0)</f>
        <v>0</v>
      </c>
      <c r="AH65">
        <f>IFERROR(SQRT(Sheet1!AH65),0)</f>
        <v>0</v>
      </c>
      <c r="AI65">
        <f>IFERROR(SQRT(Sheet1!AI65),0)</f>
        <v>0</v>
      </c>
      <c r="AJ65">
        <f>IFERROR(SQRT(Sheet1!AJ65),0)</f>
        <v>0</v>
      </c>
      <c r="AK65">
        <f>IFERROR(SQRT(Sheet1!AK65),0)</f>
        <v>0</v>
      </c>
      <c r="AL65">
        <f>IFERROR(SQRT(Sheet1!AL65),0)</f>
        <v>0</v>
      </c>
      <c r="AM65">
        <f>IFERROR(SQRT(Sheet1!AM65),0)</f>
        <v>0</v>
      </c>
      <c r="AN65">
        <f>IFERROR(SQRT(Sheet1!AN65),0)</f>
        <v>1.9728698813815055</v>
      </c>
      <c r="AO65">
        <f>IFERROR(SQRT(Sheet1!AO65),0)</f>
        <v>0</v>
      </c>
      <c r="AP65">
        <f>IFERROR(SQRT(Sheet1!AP65),0)</f>
        <v>0.54717565516458277</v>
      </c>
      <c r="AQ65">
        <f>IFERROR(SQRT(Sheet1!AQ65),0)</f>
        <v>0</v>
      </c>
      <c r="AR65">
        <f>IFERROR(SQRT(Sheet1!AR65),0)</f>
        <v>0</v>
      </c>
      <c r="AS65">
        <f>IFERROR(SQRT(Sheet1!AS65),0)</f>
        <v>0.94773603540984519</v>
      </c>
      <c r="AT65">
        <f>IFERROR(SQRT(Sheet1!AT65),0)</f>
        <v>0.77382323253413687</v>
      </c>
      <c r="AU65">
        <f>IFERROR(SQRT(Sheet1!AU65),0)</f>
        <v>0</v>
      </c>
      <c r="AV65">
        <f>IFERROR(SQRT(Sheet1!AV65),0)</f>
        <v>0.77382323253413687</v>
      </c>
      <c r="AW65">
        <f>IFERROR(SQRT(Sheet1!AW65),0)</f>
        <v>0</v>
      </c>
      <c r="AX65">
        <f>IFERROR(SQRT(Sheet1!AX65),0)</f>
        <v>0</v>
      </c>
      <c r="AY65">
        <f>IFERROR(SQRT(Sheet1!AY65),0)</f>
        <v>0</v>
      </c>
      <c r="AZ65">
        <f>IFERROR(SQRT(Sheet1!AZ65),0)</f>
        <v>0</v>
      </c>
      <c r="BA65">
        <f>IFERROR(SQRT(Sheet1!BA65),0)</f>
        <v>1.4476907070343212</v>
      </c>
      <c r="BB65">
        <f>IFERROR(SQRT(Sheet1!BB65),0)</f>
        <v>0.54717565516458277</v>
      </c>
      <c r="BC65">
        <f>IFERROR(SQRT(Sheet1!BC65),0)</f>
        <v>0</v>
      </c>
      <c r="BD65">
        <f>IFERROR(SQRT(Sheet1!BD65),0)</f>
        <v>0</v>
      </c>
      <c r="BE65">
        <f>IFERROR(SQRT(Sheet1!BE65),0)</f>
        <v>1.0943513103291655</v>
      </c>
      <c r="BF65">
        <f>IFERROR(SQRT(Sheet1!BF65),0)</f>
        <v>0</v>
      </c>
      <c r="BG65">
        <f>IFERROR(SQRT(Sheet1!BG65),0)</f>
        <v>0</v>
      </c>
      <c r="BH65">
        <f>IFERROR(SQRT(Sheet1!BH65),0)</f>
        <v>4.7069829639328935</v>
      </c>
      <c r="BI65">
        <f>IFERROR(SQRT(Sheet1!BI65),0)</f>
        <v>0</v>
      </c>
      <c r="BJ65">
        <f>IFERROR(SQRT(Sheet1!BJ65),0)</f>
        <v>0.54717565516458277</v>
      </c>
      <c r="BK65">
        <f>IFERROR(SQRT(Sheet1!BK65),0)</f>
        <v>0.54717565516458277</v>
      </c>
      <c r="BL65">
        <f>IFERROR(SQRT(Sheet1!BL65),0)</f>
        <v>0.54717565516458277</v>
      </c>
      <c r="BM65">
        <f>IFERROR(SQRT(Sheet1!BM65),0)</f>
        <v>0</v>
      </c>
      <c r="BN65">
        <f>IFERROR(SQRT(Sheet1!BN65),0)</f>
        <v>0</v>
      </c>
      <c r="BO65">
        <f>IFERROR(SQRT(Sheet1!BO65),0)</f>
        <v>0</v>
      </c>
      <c r="BP65">
        <f>IFERROR(SQRT(Sheet1!BP65),0)</f>
        <v>0</v>
      </c>
      <c r="BQ65">
        <f>IFERROR(SQRT(Sheet1!BQ65),0)</f>
        <v>0</v>
      </c>
      <c r="BR65">
        <f>IFERROR(SQRT(Sheet1!BR65),0)</f>
        <v>0</v>
      </c>
      <c r="BS65">
        <f>IFERROR(SQRT(Sheet1!BS65),0)</f>
        <v>5.5532263913236433</v>
      </c>
      <c r="BT65">
        <f>IFERROR(SQRT(Sheet1!BT65),0)</f>
        <v>1.0943513103291655</v>
      </c>
      <c r="BU65">
        <f>IFERROR(SQRT(Sheet1!BU65),0)</f>
        <v>0</v>
      </c>
      <c r="BV65">
        <f>IFERROR(SQRT(Sheet1!BV65),0)</f>
        <v>0</v>
      </c>
      <c r="BW65">
        <f>IFERROR(SQRT(Sheet1!BW65),0)</f>
        <v>0</v>
      </c>
      <c r="BX65">
        <f>IFERROR(SQRT(Sheet1!BX65),0)</f>
        <v>1.9728698813815055</v>
      </c>
      <c r="BY65">
        <f>IFERROR(SQRT(Sheet1!BY65),0)</f>
        <v>0.54717565516458277</v>
      </c>
      <c r="BZ65">
        <f>IFERROR(SQRT(Sheet1!BZ65),0)</f>
        <v>0</v>
      </c>
      <c r="CA65">
        <f>IFERROR(SQRT(Sheet1!CA65),0)</f>
        <v>0</v>
      </c>
      <c r="CB65">
        <f>IFERROR(SQRT(Sheet1!CB65),0)</f>
        <v>1.3403011548263108</v>
      </c>
      <c r="CC65">
        <f>IFERROR(SQRT(Sheet1!CC65),0)</f>
        <v>0</v>
      </c>
      <c r="CD65">
        <f>IFERROR(SQRT(Sheet1!CD65),0)</f>
        <v>0.54717565516458277</v>
      </c>
      <c r="CE65">
        <f>IFERROR(SQRT(Sheet1!CE65),0)</f>
        <v>0</v>
      </c>
      <c r="CF65">
        <f>IFERROR(SQRT(Sheet1!CF65),0)</f>
        <v>0</v>
      </c>
      <c r="CG65">
        <f>IFERROR(SQRT(Sheet1!CG65),0)</f>
        <v>0</v>
      </c>
      <c r="CH65">
        <f>IFERROR(SQRT(Sheet1!CH65),0)</f>
        <v>0</v>
      </c>
      <c r="CI65">
        <f>IFERROR(SQRT(Sheet1!CI65),0)</f>
        <v>0</v>
      </c>
      <c r="CJ65">
        <f>IFERROR(SQRT(Sheet1!CJ65),0)</f>
        <v>0</v>
      </c>
      <c r="CK65">
        <f>IFERROR(SQRT(Sheet1!CK65),0)</f>
        <v>0</v>
      </c>
      <c r="CL65">
        <f>IFERROR(SQRT(Sheet1!CL65),0)</f>
        <v>0</v>
      </c>
      <c r="CM65">
        <f>IFERROR(SQRT(Sheet1!CM65),0)</f>
        <v>1.0943513103291655</v>
      </c>
      <c r="CN65">
        <f>IFERROR(SQRT(Sheet1!CN65),0)</f>
        <v>0</v>
      </c>
      <c r="CO65">
        <f>IFERROR(SQRT(Sheet1!CO65),0)</f>
        <v>0</v>
      </c>
      <c r="CP65">
        <f>IFERROR(SQRT(Sheet1!CP65),0)</f>
        <v>0.94773603540984519</v>
      </c>
      <c r="CQ65">
        <f>IFERROR(SQRT(Sheet1!CQ65),0)</f>
        <v>0</v>
      </c>
      <c r="CR65">
        <f>IFERROR(SQRT(Sheet1!CR65),0)</f>
        <v>0.54717565516458277</v>
      </c>
      <c r="CS65">
        <f>IFERROR(SQRT(Sheet1!CS65),0)</f>
        <v>0</v>
      </c>
      <c r="CT65">
        <f>IFERROR(SQRT(Sheet1!CT65),0)</f>
        <v>0</v>
      </c>
      <c r="CU65">
        <f>IFERROR(SQRT(Sheet1!CU65),0)</f>
        <v>0</v>
      </c>
      <c r="CV65">
        <f>IFERROR(SQRT(Sheet1!CV65),0)</f>
        <v>0</v>
      </c>
      <c r="CW65">
        <f>IFERROR(SQRT(Sheet1!CW65),0)</f>
        <v>0</v>
      </c>
      <c r="CX65">
        <f>IFERROR(SQRT(Sheet1!CX65),0)</f>
        <v>0</v>
      </c>
      <c r="CY65">
        <f>IFERROR(SQRT(Sheet1!CY65),0)</f>
        <v>0</v>
      </c>
      <c r="CZ65">
        <f>IFERROR(SQRT(Sheet1!CZ65),0)</f>
        <v>0</v>
      </c>
      <c r="DA65">
        <f>IFERROR(SQRT(Sheet1!DA65),0)</f>
        <v>0.54717565516458277</v>
      </c>
    </row>
    <row r="66" spans="1:105">
      <c r="A66" s="5" t="s">
        <v>2</v>
      </c>
      <c r="B66">
        <f>IFERROR(SQRT(Sheet1!B66),0)</f>
        <v>0.56980288229818976</v>
      </c>
      <c r="C66">
        <f>IFERROR(SQRT(Sheet1!C66),0)</f>
        <v>0</v>
      </c>
      <c r="D66">
        <f>IFERROR(SQRT(Sheet1!D66),0)</f>
        <v>0</v>
      </c>
      <c r="E66">
        <f>IFERROR(SQRT(Sheet1!E66),0)</f>
        <v>1.8018749253911177</v>
      </c>
      <c r="F66">
        <f>IFERROR(SQRT(Sheet1!F66),0)</f>
        <v>6.1633605270998864</v>
      </c>
      <c r="G66">
        <f>IFERROR(SQRT(Sheet1!G66),0)</f>
        <v>0</v>
      </c>
      <c r="H66">
        <f>IFERROR(SQRT(Sheet1!H66),0)</f>
        <v>0</v>
      </c>
      <c r="I66">
        <f>IFERROR(SQRT(Sheet1!I66),0)</f>
        <v>0.80582296402538034</v>
      </c>
      <c r="J66">
        <f>IFERROR(SQRT(Sheet1!J66),0)</f>
        <v>1.1396057645963795</v>
      </c>
      <c r="K66">
        <f>IFERROR(SQRT(Sheet1!K66),0)</f>
        <v>0.98692754243965353</v>
      </c>
      <c r="L66">
        <f>IFERROR(SQRT(Sheet1!L66),0)</f>
        <v>0</v>
      </c>
      <c r="M66">
        <f>IFERROR(SQRT(Sheet1!M66),0)</f>
        <v>0</v>
      </c>
      <c r="N66">
        <f>IFERROR(SQRT(Sheet1!N66),0)</f>
        <v>0</v>
      </c>
      <c r="O66">
        <f>IFERROR(SQRT(Sheet1!O66),0)</f>
        <v>0</v>
      </c>
      <c r="P66">
        <f>IFERROR(SQRT(Sheet1!P66),0)</f>
        <v>0.56980288229818976</v>
      </c>
      <c r="Q66">
        <f>IFERROR(SQRT(Sheet1!Q66),0)</f>
        <v>0</v>
      </c>
      <c r="R66">
        <f>IFERROR(SQRT(Sheet1!R66),0)</f>
        <v>0</v>
      </c>
      <c r="S66">
        <f>IFERROR(SQRT(Sheet1!S66),0)</f>
        <v>0</v>
      </c>
      <c r="T66">
        <f>IFERROR(SQRT(Sheet1!T66),0)</f>
        <v>0</v>
      </c>
      <c r="U66">
        <f>IFERROR(SQRT(Sheet1!U66),0)</f>
        <v>0</v>
      </c>
      <c r="V66">
        <f>IFERROR(SQRT(Sheet1!V66),0)</f>
        <v>0</v>
      </c>
      <c r="W66">
        <f>IFERROR(SQRT(Sheet1!W66),0)</f>
        <v>0</v>
      </c>
      <c r="X66">
        <f>IFERROR(SQRT(Sheet1!X66),0)</f>
        <v>0</v>
      </c>
      <c r="Y66">
        <f>IFERROR(SQRT(Sheet1!Y66),0)</f>
        <v>0</v>
      </c>
      <c r="Z66">
        <f>IFERROR(SQRT(Sheet1!Z66),0)</f>
        <v>0</v>
      </c>
      <c r="AA66">
        <f>IFERROR(SQRT(Sheet1!AA66),0)</f>
        <v>0</v>
      </c>
      <c r="AB66">
        <f>IFERROR(SQRT(Sheet1!AB66),0)</f>
        <v>1.6116459280507607</v>
      </c>
      <c r="AC66">
        <f>IFERROR(SQRT(Sheet1!AC66),0)</f>
        <v>0</v>
      </c>
      <c r="AD66">
        <f>IFERROR(SQRT(Sheet1!AD66),0)</f>
        <v>0</v>
      </c>
      <c r="AE66">
        <f>IFERROR(SQRT(Sheet1!AE66),0)</f>
        <v>0</v>
      </c>
      <c r="AF66">
        <f>IFERROR(SQRT(Sheet1!AF66),0)</f>
        <v>0</v>
      </c>
      <c r="AG66">
        <f>IFERROR(SQRT(Sheet1!AG66),0)</f>
        <v>0</v>
      </c>
      <c r="AH66">
        <f>IFERROR(SQRT(Sheet1!AH66),0)</f>
        <v>0.56980288229818976</v>
      </c>
      <c r="AI66">
        <f>IFERROR(SQRT(Sheet1!AI66),0)</f>
        <v>1.6116459280507607</v>
      </c>
      <c r="AJ66">
        <f>IFERROR(SQRT(Sheet1!AJ66),0)</f>
        <v>0.98692754243965353</v>
      </c>
      <c r="AK66">
        <f>IFERROR(SQRT(Sheet1!AK66),0)</f>
        <v>0</v>
      </c>
      <c r="AL66">
        <f>IFERROR(SQRT(Sheet1!AL66),0)</f>
        <v>0</v>
      </c>
      <c r="AM66">
        <f>IFERROR(SQRT(Sheet1!AM66),0)</f>
        <v>0</v>
      </c>
      <c r="AN66">
        <f>IFERROR(SQRT(Sheet1!AN66),0)</f>
        <v>4.8683979604484575</v>
      </c>
      <c r="AO66">
        <f>IFERROR(SQRT(Sheet1!AO66),0)</f>
        <v>0</v>
      </c>
      <c r="AP66">
        <f>IFERROR(SQRT(Sheet1!AP66),0)</f>
        <v>0</v>
      </c>
      <c r="AQ66">
        <f>IFERROR(SQRT(Sheet1!AQ66),0)</f>
        <v>0</v>
      </c>
      <c r="AR66">
        <f>IFERROR(SQRT(Sheet1!AR66),0)</f>
        <v>0</v>
      </c>
      <c r="AS66">
        <f>IFERROR(SQRT(Sheet1!AS66),0)</f>
        <v>0</v>
      </c>
      <c r="AT66">
        <f>IFERROR(SQRT(Sheet1!AT66),0)</f>
        <v>0</v>
      </c>
      <c r="AU66">
        <f>IFERROR(SQRT(Sheet1!AU66),0)</f>
        <v>1.3957263155977062</v>
      </c>
      <c r="AV66">
        <f>IFERROR(SQRT(Sheet1!AV66),0)</f>
        <v>1.3957263155977062</v>
      </c>
      <c r="AW66">
        <f>IFERROR(SQRT(Sheet1!AW66),0)</f>
        <v>0</v>
      </c>
      <c r="AX66">
        <f>IFERROR(SQRT(Sheet1!AX66),0)</f>
        <v>0</v>
      </c>
      <c r="AY66">
        <f>IFERROR(SQRT(Sheet1!AY66),0)</f>
        <v>0</v>
      </c>
      <c r="AZ66">
        <f>IFERROR(SQRT(Sheet1!AZ66),0)</f>
        <v>0</v>
      </c>
      <c r="BA66">
        <f>IFERROR(SQRT(Sheet1!BA66),0)</f>
        <v>1.1396057645963795</v>
      </c>
      <c r="BB66">
        <f>IFERROR(SQRT(Sheet1!BB66),0)</f>
        <v>0.98692754243965353</v>
      </c>
      <c r="BC66">
        <f>IFERROR(SQRT(Sheet1!BC66),0)</f>
        <v>1.1396057645963795</v>
      </c>
      <c r="BD66">
        <f>IFERROR(SQRT(Sheet1!BD66),0)</f>
        <v>0</v>
      </c>
      <c r="BE66">
        <f>IFERROR(SQRT(Sheet1!BE66),0)</f>
        <v>0</v>
      </c>
      <c r="BF66">
        <f>IFERROR(SQRT(Sheet1!BF66),0)</f>
        <v>0</v>
      </c>
      <c r="BG66">
        <f>IFERROR(SQRT(Sheet1!BG66),0)</f>
        <v>0.80582296402538034</v>
      </c>
      <c r="BH66">
        <f>IFERROR(SQRT(Sheet1!BH66),0)</f>
        <v>0</v>
      </c>
      <c r="BI66">
        <f>IFERROR(SQRT(Sheet1!BI66),0)</f>
        <v>0.56980288229818976</v>
      </c>
      <c r="BJ66">
        <f>IFERROR(SQRT(Sheet1!BJ66),0)</f>
        <v>0</v>
      </c>
      <c r="BK66">
        <f>IFERROR(SQRT(Sheet1!BK66),0)</f>
        <v>0</v>
      </c>
      <c r="BL66">
        <f>IFERROR(SQRT(Sheet1!BL66),0)</f>
        <v>1.1396057645963795</v>
      </c>
      <c r="BM66">
        <f>IFERROR(SQRT(Sheet1!BM66),0)</f>
        <v>0</v>
      </c>
      <c r="BN66">
        <f>IFERROR(SQRT(Sheet1!BN66),0)</f>
        <v>0</v>
      </c>
      <c r="BO66">
        <f>IFERROR(SQRT(Sheet1!BO66),0)</f>
        <v>0</v>
      </c>
      <c r="BP66">
        <f>IFERROR(SQRT(Sheet1!BP66),0)</f>
        <v>0</v>
      </c>
      <c r="BQ66">
        <f>IFERROR(SQRT(Sheet1!BQ66),0)</f>
        <v>0</v>
      </c>
      <c r="BR66">
        <f>IFERROR(SQRT(Sheet1!BR66),0)</f>
        <v>0.56980288229818976</v>
      </c>
      <c r="BS66">
        <f>IFERROR(SQRT(Sheet1!BS66),0)</f>
        <v>0.56980288229818976</v>
      </c>
      <c r="BT66">
        <f>IFERROR(SQRT(Sheet1!BT66),0)</f>
        <v>0</v>
      </c>
      <c r="BU66">
        <f>IFERROR(SQRT(Sheet1!BU66),0)</f>
        <v>0</v>
      </c>
      <c r="BV66">
        <f>IFERROR(SQRT(Sheet1!BV66),0)</f>
        <v>1.9738550848793071</v>
      </c>
      <c r="BW66">
        <f>IFERROR(SQRT(Sheet1!BW66),0)</f>
        <v>0.56980288229818976</v>
      </c>
      <c r="BX66">
        <f>IFERROR(SQRT(Sheet1!BX66),0)</f>
        <v>0</v>
      </c>
      <c r="BY66">
        <f>IFERROR(SQRT(Sheet1!BY66),0)</f>
        <v>0</v>
      </c>
      <c r="BZ66">
        <f>IFERROR(SQRT(Sheet1!BZ66),0)</f>
        <v>0</v>
      </c>
      <c r="CA66">
        <f>IFERROR(SQRT(Sheet1!CA66),0)</f>
        <v>0</v>
      </c>
      <c r="CB66">
        <f>IFERROR(SQRT(Sheet1!CB66),0)</f>
        <v>0</v>
      </c>
      <c r="CC66">
        <f>IFERROR(SQRT(Sheet1!CC66),0)</f>
        <v>0</v>
      </c>
      <c r="CD66">
        <f>IFERROR(SQRT(Sheet1!CD66),0)</f>
        <v>0.56980288229818976</v>
      </c>
      <c r="CE66">
        <f>IFERROR(SQRT(Sheet1!CE66),0)</f>
        <v>0.56980288229818976</v>
      </c>
      <c r="CF66">
        <f>IFERROR(SQRT(Sheet1!CF66),0)</f>
        <v>0.56980288229818976</v>
      </c>
      <c r="CG66">
        <f>IFERROR(SQRT(Sheet1!CG66),0)</f>
        <v>0</v>
      </c>
      <c r="CH66">
        <f>IFERROR(SQRT(Sheet1!CH66),0)</f>
        <v>0.56980288229818976</v>
      </c>
      <c r="CI66">
        <f>IFERROR(SQRT(Sheet1!CI66),0)</f>
        <v>0.56980288229818976</v>
      </c>
      <c r="CJ66">
        <f>IFERROR(SQRT(Sheet1!CJ66),0)</f>
        <v>0</v>
      </c>
      <c r="CK66">
        <f>IFERROR(SQRT(Sheet1!CK66),0)</f>
        <v>0</v>
      </c>
      <c r="CL66">
        <f>IFERROR(SQRT(Sheet1!CL66),0)</f>
        <v>0</v>
      </c>
      <c r="CM66">
        <f>IFERROR(SQRT(Sheet1!CM66),0)</f>
        <v>1.3957263155977062</v>
      </c>
      <c r="CN66">
        <f>IFERROR(SQRT(Sheet1!CN66),0)</f>
        <v>0</v>
      </c>
      <c r="CO66">
        <f>IFERROR(SQRT(Sheet1!CO66),0)</f>
        <v>0.80582296402538034</v>
      </c>
      <c r="CP66">
        <f>IFERROR(SQRT(Sheet1!CP66),0)</f>
        <v>0</v>
      </c>
      <c r="CQ66">
        <f>IFERROR(SQRT(Sheet1!CQ66),0)</f>
        <v>0.98692754243965353</v>
      </c>
      <c r="CR66">
        <f>IFERROR(SQRT(Sheet1!CR66),0)</f>
        <v>0.80582296402538034</v>
      </c>
      <c r="CS66">
        <f>IFERROR(SQRT(Sheet1!CS66),0)</f>
        <v>0.56980288229818976</v>
      </c>
      <c r="CT66">
        <f>IFERROR(SQRT(Sheet1!CT66),0)</f>
        <v>0.80582296402538034</v>
      </c>
      <c r="CU66">
        <f>IFERROR(SQRT(Sheet1!CU66),0)</f>
        <v>0</v>
      </c>
      <c r="CV66">
        <f>IFERROR(SQRT(Sheet1!CV66),0)</f>
        <v>0.56980288229818976</v>
      </c>
      <c r="CW66">
        <f>IFERROR(SQRT(Sheet1!CW66),0)</f>
        <v>0.56980288229818976</v>
      </c>
      <c r="CX66">
        <f>IFERROR(SQRT(Sheet1!CX66),0)</f>
        <v>0</v>
      </c>
      <c r="CY66">
        <f>IFERROR(SQRT(Sheet1!CY66),0)</f>
        <v>0</v>
      </c>
      <c r="CZ66">
        <f>IFERROR(SQRT(Sheet1!CZ66),0)</f>
        <v>0</v>
      </c>
      <c r="DA66">
        <f>IFERROR(SQRT(Sheet1!DA66),0)</f>
        <v>0.80582296402538034</v>
      </c>
    </row>
    <row r="67" spans="1:105">
      <c r="A67" s="5" t="s">
        <v>11</v>
      </c>
      <c r="B67">
        <f>IFERROR(SQRT(Sheet1!B67),0)</f>
        <v>0</v>
      </c>
      <c r="C67">
        <f>IFERROR(SQRT(Sheet1!C67),0)</f>
        <v>0</v>
      </c>
      <c r="D67">
        <f>IFERROR(SQRT(Sheet1!D67),0)</f>
        <v>0</v>
      </c>
      <c r="E67">
        <f>IFERROR(SQRT(Sheet1!E67),0)</f>
        <v>0</v>
      </c>
      <c r="F67">
        <f>IFERROR(SQRT(Sheet1!F67),0)</f>
        <v>1.5026857675938214</v>
      </c>
      <c r="G67">
        <f>IFERROR(SQRT(Sheet1!G67),0)</f>
        <v>0</v>
      </c>
      <c r="H67">
        <f>IFERROR(SQRT(Sheet1!H67),0)</f>
        <v>0</v>
      </c>
      <c r="I67">
        <f>IFERROR(SQRT(Sheet1!I67),0)</f>
        <v>0</v>
      </c>
      <c r="J67">
        <f>IFERROR(SQRT(Sheet1!J67),0)</f>
        <v>0.98373875367592944</v>
      </c>
      <c r="K67">
        <f>IFERROR(SQRT(Sheet1!K67),0)</f>
        <v>0</v>
      </c>
      <c r="L67">
        <f>IFERROR(SQRT(Sheet1!L67),0)</f>
        <v>0</v>
      </c>
      <c r="M67">
        <f>IFERROR(SQRT(Sheet1!M67),0)</f>
        <v>0</v>
      </c>
      <c r="N67">
        <f>IFERROR(SQRT(Sheet1!N67),0)</f>
        <v>0</v>
      </c>
      <c r="O67">
        <f>IFERROR(SQRT(Sheet1!O67),0)</f>
        <v>0</v>
      </c>
      <c r="P67">
        <f>IFERROR(SQRT(Sheet1!P67),0)</f>
        <v>1.1359236684941296</v>
      </c>
      <c r="Q67">
        <f>IFERROR(SQRT(Sheet1!Q67),0)</f>
        <v>0</v>
      </c>
      <c r="R67">
        <f>IFERROR(SQRT(Sheet1!R67),0)</f>
        <v>0</v>
      </c>
      <c r="S67">
        <f>IFERROR(SQRT(Sheet1!S67),0)</f>
        <v>0</v>
      </c>
      <c r="T67">
        <f>IFERROR(SQRT(Sheet1!T67),0)</f>
        <v>0</v>
      </c>
      <c r="U67">
        <f>IFERROR(SQRT(Sheet1!U67),0)</f>
        <v>0</v>
      </c>
      <c r="V67">
        <f>IFERROR(SQRT(Sheet1!V67),0)</f>
        <v>0</v>
      </c>
      <c r="W67">
        <f>IFERROR(SQRT(Sheet1!W67),0)</f>
        <v>0</v>
      </c>
      <c r="X67">
        <f>IFERROR(SQRT(Sheet1!X67),0)</f>
        <v>0</v>
      </c>
      <c r="Y67">
        <f>IFERROR(SQRT(Sheet1!Y67),0)</f>
        <v>1.270001270001905</v>
      </c>
      <c r="Z67">
        <f>IFERROR(SQRT(Sheet1!Z67),0)</f>
        <v>0</v>
      </c>
      <c r="AA67">
        <f>IFERROR(SQRT(Sheet1!AA67),0)</f>
        <v>0</v>
      </c>
      <c r="AB67">
        <f>IFERROR(SQRT(Sheet1!AB67),0)</f>
        <v>0</v>
      </c>
      <c r="AC67">
        <f>IFERROR(SQRT(Sheet1!AC67),0)</f>
        <v>0</v>
      </c>
      <c r="AD67">
        <f>IFERROR(SQRT(Sheet1!AD67),0)</f>
        <v>1.270001270001905</v>
      </c>
      <c r="AE67">
        <f>IFERROR(SQRT(Sheet1!AE67),0)</f>
        <v>0</v>
      </c>
      <c r="AF67">
        <f>IFERROR(SQRT(Sheet1!AF67),0)</f>
        <v>0</v>
      </c>
      <c r="AG67">
        <f>IFERROR(SQRT(Sheet1!AG67),0)</f>
        <v>0</v>
      </c>
      <c r="AH67">
        <f>IFERROR(SQRT(Sheet1!AH67),0)</f>
        <v>0</v>
      </c>
      <c r="AI67">
        <f>IFERROR(SQRT(Sheet1!AI67),0)</f>
        <v>0</v>
      </c>
      <c r="AJ67">
        <f>IFERROR(SQRT(Sheet1!AJ67),0)</f>
        <v>0</v>
      </c>
      <c r="AK67">
        <f>IFERROR(SQRT(Sheet1!AK67),0)</f>
        <v>0</v>
      </c>
      <c r="AL67">
        <f>IFERROR(SQRT(Sheet1!AL67),0)</f>
        <v>0.56796183424706481</v>
      </c>
      <c r="AM67">
        <f>IFERROR(SQRT(Sheet1!AM67),0)</f>
        <v>0</v>
      </c>
      <c r="AN67">
        <f>IFERROR(SQRT(Sheet1!AN67),0)</f>
        <v>2.54000254000381</v>
      </c>
      <c r="AO67">
        <f>IFERROR(SQRT(Sheet1!AO67),0)</f>
        <v>0</v>
      </c>
      <c r="AP67">
        <f>IFERROR(SQRT(Sheet1!AP67),0)</f>
        <v>0</v>
      </c>
      <c r="AQ67">
        <f>IFERROR(SQRT(Sheet1!AQ67),0)</f>
        <v>0</v>
      </c>
      <c r="AR67">
        <f>IFERROR(SQRT(Sheet1!AR67),0)</f>
        <v>0</v>
      </c>
      <c r="AS67">
        <f>IFERROR(SQRT(Sheet1!AS67),0)</f>
        <v>2.7238492687205871</v>
      </c>
      <c r="AT67">
        <f>IFERROR(SQRT(Sheet1!AT67),0)</f>
        <v>1.7960530202677489</v>
      </c>
      <c r="AU67">
        <f>IFERROR(SQRT(Sheet1!AU67),0)</f>
        <v>0</v>
      </c>
      <c r="AV67">
        <f>IFERROR(SQRT(Sheet1!AV67),0)</f>
        <v>2.54000254000381</v>
      </c>
      <c r="AW67">
        <f>IFERROR(SQRT(Sheet1!AW67),0)</f>
        <v>0.56796183424706481</v>
      </c>
      <c r="AX67">
        <f>IFERROR(SQRT(Sheet1!AX67),0)</f>
        <v>0.56796183424706481</v>
      </c>
      <c r="AY67">
        <f>IFERROR(SQRT(Sheet1!AY67),0)</f>
        <v>0</v>
      </c>
      <c r="AZ67">
        <f>IFERROR(SQRT(Sheet1!AZ67),0)</f>
        <v>0</v>
      </c>
      <c r="BA67">
        <f>IFERROR(SQRT(Sheet1!BA67),0)</f>
        <v>1.7960530202677489</v>
      </c>
      <c r="BB67">
        <f>IFERROR(SQRT(Sheet1!BB67),0)</f>
        <v>0.80321932890249881</v>
      </c>
      <c r="BC67">
        <f>IFERROR(SQRT(Sheet1!BC67),0)</f>
        <v>1.1359236684941296</v>
      </c>
      <c r="BD67">
        <f>IFERROR(SQRT(Sheet1!BD67),0)</f>
        <v>0</v>
      </c>
      <c r="BE67">
        <f>IFERROR(SQRT(Sheet1!BE67),0)</f>
        <v>1.3912166872805047</v>
      </c>
      <c r="BF67">
        <f>IFERROR(SQRT(Sheet1!BF67),0)</f>
        <v>0</v>
      </c>
      <c r="BG67">
        <f>IFERROR(SQRT(Sheet1!BG67),0)</f>
        <v>0</v>
      </c>
      <c r="BH67">
        <f>IFERROR(SQRT(Sheet1!BH67),0)</f>
        <v>3.1108550841912757</v>
      </c>
      <c r="BI67">
        <f>IFERROR(SQRT(Sheet1!BI67),0)</f>
        <v>0</v>
      </c>
      <c r="BJ67">
        <f>IFERROR(SQRT(Sheet1!BJ67),0)</f>
        <v>1.1359236684941296</v>
      </c>
      <c r="BK67">
        <f>IFERROR(SQRT(Sheet1!BK67),0)</f>
        <v>0.56796183424706481</v>
      </c>
      <c r="BL67">
        <f>IFERROR(SQRT(Sheet1!BL67),0)</f>
        <v>0</v>
      </c>
      <c r="BM67">
        <f>IFERROR(SQRT(Sheet1!BM67),0)</f>
        <v>0.80321932890249881</v>
      </c>
      <c r="BN67">
        <f>IFERROR(SQRT(Sheet1!BN67),0)</f>
        <v>0</v>
      </c>
      <c r="BO67">
        <f>IFERROR(SQRT(Sheet1!BO67),0)</f>
        <v>0.56796183424706481</v>
      </c>
      <c r="BP67">
        <f>IFERROR(SQRT(Sheet1!BP67),0)</f>
        <v>0</v>
      </c>
      <c r="BQ67">
        <f>IFERROR(SQRT(Sheet1!BQ67),0)</f>
        <v>0</v>
      </c>
      <c r="BR67">
        <f>IFERROR(SQRT(Sheet1!BR67),0)</f>
        <v>0</v>
      </c>
      <c r="BS67">
        <f>IFERROR(SQRT(Sheet1!BS67),0)</f>
        <v>4.4359237318554872</v>
      </c>
      <c r="BT67">
        <f>IFERROR(SQRT(Sheet1!BT67),0)</f>
        <v>1.270001270001905</v>
      </c>
      <c r="BU67">
        <f>IFERROR(SQRT(Sheet1!BU67),0)</f>
        <v>0</v>
      </c>
      <c r="BV67">
        <f>IFERROR(SQRT(Sheet1!BV67),0)</f>
        <v>0</v>
      </c>
      <c r="BW67">
        <f>IFERROR(SQRT(Sheet1!BW67),0)</f>
        <v>0</v>
      </c>
      <c r="BX67">
        <f>IFERROR(SQRT(Sheet1!BX67),0)</f>
        <v>0</v>
      </c>
      <c r="BY67">
        <f>IFERROR(SQRT(Sheet1!BY67),0)</f>
        <v>0</v>
      </c>
      <c r="BZ67">
        <f>IFERROR(SQRT(Sheet1!BZ67),0)</f>
        <v>0</v>
      </c>
      <c r="CA67">
        <f>IFERROR(SQRT(Sheet1!CA67),0)</f>
        <v>0</v>
      </c>
      <c r="CB67">
        <f>IFERROR(SQRT(Sheet1!CB67),0)</f>
        <v>0</v>
      </c>
      <c r="CC67">
        <f>IFERROR(SQRT(Sheet1!CC67),0)</f>
        <v>0</v>
      </c>
      <c r="CD67">
        <f>IFERROR(SQRT(Sheet1!CD67),0)</f>
        <v>1.7960530202677489</v>
      </c>
      <c r="CE67">
        <f>IFERROR(SQRT(Sheet1!CE67),0)</f>
        <v>1.5026857675938214</v>
      </c>
      <c r="CF67">
        <f>IFERROR(SQRT(Sheet1!CF67),0)</f>
        <v>0</v>
      </c>
      <c r="CG67">
        <f>IFERROR(SQRT(Sheet1!CG67),0)</f>
        <v>0</v>
      </c>
      <c r="CH67">
        <f>IFERROR(SQRT(Sheet1!CH67),0)</f>
        <v>1.1359236684941296</v>
      </c>
      <c r="CI67">
        <f>IFERROR(SQRT(Sheet1!CI67),0)</f>
        <v>0</v>
      </c>
      <c r="CJ67">
        <f>IFERROR(SQRT(Sheet1!CJ67),0)</f>
        <v>1.3912166872805047</v>
      </c>
      <c r="CK67">
        <f>IFERROR(SQRT(Sheet1!CK67),0)</f>
        <v>0</v>
      </c>
      <c r="CL67">
        <f>IFERROR(SQRT(Sheet1!CL67),0)</f>
        <v>0</v>
      </c>
      <c r="CM67">
        <f>IFERROR(SQRT(Sheet1!CM67),0)</f>
        <v>1.8837162994395398</v>
      </c>
      <c r="CN67">
        <f>IFERROR(SQRT(Sheet1!CN67),0)</f>
        <v>0</v>
      </c>
      <c r="CO67">
        <f>IFERROR(SQRT(Sheet1!CO67),0)</f>
        <v>0</v>
      </c>
      <c r="CP67">
        <f>IFERROR(SQRT(Sheet1!CP67),0)</f>
        <v>0</v>
      </c>
      <c r="CQ67">
        <f>IFERROR(SQRT(Sheet1!CQ67),0)</f>
        <v>0</v>
      </c>
      <c r="CR67">
        <f>IFERROR(SQRT(Sheet1!CR67),0)</f>
        <v>0</v>
      </c>
      <c r="CS67">
        <f>IFERROR(SQRT(Sheet1!CS67),0)</f>
        <v>0</v>
      </c>
      <c r="CT67">
        <f>IFERROR(SQRT(Sheet1!CT67),0)</f>
        <v>0</v>
      </c>
      <c r="CU67">
        <f>IFERROR(SQRT(Sheet1!CU67),0)</f>
        <v>0</v>
      </c>
      <c r="CV67">
        <f>IFERROR(SQRT(Sheet1!CV67),0)</f>
        <v>0</v>
      </c>
      <c r="CW67">
        <f>IFERROR(SQRT(Sheet1!CW67),0)</f>
        <v>0</v>
      </c>
      <c r="CX67">
        <f>IFERROR(SQRT(Sheet1!CX67),0)</f>
        <v>0</v>
      </c>
      <c r="CY67">
        <f>IFERROR(SQRT(Sheet1!CY67),0)</f>
        <v>0</v>
      </c>
      <c r="CZ67">
        <f>IFERROR(SQRT(Sheet1!CZ67),0)</f>
        <v>0</v>
      </c>
      <c r="DA67">
        <f>IFERROR(SQRT(Sheet1!DA67),0)</f>
        <v>0.80321932890249881</v>
      </c>
    </row>
    <row r="68" spans="1:105">
      <c r="A68" s="5" t="s">
        <v>9</v>
      </c>
      <c r="B68">
        <f>IFERROR(SQRT(Sheet1!B68),0)</f>
        <v>0</v>
      </c>
      <c r="C68">
        <f>IFERROR(SQRT(Sheet1!C68),0)</f>
        <v>0</v>
      </c>
      <c r="D68">
        <f>IFERROR(SQRT(Sheet1!D68),0)</f>
        <v>2.2573305919324014</v>
      </c>
      <c r="E68">
        <f>IFERROR(SQRT(Sheet1!E68),0)</f>
        <v>0.56433264798310034</v>
      </c>
      <c r="F68">
        <f>IFERROR(SQRT(Sheet1!F68),0)</f>
        <v>0</v>
      </c>
      <c r="G68">
        <f>IFERROR(SQRT(Sheet1!G68),0)</f>
        <v>0</v>
      </c>
      <c r="H68">
        <f>IFERROR(SQRT(Sheet1!H68),0)</f>
        <v>0</v>
      </c>
      <c r="I68">
        <f>IFERROR(SQRT(Sheet1!I68),0)</f>
        <v>0</v>
      </c>
      <c r="J68">
        <f>IFERROR(SQRT(Sheet1!J68),0)</f>
        <v>3.0390243154356167</v>
      </c>
      <c r="K68">
        <f>IFERROR(SQRT(Sheet1!K68),0)</f>
        <v>6.2076591278141038</v>
      </c>
      <c r="L68">
        <f>IFERROR(SQRT(Sheet1!L68),0)</f>
        <v>0.79808688446762222</v>
      </c>
      <c r="M68">
        <f>IFERROR(SQRT(Sheet1!M68),0)</f>
        <v>0</v>
      </c>
      <c r="N68">
        <f>IFERROR(SQRT(Sheet1!N68),0)</f>
        <v>0</v>
      </c>
      <c r="O68">
        <f>IFERROR(SQRT(Sheet1!O68),0)</f>
        <v>0</v>
      </c>
      <c r="P68">
        <f>IFERROR(SQRT(Sheet1!P68),0)</f>
        <v>0</v>
      </c>
      <c r="Q68">
        <f>IFERROR(SQRT(Sheet1!Q68),0)</f>
        <v>0</v>
      </c>
      <c r="R68">
        <f>IFERROR(SQRT(Sheet1!R68),0)</f>
        <v>0</v>
      </c>
      <c r="S68">
        <f>IFERROR(SQRT(Sheet1!S68),0)</f>
        <v>0</v>
      </c>
      <c r="T68">
        <f>IFERROR(SQRT(Sheet1!T68),0)</f>
        <v>0</v>
      </c>
      <c r="U68">
        <f>IFERROR(SQRT(Sheet1!U68),0)</f>
        <v>0</v>
      </c>
      <c r="V68">
        <f>IFERROR(SQRT(Sheet1!V68),0)</f>
        <v>0</v>
      </c>
      <c r="W68">
        <f>IFERROR(SQRT(Sheet1!W68),0)</f>
        <v>0</v>
      </c>
      <c r="X68">
        <f>IFERROR(SQRT(Sheet1!X68),0)</f>
        <v>0</v>
      </c>
      <c r="Y68">
        <f>IFERROR(SQRT(Sheet1!Y68),0)</f>
        <v>0</v>
      </c>
      <c r="Z68">
        <f>IFERROR(SQRT(Sheet1!Z68),0)</f>
        <v>0</v>
      </c>
      <c r="AA68">
        <f>IFERROR(SQRT(Sheet1!AA68),0)</f>
        <v>1.4930838432778397</v>
      </c>
      <c r="AB68">
        <f>IFERROR(SQRT(Sheet1!AB68),0)</f>
        <v>0</v>
      </c>
      <c r="AC68">
        <f>IFERROR(SQRT(Sheet1!AC68),0)</f>
        <v>0.56433264798310034</v>
      </c>
      <c r="AD68">
        <f>IFERROR(SQRT(Sheet1!AD68),0)</f>
        <v>0.79808688446762222</v>
      </c>
      <c r="AE68">
        <f>IFERROR(SQRT(Sheet1!AE68),0)</f>
        <v>1.7845765256206243</v>
      </c>
      <c r="AF68">
        <f>IFERROR(SQRT(Sheet1!AF68),0)</f>
        <v>0</v>
      </c>
      <c r="AG68">
        <f>IFERROR(SQRT(Sheet1!AG68),0)</f>
        <v>0</v>
      </c>
      <c r="AH68">
        <f>IFERROR(SQRT(Sheet1!AH68),0)</f>
        <v>0</v>
      </c>
      <c r="AI68">
        <f>IFERROR(SQRT(Sheet1!AI68),0)</f>
        <v>0</v>
      </c>
      <c r="AJ68">
        <f>IFERROR(SQRT(Sheet1!AJ68),0)</f>
        <v>0</v>
      </c>
      <c r="AK68">
        <f>IFERROR(SQRT(Sheet1!AK68),0)</f>
        <v>0</v>
      </c>
      <c r="AL68">
        <f>IFERROR(SQRT(Sheet1!AL68),0)</f>
        <v>0</v>
      </c>
      <c r="AM68">
        <f>IFERROR(SQRT(Sheet1!AM68),0)</f>
        <v>0</v>
      </c>
      <c r="AN68">
        <f>IFERROR(SQRT(Sheet1!AN68),0)</f>
        <v>2.6469547458828218</v>
      </c>
      <c r="AO68">
        <f>IFERROR(SQRT(Sheet1!AO68),0)</f>
        <v>0</v>
      </c>
      <c r="AP68">
        <f>IFERROR(SQRT(Sheet1!AP68),0)</f>
        <v>0</v>
      </c>
      <c r="AQ68">
        <f>IFERROR(SQRT(Sheet1!AQ68),0)</f>
        <v>0</v>
      </c>
      <c r="AR68">
        <f>IFERROR(SQRT(Sheet1!AR68),0)</f>
        <v>0</v>
      </c>
      <c r="AS68">
        <f>IFERROR(SQRT(Sheet1!AS68),0)</f>
        <v>0</v>
      </c>
      <c r="AT68">
        <f>IFERROR(SQRT(Sheet1!AT68),0)</f>
        <v>0</v>
      </c>
      <c r="AU68">
        <f>IFERROR(SQRT(Sheet1!AU68),0)</f>
        <v>0.56433264798310034</v>
      </c>
      <c r="AV68">
        <f>IFERROR(SQRT(Sheet1!AV68),0)</f>
        <v>0</v>
      </c>
      <c r="AW68">
        <f>IFERROR(SQRT(Sheet1!AW68),0)</f>
        <v>0</v>
      </c>
      <c r="AX68">
        <f>IFERROR(SQRT(Sheet1!AX68),0)</f>
        <v>0</v>
      </c>
      <c r="AY68">
        <f>IFERROR(SQRT(Sheet1!AY68),0)</f>
        <v>0</v>
      </c>
      <c r="AZ68">
        <f>IFERROR(SQRT(Sheet1!AZ68),0)</f>
        <v>0</v>
      </c>
      <c r="BA68">
        <f>IFERROR(SQRT(Sheet1!BA68),0)</f>
        <v>0</v>
      </c>
      <c r="BB68">
        <f>IFERROR(SQRT(Sheet1!BB68),0)</f>
        <v>0</v>
      </c>
      <c r="BC68">
        <f>IFERROR(SQRT(Sheet1!BC68),0)</f>
        <v>0</v>
      </c>
      <c r="BD68">
        <f>IFERROR(SQRT(Sheet1!BD68),0)</f>
        <v>0</v>
      </c>
      <c r="BE68">
        <f>IFERROR(SQRT(Sheet1!BE68),0)</f>
        <v>0</v>
      </c>
      <c r="BF68">
        <f>IFERROR(SQRT(Sheet1!BF68),0)</f>
        <v>0.79808688446762222</v>
      </c>
      <c r="BG68">
        <f>IFERROR(SQRT(Sheet1!BG68),0)</f>
        <v>1.9549056373532239</v>
      </c>
      <c r="BH68">
        <f>IFERROR(SQRT(Sheet1!BH68),0)</f>
        <v>0</v>
      </c>
      <c r="BI68">
        <f>IFERROR(SQRT(Sheet1!BI68),0)</f>
        <v>0</v>
      </c>
      <c r="BJ68">
        <f>IFERROR(SQRT(Sheet1!BJ68),0)</f>
        <v>0</v>
      </c>
      <c r="BK68">
        <f>IFERROR(SQRT(Sheet1!BK68),0)</f>
        <v>0</v>
      </c>
      <c r="BL68">
        <f>IFERROR(SQRT(Sheet1!BL68),0)</f>
        <v>0</v>
      </c>
      <c r="BM68">
        <f>IFERROR(SQRT(Sheet1!BM68),0)</f>
        <v>0</v>
      </c>
      <c r="BN68">
        <f>IFERROR(SQRT(Sheet1!BN68),0)</f>
        <v>0</v>
      </c>
      <c r="BO68">
        <f>IFERROR(SQRT(Sheet1!BO68),0)</f>
        <v>0</v>
      </c>
      <c r="BP68">
        <f>IFERROR(SQRT(Sheet1!BP68),0)</f>
        <v>0</v>
      </c>
      <c r="BQ68">
        <f>IFERROR(SQRT(Sheet1!BQ68),0)</f>
        <v>0</v>
      </c>
      <c r="BR68">
        <f>IFERROR(SQRT(Sheet1!BR68),0)</f>
        <v>0.79808688446762222</v>
      </c>
      <c r="BS68">
        <f>IFERROR(SQRT(Sheet1!BS68),0)</f>
        <v>0</v>
      </c>
      <c r="BT68">
        <f>IFERROR(SQRT(Sheet1!BT68),0)</f>
        <v>0</v>
      </c>
      <c r="BU68">
        <f>IFERROR(SQRT(Sheet1!BU68),0)</f>
        <v>0</v>
      </c>
      <c r="BV68">
        <f>IFERROR(SQRT(Sheet1!BV68),0)</f>
        <v>1.692997943949301</v>
      </c>
      <c r="BW68">
        <f>IFERROR(SQRT(Sheet1!BW68),0)</f>
        <v>0</v>
      </c>
      <c r="BX68">
        <f>IFERROR(SQRT(Sheet1!BX68),0)</f>
        <v>0</v>
      </c>
      <c r="BY68">
        <f>IFERROR(SQRT(Sheet1!BY68),0)</f>
        <v>0</v>
      </c>
      <c r="BZ68">
        <f>IFERROR(SQRT(Sheet1!BZ68),0)</f>
        <v>0.56433264798310034</v>
      </c>
      <c r="CA68">
        <f>IFERROR(SQRT(Sheet1!CA68),0)</f>
        <v>1.3823270327522743</v>
      </c>
      <c r="CB68">
        <f>IFERROR(SQRT(Sheet1!CB68),0)</f>
        <v>0</v>
      </c>
      <c r="CC68">
        <f>IFERROR(SQRT(Sheet1!CC68),0)</f>
        <v>0</v>
      </c>
      <c r="CD68">
        <f>IFERROR(SQRT(Sheet1!CD68),0)</f>
        <v>0</v>
      </c>
      <c r="CE68">
        <f>IFERROR(SQRT(Sheet1!CE68),0)</f>
        <v>1.692997943949301</v>
      </c>
      <c r="CF68">
        <f>IFERROR(SQRT(Sheet1!CF68),0)</f>
        <v>0.79808688446762222</v>
      </c>
      <c r="CG68">
        <f>IFERROR(SQRT(Sheet1!CG68),0)</f>
        <v>0</v>
      </c>
      <c r="CH68">
        <f>IFERROR(SQRT(Sheet1!CH68),0)</f>
        <v>0</v>
      </c>
      <c r="CI68">
        <f>IFERROR(SQRT(Sheet1!CI68),0)</f>
        <v>0</v>
      </c>
      <c r="CJ68">
        <f>IFERROR(SQRT(Sheet1!CJ68),0)</f>
        <v>0</v>
      </c>
      <c r="CK68">
        <f>IFERROR(SQRT(Sheet1!CK68),0)</f>
        <v>0</v>
      </c>
      <c r="CL68">
        <f>IFERROR(SQRT(Sheet1!CL68),0)</f>
        <v>0</v>
      </c>
      <c r="CM68">
        <f>IFERROR(SQRT(Sheet1!CM68),0)</f>
        <v>3.6134920562752493</v>
      </c>
      <c r="CN68">
        <f>IFERROR(SQRT(Sheet1!CN68),0)</f>
        <v>0</v>
      </c>
      <c r="CO68">
        <f>IFERROR(SQRT(Sheet1!CO68),0)</f>
        <v>0</v>
      </c>
      <c r="CP68">
        <f>IFERROR(SQRT(Sheet1!CP68),0)</f>
        <v>0</v>
      </c>
      <c r="CQ68">
        <f>IFERROR(SQRT(Sheet1!CQ68),0)</f>
        <v>1.1286652959662007</v>
      </c>
      <c r="CR68">
        <f>IFERROR(SQRT(Sheet1!CR68),0)</f>
        <v>1.8716796503076578</v>
      </c>
      <c r="CS68">
        <f>IFERROR(SQRT(Sheet1!CS68),0)</f>
        <v>0</v>
      </c>
      <c r="CT68">
        <f>IFERROR(SQRT(Sheet1!CT68),0)</f>
        <v>0</v>
      </c>
      <c r="CU68">
        <f>IFERROR(SQRT(Sheet1!CU68),0)</f>
        <v>0</v>
      </c>
      <c r="CV68">
        <f>IFERROR(SQRT(Sheet1!CV68),0)</f>
        <v>0</v>
      </c>
      <c r="CW68">
        <f>IFERROR(SQRT(Sheet1!CW68),0)</f>
        <v>0</v>
      </c>
      <c r="CX68">
        <f>IFERROR(SQRT(Sheet1!CX68),0)</f>
        <v>0</v>
      </c>
      <c r="CY68">
        <f>IFERROR(SQRT(Sheet1!CY68),0)</f>
        <v>0</v>
      </c>
      <c r="CZ68">
        <f>IFERROR(SQRT(Sheet1!CZ68),0)</f>
        <v>0</v>
      </c>
      <c r="DA68">
        <f>IFERROR(SQRT(Sheet1!DA68),0)</f>
        <v>0</v>
      </c>
    </row>
    <row r="69" spans="1:105">
      <c r="A69" s="5" t="s">
        <v>81</v>
      </c>
      <c r="B69">
        <f>IFERROR(SQRT(Sheet1!B69),0)</f>
        <v>0</v>
      </c>
      <c r="C69">
        <f>IFERROR(SQRT(Sheet1!C69),0)</f>
        <v>0</v>
      </c>
      <c r="D69">
        <f>IFERROR(SQRT(Sheet1!D69),0)</f>
        <v>0</v>
      </c>
      <c r="E69">
        <f>IFERROR(SQRT(Sheet1!E69),0)</f>
        <v>0</v>
      </c>
      <c r="F69">
        <f>IFERROR(SQRT(Sheet1!F69),0)</f>
        <v>2.6554250227189717</v>
      </c>
      <c r="G69">
        <f>IFERROR(SQRT(Sheet1!G69),0)</f>
        <v>0</v>
      </c>
      <c r="H69">
        <f>IFERROR(SQRT(Sheet1!H69),0)</f>
        <v>0</v>
      </c>
      <c r="I69">
        <f>IFERROR(SQRT(Sheet1!I69),0)</f>
        <v>0</v>
      </c>
      <c r="J69">
        <f>IFERROR(SQRT(Sheet1!J69),0)</f>
        <v>4.9678453256404014</v>
      </c>
      <c r="K69">
        <f>IFERROR(SQRT(Sheet1!K69),0)</f>
        <v>0</v>
      </c>
      <c r="L69">
        <f>IFERROR(SQRT(Sheet1!L69),0)</f>
        <v>2.1926450482675732</v>
      </c>
      <c r="M69">
        <f>IFERROR(SQRT(Sheet1!M69),0)</f>
        <v>0.5661385170722979</v>
      </c>
      <c r="N69">
        <f>IFERROR(SQRT(Sheet1!N69),0)</f>
        <v>0.5661385170722979</v>
      </c>
      <c r="O69">
        <f>IFERROR(SQRT(Sheet1!O69),0)</f>
        <v>0</v>
      </c>
      <c r="P69">
        <f>IFERROR(SQRT(Sheet1!P69),0)</f>
        <v>0</v>
      </c>
      <c r="Q69">
        <f>IFERROR(SQRT(Sheet1!Q69),0)</f>
        <v>0</v>
      </c>
      <c r="R69">
        <f>IFERROR(SQRT(Sheet1!R69),0)</f>
        <v>0</v>
      </c>
      <c r="S69">
        <f>IFERROR(SQRT(Sheet1!S69),0)</f>
        <v>0</v>
      </c>
      <c r="T69">
        <f>IFERROR(SQRT(Sheet1!T69),0)</f>
        <v>0</v>
      </c>
      <c r="U69">
        <f>IFERROR(SQRT(Sheet1!U69),0)</f>
        <v>0</v>
      </c>
      <c r="V69">
        <f>IFERROR(SQRT(Sheet1!V69),0)</f>
        <v>0</v>
      </c>
      <c r="W69">
        <f>IFERROR(SQRT(Sheet1!W69),0)</f>
        <v>0</v>
      </c>
      <c r="X69">
        <f>IFERROR(SQRT(Sheet1!X69),0)</f>
        <v>0</v>
      </c>
      <c r="Y69">
        <f>IFERROR(SQRT(Sheet1!Y69),0)</f>
        <v>0</v>
      </c>
      <c r="Z69">
        <f>IFERROR(SQRT(Sheet1!Z69),0)</f>
        <v>2.8306925853614895</v>
      </c>
      <c r="AA69">
        <f>IFERROR(SQRT(Sheet1!AA69),0)</f>
        <v>0</v>
      </c>
      <c r="AB69">
        <f>IFERROR(SQRT(Sheet1!AB69),0)</f>
        <v>0</v>
      </c>
      <c r="AC69">
        <f>IFERROR(SQRT(Sheet1!AC69),0)</f>
        <v>0.80064076902543568</v>
      </c>
      <c r="AD69">
        <f>IFERROR(SQRT(Sheet1!AD69),0)</f>
        <v>0.98058067569092022</v>
      </c>
      <c r="AE69">
        <f>IFERROR(SQRT(Sheet1!AE69),0)</f>
        <v>0.80064076902543568</v>
      </c>
      <c r="AF69">
        <f>IFERROR(SQRT(Sheet1!AF69),0)</f>
        <v>0</v>
      </c>
      <c r="AG69">
        <f>IFERROR(SQRT(Sheet1!AG69),0)</f>
        <v>1.4978617237881953</v>
      </c>
      <c r="AH69">
        <f>IFERROR(SQRT(Sheet1!AH69),0)</f>
        <v>0</v>
      </c>
      <c r="AI69">
        <f>IFERROR(SQRT(Sheet1!AI69),0)</f>
        <v>0</v>
      </c>
      <c r="AJ69">
        <f>IFERROR(SQRT(Sheet1!AJ69),0)</f>
        <v>0</v>
      </c>
      <c r="AK69">
        <f>IFERROR(SQRT(Sheet1!AK69),0)</f>
        <v>0</v>
      </c>
      <c r="AL69">
        <f>IFERROR(SQRT(Sheet1!AL69),0)</f>
        <v>0</v>
      </c>
      <c r="AM69">
        <f>IFERROR(SQRT(Sheet1!AM69),0)</f>
        <v>0</v>
      </c>
      <c r="AN69">
        <f>IFERROR(SQRT(Sheet1!AN69),0)</f>
        <v>2.4019223070763069</v>
      </c>
      <c r="AO69">
        <f>IFERROR(SQRT(Sheet1!AO69),0)</f>
        <v>0</v>
      </c>
      <c r="AP69">
        <f>IFERROR(SQRT(Sheet1!AP69),0)</f>
        <v>0</v>
      </c>
      <c r="AQ69">
        <f>IFERROR(SQRT(Sheet1!AQ69),0)</f>
        <v>0</v>
      </c>
      <c r="AR69">
        <f>IFERROR(SQRT(Sheet1!AR69),0)</f>
        <v>0</v>
      </c>
      <c r="AS69">
        <f>IFERROR(SQRT(Sheet1!AS69),0)</f>
        <v>0.5661385170722979</v>
      </c>
      <c r="AT69">
        <f>IFERROR(SQRT(Sheet1!AT69),0)</f>
        <v>0</v>
      </c>
      <c r="AU69">
        <f>IFERROR(SQRT(Sheet1!AU69),0)</f>
        <v>0</v>
      </c>
      <c r="AV69">
        <f>IFERROR(SQRT(Sheet1!AV69),0)</f>
        <v>1.4978617237881953</v>
      </c>
      <c r="AW69">
        <f>IFERROR(SQRT(Sheet1!AW69),0)</f>
        <v>0</v>
      </c>
      <c r="AX69">
        <f>IFERROR(SQRT(Sheet1!AX69),0)</f>
        <v>0</v>
      </c>
      <c r="AY69">
        <f>IFERROR(SQRT(Sheet1!AY69),0)</f>
        <v>0</v>
      </c>
      <c r="AZ69">
        <f>IFERROR(SQRT(Sheet1!AZ69),0)</f>
        <v>1.6012815380508714</v>
      </c>
      <c r="BA69">
        <f>IFERROR(SQRT(Sheet1!BA69),0)</f>
        <v>1.8776690404970269</v>
      </c>
      <c r="BB69">
        <f>IFERROR(SQRT(Sheet1!BB69),0)</f>
        <v>0</v>
      </c>
      <c r="BC69">
        <f>IFERROR(SQRT(Sheet1!BC69),0)</f>
        <v>0</v>
      </c>
      <c r="BD69">
        <f>IFERROR(SQRT(Sheet1!BD69),0)</f>
        <v>0</v>
      </c>
      <c r="BE69">
        <f>IFERROR(SQRT(Sheet1!BE69),0)</f>
        <v>1.1322770341445958</v>
      </c>
      <c r="BF69">
        <f>IFERROR(SQRT(Sheet1!BF69),0)</f>
        <v>0</v>
      </c>
      <c r="BG69">
        <f>IFERROR(SQRT(Sheet1!BG69),0)</f>
        <v>0</v>
      </c>
      <c r="BH69">
        <f>IFERROR(SQRT(Sheet1!BH69),0)</f>
        <v>0.80064076902543568</v>
      </c>
      <c r="BI69">
        <f>IFERROR(SQRT(Sheet1!BI69),0)</f>
        <v>0.80064076902543568</v>
      </c>
      <c r="BJ69">
        <f>IFERROR(SQRT(Sheet1!BJ69),0)</f>
        <v>0.98058067569092022</v>
      </c>
      <c r="BK69">
        <f>IFERROR(SQRT(Sheet1!BK69),0)</f>
        <v>0</v>
      </c>
      <c r="BL69">
        <f>IFERROR(SQRT(Sheet1!BL69),0)</f>
        <v>0</v>
      </c>
      <c r="BM69">
        <f>IFERROR(SQRT(Sheet1!BM69),0)</f>
        <v>0</v>
      </c>
      <c r="BN69">
        <f>IFERROR(SQRT(Sheet1!BN69),0)</f>
        <v>0</v>
      </c>
      <c r="BO69">
        <f>IFERROR(SQRT(Sheet1!BO69),0)</f>
        <v>0</v>
      </c>
      <c r="BP69">
        <f>IFERROR(SQRT(Sheet1!BP69),0)</f>
        <v>0</v>
      </c>
      <c r="BQ69">
        <f>IFERROR(SQRT(Sheet1!BQ69),0)</f>
        <v>0</v>
      </c>
      <c r="BR69">
        <f>IFERROR(SQRT(Sheet1!BR69),0)</f>
        <v>0</v>
      </c>
      <c r="BS69">
        <f>IFERROR(SQRT(Sheet1!BS69),0)</f>
        <v>0</v>
      </c>
      <c r="BT69">
        <f>IFERROR(SQRT(Sheet1!BT69),0)</f>
        <v>0.80064076902543568</v>
      </c>
      <c r="BU69">
        <f>IFERROR(SQRT(Sheet1!BU69),0)</f>
        <v>0</v>
      </c>
      <c r="BV69">
        <f>IFERROR(SQRT(Sheet1!BV69),0)</f>
        <v>3.5355339059327378</v>
      </c>
      <c r="BW69">
        <f>IFERROR(SQRT(Sheet1!BW69),0)</f>
        <v>0</v>
      </c>
      <c r="BX69">
        <f>IFERROR(SQRT(Sheet1!BX69),0)</f>
        <v>0</v>
      </c>
      <c r="BY69">
        <f>IFERROR(SQRT(Sheet1!BY69),0)</f>
        <v>0</v>
      </c>
      <c r="BZ69">
        <f>IFERROR(SQRT(Sheet1!BZ69),0)</f>
        <v>0</v>
      </c>
      <c r="CA69">
        <f>IFERROR(SQRT(Sheet1!CA69),0)</f>
        <v>0</v>
      </c>
      <c r="CB69">
        <f>IFERROR(SQRT(Sheet1!CB69),0)</f>
        <v>0</v>
      </c>
      <c r="CC69">
        <f>IFERROR(SQRT(Sheet1!CC69),0)</f>
        <v>0</v>
      </c>
      <c r="CD69">
        <f>IFERROR(SQRT(Sheet1!CD69),0)</f>
        <v>1.2659242088545832</v>
      </c>
      <c r="CE69">
        <f>IFERROR(SQRT(Sheet1!CE69),0)</f>
        <v>0</v>
      </c>
      <c r="CF69">
        <f>IFERROR(SQRT(Sheet1!CF69),0)</f>
        <v>0</v>
      </c>
      <c r="CG69">
        <f>IFERROR(SQRT(Sheet1!CG69),0)</f>
        <v>0</v>
      </c>
      <c r="CH69">
        <f>IFERROR(SQRT(Sheet1!CH69),0)</f>
        <v>0.5661385170722979</v>
      </c>
      <c r="CI69">
        <f>IFERROR(SQRT(Sheet1!CI69),0)</f>
        <v>0</v>
      </c>
      <c r="CJ69">
        <f>IFERROR(SQRT(Sheet1!CJ69),0)</f>
        <v>0</v>
      </c>
      <c r="CK69">
        <f>IFERROR(SQRT(Sheet1!CK69),0)</f>
        <v>0</v>
      </c>
      <c r="CL69">
        <f>IFERROR(SQRT(Sheet1!CL69),0)</f>
        <v>0</v>
      </c>
      <c r="CM69">
        <f>IFERROR(SQRT(Sheet1!CM69),0)</f>
        <v>1.7902871850985822</v>
      </c>
      <c r="CN69">
        <f>IFERROR(SQRT(Sheet1!CN69),0)</f>
        <v>0</v>
      </c>
      <c r="CO69">
        <f>IFERROR(SQRT(Sheet1!CO69),0)</f>
        <v>0</v>
      </c>
      <c r="CP69">
        <f>IFERROR(SQRT(Sheet1!CP69),0)</f>
        <v>0</v>
      </c>
      <c r="CQ69">
        <f>IFERROR(SQRT(Sheet1!CQ69),0)</f>
        <v>0.80064076902543568</v>
      </c>
      <c r="CR69">
        <f>IFERROR(SQRT(Sheet1!CR69),0)</f>
        <v>0.80064076902543568</v>
      </c>
      <c r="CS69">
        <f>IFERROR(SQRT(Sheet1!CS69),0)</f>
        <v>0</v>
      </c>
      <c r="CT69">
        <f>IFERROR(SQRT(Sheet1!CT69),0)</f>
        <v>0</v>
      </c>
      <c r="CU69">
        <f>IFERROR(SQRT(Sheet1!CU69),0)</f>
        <v>0</v>
      </c>
      <c r="CV69">
        <f>IFERROR(SQRT(Sheet1!CV69),0)</f>
        <v>0</v>
      </c>
      <c r="CW69">
        <f>IFERROR(SQRT(Sheet1!CW69),0)</f>
        <v>0</v>
      </c>
      <c r="CX69">
        <f>IFERROR(SQRT(Sheet1!CX69),0)</f>
        <v>0</v>
      </c>
      <c r="CY69">
        <f>IFERROR(SQRT(Sheet1!CY69),0)</f>
        <v>0</v>
      </c>
      <c r="CZ69">
        <f>IFERROR(SQRT(Sheet1!CZ69),0)</f>
        <v>0</v>
      </c>
      <c r="DA69">
        <f>IFERROR(SQRT(Sheet1!DA69),0)</f>
        <v>0</v>
      </c>
    </row>
    <row r="70" spans="1:105">
      <c r="A70" s="5" t="s">
        <v>6</v>
      </c>
      <c r="B70">
        <f>IFERROR(SQRT(Sheet1!B70),0)</f>
        <v>0</v>
      </c>
      <c r="C70">
        <f>IFERROR(SQRT(Sheet1!C70),0)</f>
        <v>0</v>
      </c>
      <c r="D70">
        <f>IFERROR(SQRT(Sheet1!D70),0)</f>
        <v>0</v>
      </c>
      <c r="E70">
        <f>IFERROR(SQRT(Sheet1!E70),0)</f>
        <v>0</v>
      </c>
      <c r="F70">
        <f>IFERROR(SQRT(Sheet1!F70),0)</f>
        <v>2.3461856610173251</v>
      </c>
      <c r="G70">
        <f>IFERROR(SQRT(Sheet1!G70),0)</f>
        <v>1.106002527218662</v>
      </c>
      <c r="H70">
        <f>IFERROR(SQRT(Sheet1!H70),0)</f>
        <v>0</v>
      </c>
      <c r="I70">
        <f>IFERROR(SQRT(Sheet1!I70),0)</f>
        <v>0</v>
      </c>
      <c r="J70">
        <f>IFERROR(SQRT(Sheet1!J70),0)</f>
        <v>0</v>
      </c>
      <c r="K70">
        <f>IFERROR(SQRT(Sheet1!K70),0)</f>
        <v>1.106002527218662</v>
      </c>
      <c r="L70">
        <f>IFERROR(SQRT(Sheet1!L70),0)</f>
        <v>0.553001263609331</v>
      </c>
      <c r="M70">
        <f>IFERROR(SQRT(Sheet1!M70),0)</f>
        <v>0.78206188700577506</v>
      </c>
      <c r="N70">
        <f>IFERROR(SQRT(Sheet1!N70),0)</f>
        <v>0.553001263609331</v>
      </c>
      <c r="O70">
        <f>IFERROR(SQRT(Sheet1!O70),0)</f>
        <v>0</v>
      </c>
      <c r="P70">
        <f>IFERROR(SQRT(Sheet1!P70),0)</f>
        <v>0.553001263609331</v>
      </c>
      <c r="Q70">
        <f>IFERROR(SQRT(Sheet1!Q70),0)</f>
        <v>0</v>
      </c>
      <c r="R70">
        <f>IFERROR(SQRT(Sheet1!R70),0)</f>
        <v>0</v>
      </c>
      <c r="S70">
        <f>IFERROR(SQRT(Sheet1!S70),0)</f>
        <v>0</v>
      </c>
      <c r="T70">
        <f>IFERROR(SQRT(Sheet1!T70),0)</f>
        <v>0</v>
      </c>
      <c r="U70">
        <f>IFERROR(SQRT(Sheet1!U70),0)</f>
        <v>0</v>
      </c>
      <c r="V70">
        <f>IFERROR(SQRT(Sheet1!V70),0)</f>
        <v>0</v>
      </c>
      <c r="W70">
        <f>IFERROR(SQRT(Sheet1!W70),0)</f>
        <v>0</v>
      </c>
      <c r="X70">
        <f>IFERROR(SQRT(Sheet1!X70),0)</f>
        <v>0.553001263609331</v>
      </c>
      <c r="Y70">
        <f>IFERROR(SQRT(Sheet1!Y70),0)</f>
        <v>0.553001263609331</v>
      </c>
      <c r="Z70">
        <f>IFERROR(SQRT(Sheet1!Z70),0)</f>
        <v>0.553001263609331</v>
      </c>
      <c r="AA70">
        <f>IFERROR(SQRT(Sheet1!AA70),0)</f>
        <v>0</v>
      </c>
      <c r="AB70">
        <f>IFERROR(SQRT(Sheet1!AB70),0)</f>
        <v>0</v>
      </c>
      <c r="AC70">
        <f>IFERROR(SQRT(Sheet1!AC70),0)</f>
        <v>0</v>
      </c>
      <c r="AD70">
        <f>IFERROR(SQRT(Sheet1!AD70),0)</f>
        <v>1.2365484170737449</v>
      </c>
      <c r="AE70">
        <f>IFERROR(SQRT(Sheet1!AE70),0)</f>
        <v>0.553001263609331</v>
      </c>
      <c r="AF70">
        <f>IFERROR(SQRT(Sheet1!AF70),0)</f>
        <v>0</v>
      </c>
      <c r="AG70">
        <f>IFERROR(SQRT(Sheet1!AG70),0)</f>
        <v>0</v>
      </c>
      <c r="AH70">
        <f>IFERROR(SQRT(Sheet1!AH70),0)</f>
        <v>0</v>
      </c>
      <c r="AI70">
        <f>IFERROR(SQRT(Sheet1!AI70),0)</f>
        <v>0</v>
      </c>
      <c r="AJ70">
        <f>IFERROR(SQRT(Sheet1!AJ70),0)</f>
        <v>0</v>
      </c>
      <c r="AK70">
        <f>IFERROR(SQRT(Sheet1!AK70),0)</f>
        <v>0</v>
      </c>
      <c r="AL70">
        <f>IFERROR(SQRT(Sheet1!AL70),0)</f>
        <v>0</v>
      </c>
      <c r="AM70">
        <f>IFERROR(SQRT(Sheet1!AM70),0)</f>
        <v>0.553001263609331</v>
      </c>
      <c r="AN70">
        <f>IFERROR(SQRT(Sheet1!AN70),0)</f>
        <v>2.4104766237233708</v>
      </c>
      <c r="AO70">
        <f>IFERROR(SQRT(Sheet1!AO70),0)</f>
        <v>0</v>
      </c>
      <c r="AP70">
        <f>IFERROR(SQRT(Sheet1!AP70),0)</f>
        <v>0</v>
      </c>
      <c r="AQ70">
        <f>IFERROR(SQRT(Sheet1!AQ70),0)</f>
        <v>0</v>
      </c>
      <c r="AR70">
        <f>IFERROR(SQRT(Sheet1!AR70),0)</f>
        <v>0</v>
      </c>
      <c r="AS70">
        <f>IFERROR(SQRT(Sheet1!AS70),0)</f>
        <v>1.4631038182147627</v>
      </c>
      <c r="AT70">
        <f>IFERROR(SQRT(Sheet1!AT70),0)</f>
        <v>1.106002527218662</v>
      </c>
      <c r="AU70">
        <f>IFERROR(SQRT(Sheet1!AU70),0)</f>
        <v>4.9151827439809219</v>
      </c>
      <c r="AV70">
        <f>IFERROR(SQRT(Sheet1!AV70),0)</f>
        <v>1.106002527218662</v>
      </c>
      <c r="AW70">
        <f>IFERROR(SQRT(Sheet1!AW70),0)</f>
        <v>0</v>
      </c>
      <c r="AX70">
        <f>IFERROR(SQRT(Sheet1!AX70),0)</f>
        <v>0</v>
      </c>
      <c r="AY70">
        <f>IFERROR(SQRT(Sheet1!AY70),0)</f>
        <v>0</v>
      </c>
      <c r="AZ70">
        <f>IFERROR(SQRT(Sheet1!AZ70),0)</f>
        <v>0</v>
      </c>
      <c r="BA70">
        <f>IFERROR(SQRT(Sheet1!BA70),0)</f>
        <v>1.106002527218662</v>
      </c>
      <c r="BB70">
        <f>IFERROR(SQRT(Sheet1!BB70),0)</f>
        <v>0</v>
      </c>
      <c r="BC70">
        <f>IFERROR(SQRT(Sheet1!BC70),0)</f>
        <v>1.4631038182147627</v>
      </c>
      <c r="BD70">
        <f>IFERROR(SQRT(Sheet1!BD70),0)</f>
        <v>0</v>
      </c>
      <c r="BE70">
        <f>IFERROR(SQRT(Sheet1!BE70),0)</f>
        <v>0.553001263609331</v>
      </c>
      <c r="BF70">
        <f>IFERROR(SQRT(Sheet1!BF70),0)</f>
        <v>0</v>
      </c>
      <c r="BG70">
        <f>IFERROR(SQRT(Sheet1!BG70),0)</f>
        <v>2.8197642341854463</v>
      </c>
      <c r="BH70">
        <f>IFERROR(SQRT(Sheet1!BH70),0)</f>
        <v>2.7650063180466549</v>
      </c>
      <c r="BI70">
        <f>IFERROR(SQRT(Sheet1!BI70),0)</f>
        <v>0</v>
      </c>
      <c r="BJ70">
        <f>IFERROR(SQRT(Sheet1!BJ70),0)</f>
        <v>0</v>
      </c>
      <c r="BK70">
        <f>IFERROR(SQRT(Sheet1!BK70),0)</f>
        <v>0</v>
      </c>
      <c r="BL70">
        <f>IFERROR(SQRT(Sheet1!BL70),0)</f>
        <v>0</v>
      </c>
      <c r="BM70">
        <f>IFERROR(SQRT(Sheet1!BM70),0)</f>
        <v>0.553001263609331</v>
      </c>
      <c r="BN70">
        <f>IFERROR(SQRT(Sheet1!BN70),0)</f>
        <v>0</v>
      </c>
      <c r="BO70">
        <f>IFERROR(SQRT(Sheet1!BO70),0)</f>
        <v>0</v>
      </c>
      <c r="BP70">
        <f>IFERROR(SQRT(Sheet1!BP70),0)</f>
        <v>0.78206188700577506</v>
      </c>
      <c r="BQ70">
        <f>IFERROR(SQRT(Sheet1!BQ70),0)</f>
        <v>0</v>
      </c>
      <c r="BR70">
        <f>IFERROR(SQRT(Sheet1!BR70),0)</f>
        <v>0</v>
      </c>
      <c r="BS70">
        <f>IFERROR(SQRT(Sheet1!BS70),0)</f>
        <v>3.1767504024184929</v>
      </c>
      <c r="BT70">
        <f>IFERROR(SQRT(Sheet1!BT70),0)</f>
        <v>1.3545709229571927</v>
      </c>
      <c r="BU70">
        <f>IFERROR(SQRT(Sheet1!BU70),0)</f>
        <v>0</v>
      </c>
      <c r="BV70">
        <f>IFERROR(SQRT(Sheet1!BV70),0)</f>
        <v>2.1417646843905969</v>
      </c>
      <c r="BW70">
        <f>IFERROR(SQRT(Sheet1!BW70),0)</f>
        <v>0</v>
      </c>
      <c r="BX70">
        <f>IFERROR(SQRT(Sheet1!BX70),0)</f>
        <v>0.553001263609331</v>
      </c>
      <c r="BY70">
        <f>IFERROR(SQRT(Sheet1!BY70),0)</f>
        <v>0</v>
      </c>
      <c r="BZ70">
        <f>IFERROR(SQRT(Sheet1!BZ70),0)</f>
        <v>2.5341701498959881</v>
      </c>
      <c r="CA70">
        <f>IFERROR(SQRT(Sheet1!CA70),0)</f>
        <v>0</v>
      </c>
      <c r="CB70">
        <f>IFERROR(SQRT(Sheet1!CB70),0)</f>
        <v>0</v>
      </c>
      <c r="CC70">
        <f>IFERROR(SQRT(Sheet1!CC70),0)</f>
        <v>0</v>
      </c>
      <c r="CD70">
        <f>IFERROR(SQRT(Sheet1!CD70),0)</f>
        <v>0</v>
      </c>
      <c r="CE70">
        <f>IFERROR(SQRT(Sheet1!CE70),0)</f>
        <v>0.553001263609331</v>
      </c>
      <c r="CF70">
        <f>IFERROR(SQRT(Sheet1!CF70),0)</f>
        <v>0</v>
      </c>
      <c r="CG70">
        <f>IFERROR(SQRT(Sheet1!CG70),0)</f>
        <v>0</v>
      </c>
      <c r="CH70">
        <f>IFERROR(SQRT(Sheet1!CH70),0)</f>
        <v>0.553001263609331</v>
      </c>
      <c r="CI70">
        <f>IFERROR(SQRT(Sheet1!CI70),0)</f>
        <v>0</v>
      </c>
      <c r="CJ70">
        <f>IFERROR(SQRT(Sheet1!CJ70),0)</f>
        <v>0</v>
      </c>
      <c r="CK70">
        <f>IFERROR(SQRT(Sheet1!CK70),0)</f>
        <v>0</v>
      </c>
      <c r="CL70">
        <f>IFERROR(SQRT(Sheet1!CL70),0)</f>
        <v>0</v>
      </c>
      <c r="CM70">
        <f>IFERROR(SQRT(Sheet1!CM70),0)</f>
        <v>0.95782628522115143</v>
      </c>
      <c r="CN70">
        <f>IFERROR(SQRT(Sheet1!CN70),0)</f>
        <v>0</v>
      </c>
      <c r="CO70">
        <f>IFERROR(SQRT(Sheet1!CO70),0)</f>
        <v>0.78206188700577506</v>
      </c>
      <c r="CP70">
        <f>IFERROR(SQRT(Sheet1!CP70),0)</f>
        <v>0.78206188700577506</v>
      </c>
      <c r="CQ70">
        <f>IFERROR(SQRT(Sheet1!CQ70),0)</f>
        <v>0.553001263609331</v>
      </c>
      <c r="CR70">
        <f>IFERROR(SQRT(Sheet1!CR70),0)</f>
        <v>0</v>
      </c>
      <c r="CS70">
        <f>IFERROR(SQRT(Sheet1!CS70),0)</f>
        <v>0</v>
      </c>
      <c r="CT70">
        <f>IFERROR(SQRT(Sheet1!CT70),0)</f>
        <v>0.95782628522115143</v>
      </c>
      <c r="CU70">
        <f>IFERROR(SQRT(Sheet1!CU70),0)</f>
        <v>0</v>
      </c>
      <c r="CV70">
        <f>IFERROR(SQRT(Sheet1!CV70),0)</f>
        <v>0</v>
      </c>
      <c r="CW70">
        <f>IFERROR(SQRT(Sheet1!CW70),0)</f>
        <v>0.78206188700577506</v>
      </c>
      <c r="CX70">
        <f>IFERROR(SQRT(Sheet1!CX70),0)</f>
        <v>0</v>
      </c>
      <c r="CY70">
        <f>IFERROR(SQRT(Sheet1!CY70),0)</f>
        <v>0</v>
      </c>
      <c r="CZ70">
        <f>IFERROR(SQRT(Sheet1!CZ70),0)</f>
        <v>0</v>
      </c>
      <c r="DA70">
        <f>IFERROR(SQRT(Sheet1!DA70),0)</f>
        <v>0</v>
      </c>
    </row>
    <row r="71" spans="1:105">
      <c r="A71" s="5" t="s">
        <v>82</v>
      </c>
      <c r="B71">
        <f>IFERROR(SQRT(Sheet1!B71),0)</f>
        <v>0</v>
      </c>
      <c r="C71">
        <f>IFERROR(SQRT(Sheet1!C71),0)</f>
        <v>0</v>
      </c>
      <c r="D71">
        <f>IFERROR(SQRT(Sheet1!D71),0)</f>
        <v>0.56523341894422152</v>
      </c>
      <c r="E71">
        <f>IFERROR(SQRT(Sheet1!E71),0)</f>
        <v>0</v>
      </c>
      <c r="F71">
        <f>IFERROR(SQRT(Sheet1!F71),0)</f>
        <v>0</v>
      </c>
      <c r="G71">
        <f>IFERROR(SQRT(Sheet1!G71),0)</f>
        <v>0</v>
      </c>
      <c r="H71">
        <f>IFERROR(SQRT(Sheet1!H71),0)</f>
        <v>0</v>
      </c>
      <c r="I71">
        <f>IFERROR(SQRT(Sheet1!I71),0)</f>
        <v>1.130466837888443</v>
      </c>
      <c r="J71">
        <f>IFERROR(SQRT(Sheet1!J71),0)</f>
        <v>6.4940375700839104</v>
      </c>
      <c r="K71">
        <f>IFERROR(SQRT(Sheet1!K71),0)</f>
        <v>2.9370389992417687</v>
      </c>
      <c r="L71">
        <f>IFERROR(SQRT(Sheet1!L71),0)</f>
        <v>0</v>
      </c>
      <c r="M71">
        <f>IFERROR(SQRT(Sheet1!M71),0)</f>
        <v>0</v>
      </c>
      <c r="N71">
        <f>IFERROR(SQRT(Sheet1!N71),0)</f>
        <v>0</v>
      </c>
      <c r="O71">
        <f>IFERROR(SQRT(Sheet1!O71),0)</f>
        <v>0</v>
      </c>
      <c r="P71">
        <f>IFERROR(SQRT(Sheet1!P71),0)</f>
        <v>0</v>
      </c>
      <c r="Q71">
        <f>IFERROR(SQRT(Sheet1!Q71),0)</f>
        <v>0</v>
      </c>
      <c r="R71">
        <f>IFERROR(SQRT(Sheet1!R71),0)</f>
        <v>0</v>
      </c>
      <c r="S71">
        <f>IFERROR(SQRT(Sheet1!S71),0)</f>
        <v>0</v>
      </c>
      <c r="T71">
        <f>IFERROR(SQRT(Sheet1!T71),0)</f>
        <v>0</v>
      </c>
      <c r="U71">
        <f>IFERROR(SQRT(Sheet1!U71),0)</f>
        <v>0</v>
      </c>
      <c r="V71">
        <f>IFERROR(SQRT(Sheet1!V71),0)</f>
        <v>0.79936076697743152</v>
      </c>
      <c r="W71">
        <f>IFERROR(SQRT(Sheet1!W71),0)</f>
        <v>0</v>
      </c>
      <c r="X71">
        <f>IFERROR(SQRT(Sheet1!X71),0)</f>
        <v>1.130466837888443</v>
      </c>
      <c r="Y71">
        <f>IFERROR(SQRT(Sheet1!Y71),0)</f>
        <v>0</v>
      </c>
      <c r="Z71">
        <f>IFERROR(SQRT(Sheet1!Z71),0)</f>
        <v>0</v>
      </c>
      <c r="AA71">
        <f>IFERROR(SQRT(Sheet1!AA71),0)</f>
        <v>0</v>
      </c>
      <c r="AB71">
        <f>IFERROR(SQRT(Sheet1!AB71),0)</f>
        <v>0</v>
      </c>
      <c r="AC71">
        <f>IFERROR(SQRT(Sheet1!AC71),0)</f>
        <v>0</v>
      </c>
      <c r="AD71">
        <f>IFERROR(SQRT(Sheet1!AD71),0)</f>
        <v>0</v>
      </c>
      <c r="AE71">
        <f>IFERROR(SQRT(Sheet1!AE71),0)</f>
        <v>0.97901299974725642</v>
      </c>
      <c r="AF71">
        <f>IFERROR(SQRT(Sheet1!AF71),0)</f>
        <v>0</v>
      </c>
      <c r="AG71">
        <f>IFERROR(SQRT(Sheet1!AG71),0)</f>
        <v>0</v>
      </c>
      <c r="AH71">
        <f>IFERROR(SQRT(Sheet1!AH71),0)</f>
        <v>0</v>
      </c>
      <c r="AI71">
        <f>IFERROR(SQRT(Sheet1!AI71),0)</f>
        <v>0</v>
      </c>
      <c r="AJ71">
        <f>IFERROR(SQRT(Sheet1!AJ71),0)</f>
        <v>0.56523341894422152</v>
      </c>
      <c r="AK71">
        <f>IFERROR(SQRT(Sheet1!AK71),0)</f>
        <v>0</v>
      </c>
      <c r="AL71">
        <f>IFERROR(SQRT(Sheet1!AL71),0)</f>
        <v>0</v>
      </c>
      <c r="AM71">
        <f>IFERROR(SQRT(Sheet1!AM71),0)</f>
        <v>0</v>
      </c>
      <c r="AN71">
        <f>IFERROR(SQRT(Sheet1!AN71),0)</f>
        <v>2.3305170894360234</v>
      </c>
      <c r="AO71">
        <f>IFERROR(SQRT(Sheet1!AO71),0)</f>
        <v>0</v>
      </c>
      <c r="AP71">
        <f>IFERROR(SQRT(Sheet1!AP71),0)</f>
        <v>0</v>
      </c>
      <c r="AQ71">
        <f>IFERROR(SQRT(Sheet1!AQ71),0)</f>
        <v>0.79936076697743152</v>
      </c>
      <c r="AR71">
        <f>IFERROR(SQRT(Sheet1!AR71),0)</f>
        <v>0</v>
      </c>
      <c r="AS71">
        <f>IFERROR(SQRT(Sheet1!AS71),0)</f>
        <v>0.79936076697743152</v>
      </c>
      <c r="AT71">
        <f>IFERROR(SQRT(Sheet1!AT71),0)</f>
        <v>0</v>
      </c>
      <c r="AU71">
        <f>IFERROR(SQRT(Sheet1!AU71),0)</f>
        <v>0.97901299974725642</v>
      </c>
      <c r="AV71">
        <f>IFERROR(SQRT(Sheet1!AV71),0)</f>
        <v>1.130466837888443</v>
      </c>
      <c r="AW71">
        <f>IFERROR(SQRT(Sheet1!AW71),0)</f>
        <v>0</v>
      </c>
      <c r="AX71">
        <f>IFERROR(SQRT(Sheet1!AX71),0)</f>
        <v>0</v>
      </c>
      <c r="AY71">
        <f>IFERROR(SQRT(Sheet1!AY71),0)</f>
        <v>0</v>
      </c>
      <c r="AZ71">
        <f>IFERROR(SQRT(Sheet1!AZ71),0)</f>
        <v>0.97901299974725642</v>
      </c>
      <c r="BA71">
        <f>IFERROR(SQRT(Sheet1!BA71),0)</f>
        <v>1.130466837888443</v>
      </c>
      <c r="BB71">
        <f>IFERROR(SQRT(Sheet1!BB71),0)</f>
        <v>0</v>
      </c>
      <c r="BC71">
        <f>IFERROR(SQRT(Sheet1!BC71),0)</f>
        <v>1.8746671696077444</v>
      </c>
      <c r="BD71">
        <f>IFERROR(SQRT(Sheet1!BD71),0)</f>
        <v>0</v>
      </c>
      <c r="BE71">
        <f>IFERROR(SQRT(Sheet1!BE71),0)</f>
        <v>0.56523341894422152</v>
      </c>
      <c r="BF71">
        <f>IFERROR(SQRT(Sheet1!BF71),0)</f>
        <v>0.56523341894422152</v>
      </c>
      <c r="BG71">
        <f>IFERROR(SQRT(Sheet1!BG71),0)</f>
        <v>0.79936076697743152</v>
      </c>
      <c r="BH71">
        <f>IFERROR(SQRT(Sheet1!BH71),0)</f>
        <v>0</v>
      </c>
      <c r="BI71">
        <f>IFERROR(SQRT(Sheet1!BI71),0)</f>
        <v>1.130466837888443</v>
      </c>
      <c r="BJ71">
        <f>IFERROR(SQRT(Sheet1!BJ71),0)</f>
        <v>0</v>
      </c>
      <c r="BK71">
        <f>IFERROR(SQRT(Sheet1!BK71),0)</f>
        <v>0</v>
      </c>
      <c r="BL71">
        <f>IFERROR(SQRT(Sheet1!BL71),0)</f>
        <v>0</v>
      </c>
      <c r="BM71">
        <f>IFERROR(SQRT(Sheet1!BM71),0)</f>
        <v>0.97901299974725642</v>
      </c>
      <c r="BN71">
        <f>IFERROR(SQRT(Sheet1!BN71),0)</f>
        <v>0</v>
      </c>
      <c r="BO71">
        <f>IFERROR(SQRT(Sheet1!BO71),0)</f>
        <v>0.79936076697743152</v>
      </c>
      <c r="BP71">
        <f>IFERROR(SQRT(Sheet1!BP71),0)</f>
        <v>0</v>
      </c>
      <c r="BQ71">
        <f>IFERROR(SQRT(Sheet1!BQ71),0)</f>
        <v>0</v>
      </c>
      <c r="BR71">
        <f>IFERROR(SQRT(Sheet1!BR71),0)</f>
        <v>1.2639003479138966</v>
      </c>
      <c r="BS71">
        <f>IFERROR(SQRT(Sheet1!BS71),0)</f>
        <v>0</v>
      </c>
      <c r="BT71">
        <f>IFERROR(SQRT(Sheet1!BT71),0)</f>
        <v>0.97901299974725642</v>
      </c>
      <c r="BU71">
        <f>IFERROR(SQRT(Sheet1!BU71),0)</f>
        <v>0</v>
      </c>
      <c r="BV71">
        <f>IFERROR(SQRT(Sheet1!BV71),0)</f>
        <v>0</v>
      </c>
      <c r="BW71">
        <f>IFERROR(SQRT(Sheet1!BW71),0)</f>
        <v>0</v>
      </c>
      <c r="BX71">
        <f>IFERROR(SQRT(Sheet1!BX71),0)</f>
        <v>0</v>
      </c>
      <c r="BY71">
        <f>IFERROR(SQRT(Sheet1!BY71),0)</f>
        <v>0</v>
      </c>
      <c r="BZ71">
        <f>IFERROR(SQRT(Sheet1!BZ71),0)</f>
        <v>2.2609336757768861</v>
      </c>
      <c r="CA71">
        <f>IFERROR(SQRT(Sheet1!CA71),0)</f>
        <v>0</v>
      </c>
      <c r="CB71">
        <f>IFERROR(SQRT(Sheet1!CB71),0)</f>
        <v>0</v>
      </c>
      <c r="CC71">
        <f>IFERROR(SQRT(Sheet1!CC71),0)</f>
        <v>0</v>
      </c>
      <c r="CD71">
        <f>IFERROR(SQRT(Sheet1!CD71),0)</f>
        <v>0.97901299974725642</v>
      </c>
      <c r="CE71">
        <f>IFERROR(SQRT(Sheet1!CE71),0)</f>
        <v>0</v>
      </c>
      <c r="CF71">
        <f>IFERROR(SQRT(Sheet1!CF71),0)</f>
        <v>0</v>
      </c>
      <c r="CG71">
        <f>IFERROR(SQRT(Sheet1!CG71),0)</f>
        <v>0</v>
      </c>
      <c r="CH71">
        <f>IFERROR(SQRT(Sheet1!CH71),0)</f>
        <v>0</v>
      </c>
      <c r="CI71">
        <f>IFERROR(SQRT(Sheet1!CI71),0)</f>
        <v>0.56523341894422152</v>
      </c>
      <c r="CJ71">
        <f>IFERROR(SQRT(Sheet1!CJ71),0)</f>
        <v>0</v>
      </c>
      <c r="CK71">
        <f>IFERROR(SQRT(Sheet1!CK71),0)</f>
        <v>0</v>
      </c>
      <c r="CL71">
        <f>IFERROR(SQRT(Sheet1!CL71),0)</f>
        <v>0</v>
      </c>
      <c r="CM71">
        <f>IFERROR(SQRT(Sheet1!CM71),0)</f>
        <v>3.1974430679097261</v>
      </c>
      <c r="CN71">
        <f>IFERROR(SQRT(Sheet1!CN71),0)</f>
        <v>0</v>
      </c>
      <c r="CO71">
        <f>IFERROR(SQRT(Sheet1!CO71),0)</f>
        <v>0</v>
      </c>
      <c r="CP71">
        <f>IFERROR(SQRT(Sheet1!CP71),0)</f>
        <v>0</v>
      </c>
      <c r="CQ71">
        <f>IFERROR(SQRT(Sheet1!CQ71),0)</f>
        <v>0.79936076697743152</v>
      </c>
      <c r="CR71">
        <f>IFERROR(SQRT(Sheet1!CR71),0)</f>
        <v>1.598721533954863</v>
      </c>
      <c r="CS71">
        <f>IFERROR(SQRT(Sheet1!CS71),0)</f>
        <v>0</v>
      </c>
      <c r="CT71">
        <f>IFERROR(SQRT(Sheet1!CT71),0)</f>
        <v>0</v>
      </c>
      <c r="CU71">
        <f>IFERROR(SQRT(Sheet1!CU71),0)</f>
        <v>0</v>
      </c>
      <c r="CV71">
        <f>IFERROR(SQRT(Sheet1!CV71),0)</f>
        <v>0</v>
      </c>
      <c r="CW71">
        <f>IFERROR(SQRT(Sheet1!CW71),0)</f>
        <v>0</v>
      </c>
      <c r="CX71">
        <f>IFERROR(SQRT(Sheet1!CX71),0)</f>
        <v>0</v>
      </c>
      <c r="CY71">
        <f>IFERROR(SQRT(Sheet1!CY71),0)</f>
        <v>0</v>
      </c>
      <c r="CZ71">
        <f>IFERROR(SQRT(Sheet1!CZ71),0)</f>
        <v>0</v>
      </c>
      <c r="DA71">
        <f>IFERROR(SQRT(Sheet1!DA71),0)</f>
        <v>0</v>
      </c>
    </row>
    <row r="72" spans="1:105">
      <c r="A72" s="5" t="s">
        <v>8</v>
      </c>
      <c r="B72">
        <f>IFERROR(SQRT(Sheet1!B72),0)</f>
        <v>0</v>
      </c>
      <c r="C72">
        <f>IFERROR(SQRT(Sheet1!C72),0)</f>
        <v>0</v>
      </c>
      <c r="D72">
        <f>IFERROR(SQRT(Sheet1!D72),0)</f>
        <v>0</v>
      </c>
      <c r="E72">
        <f>IFERROR(SQRT(Sheet1!E72),0)</f>
        <v>0.57448498962142613</v>
      </c>
      <c r="F72">
        <f>IFERROR(SQRT(Sheet1!F72),0)</f>
        <v>5.5698386251516316</v>
      </c>
      <c r="G72">
        <f>IFERROR(SQRT(Sheet1!G72),0)</f>
        <v>0</v>
      </c>
      <c r="H72">
        <f>IFERROR(SQRT(Sheet1!H72),0)</f>
        <v>0</v>
      </c>
      <c r="I72">
        <f>IFERROR(SQRT(Sheet1!I72),0)</f>
        <v>0</v>
      </c>
      <c r="J72">
        <f>IFERROR(SQRT(Sheet1!J72),0)</f>
        <v>2.0713350870644494</v>
      </c>
      <c r="K72">
        <f>IFERROR(SQRT(Sheet1!K72),0)</f>
        <v>0.81244446370238754</v>
      </c>
      <c r="L72">
        <f>IFERROR(SQRT(Sheet1!L72),0)</f>
        <v>1.4071950894605838</v>
      </c>
      <c r="M72">
        <f>IFERROR(SQRT(Sheet1!M72),0)</f>
        <v>0</v>
      </c>
      <c r="N72">
        <f>IFERROR(SQRT(Sheet1!N72),0)</f>
        <v>0</v>
      </c>
      <c r="O72">
        <f>IFERROR(SQRT(Sheet1!O72),0)</f>
        <v>0</v>
      </c>
      <c r="P72">
        <f>IFERROR(SQRT(Sheet1!P72),0)</f>
        <v>0</v>
      </c>
      <c r="Q72">
        <f>IFERROR(SQRT(Sheet1!Q72),0)</f>
        <v>0</v>
      </c>
      <c r="R72">
        <f>IFERROR(SQRT(Sheet1!R72),0)</f>
        <v>0</v>
      </c>
      <c r="S72">
        <f>IFERROR(SQRT(Sheet1!S72),0)</f>
        <v>0</v>
      </c>
      <c r="T72">
        <f>IFERROR(SQRT(Sheet1!T72),0)</f>
        <v>0</v>
      </c>
      <c r="U72">
        <f>IFERROR(SQRT(Sheet1!U72),0)</f>
        <v>0</v>
      </c>
      <c r="V72">
        <f>IFERROR(SQRT(Sheet1!V72),0)</f>
        <v>0</v>
      </c>
      <c r="W72">
        <f>IFERROR(SQRT(Sheet1!W72),0)</f>
        <v>0</v>
      </c>
      <c r="X72">
        <f>IFERROR(SQRT(Sheet1!X72),0)</f>
        <v>0.81244446370238754</v>
      </c>
      <c r="Y72">
        <f>IFERROR(SQRT(Sheet1!Y72),0)</f>
        <v>1.2845874888467699</v>
      </c>
      <c r="Z72">
        <f>IFERROR(SQRT(Sheet1!Z72),0)</f>
        <v>0</v>
      </c>
      <c r="AA72">
        <f>IFERROR(SQRT(Sheet1!AA72),0)</f>
        <v>0</v>
      </c>
      <c r="AB72">
        <f>IFERROR(SQRT(Sheet1!AB72),0)</f>
        <v>0</v>
      </c>
      <c r="AC72">
        <f>IFERROR(SQRT(Sheet1!AC72),0)</f>
        <v>0</v>
      </c>
      <c r="AD72">
        <f>IFERROR(SQRT(Sheet1!AD72),0)</f>
        <v>0.81244446370238754</v>
      </c>
      <c r="AE72">
        <f>IFERROR(SQRT(Sheet1!AE72),0)</f>
        <v>0.57448498962142613</v>
      </c>
      <c r="AF72">
        <f>IFERROR(SQRT(Sheet1!AF72),0)</f>
        <v>0</v>
      </c>
      <c r="AG72">
        <f>IFERROR(SQRT(Sheet1!AG72),0)</f>
        <v>0</v>
      </c>
      <c r="AH72">
        <f>IFERROR(SQRT(Sheet1!AH72),0)</f>
        <v>0</v>
      </c>
      <c r="AI72">
        <f>IFERROR(SQRT(Sheet1!AI72),0)</f>
        <v>0.57448498962142613</v>
      </c>
      <c r="AJ72">
        <f>IFERROR(SQRT(Sheet1!AJ72),0)</f>
        <v>0</v>
      </c>
      <c r="AK72">
        <f>IFERROR(SQRT(Sheet1!AK72),0)</f>
        <v>0</v>
      </c>
      <c r="AL72">
        <f>IFERROR(SQRT(Sheet1!AL72),0)</f>
        <v>0</v>
      </c>
      <c r="AM72">
        <f>IFERROR(SQRT(Sheet1!AM72),0)</f>
        <v>0</v>
      </c>
      <c r="AN72">
        <f>IFERROR(SQRT(Sheet1!AN72),0)</f>
        <v>0.57448498962142613</v>
      </c>
      <c r="AO72">
        <f>IFERROR(SQRT(Sheet1!AO72),0)</f>
        <v>0</v>
      </c>
      <c r="AP72">
        <f>IFERROR(SQRT(Sheet1!AP72),0)</f>
        <v>0</v>
      </c>
      <c r="AQ72">
        <f>IFERROR(SQRT(Sheet1!AQ72),0)</f>
        <v>0.57448498962142613</v>
      </c>
      <c r="AR72">
        <f>IFERROR(SQRT(Sheet1!AR72),0)</f>
        <v>0.81244446370238754</v>
      </c>
      <c r="AS72">
        <f>IFERROR(SQRT(Sheet1!AS72),0)</f>
        <v>1.8166810487818987</v>
      </c>
      <c r="AT72">
        <f>IFERROR(SQRT(Sheet1!AT72),0)</f>
        <v>0.81244446370238754</v>
      </c>
      <c r="AU72">
        <f>IFERROR(SQRT(Sheet1!AU72),0)</f>
        <v>3.5876576102957305</v>
      </c>
      <c r="AV72">
        <f>IFERROR(SQRT(Sheet1!AV72),0)</f>
        <v>0.81244446370238754</v>
      </c>
      <c r="AW72">
        <f>IFERROR(SQRT(Sheet1!AW72),0)</f>
        <v>0</v>
      </c>
      <c r="AX72">
        <f>IFERROR(SQRT(Sheet1!AX72),0)</f>
        <v>0</v>
      </c>
      <c r="AY72">
        <f>IFERROR(SQRT(Sheet1!AY72),0)</f>
        <v>0</v>
      </c>
      <c r="AZ72">
        <f>IFERROR(SQRT(Sheet1!AZ72),0)</f>
        <v>0.57448498962142613</v>
      </c>
      <c r="BA72">
        <f>IFERROR(SQRT(Sheet1!BA72),0)</f>
        <v>0.81244446370238754</v>
      </c>
      <c r="BB72">
        <f>IFERROR(SQRT(Sheet1!BB72),0)</f>
        <v>0</v>
      </c>
      <c r="BC72">
        <f>IFERROR(SQRT(Sheet1!BC72),0)</f>
        <v>0.57448498962142613</v>
      </c>
      <c r="BD72">
        <f>IFERROR(SQRT(Sheet1!BD72),0)</f>
        <v>0</v>
      </c>
      <c r="BE72">
        <f>IFERROR(SQRT(Sheet1!BE72),0)</f>
        <v>0.81244446370238754</v>
      </c>
      <c r="BF72">
        <f>IFERROR(SQRT(Sheet1!BF72),0)</f>
        <v>0</v>
      </c>
      <c r="BG72">
        <f>IFERROR(SQRT(Sheet1!BG72),0)</f>
        <v>1.6248889274047751</v>
      </c>
      <c r="BH72">
        <f>IFERROR(SQRT(Sheet1!BH72),0)</f>
        <v>1.1489699792428523</v>
      </c>
      <c r="BI72">
        <f>IFERROR(SQRT(Sheet1!BI72),0)</f>
        <v>0</v>
      </c>
      <c r="BJ72">
        <f>IFERROR(SQRT(Sheet1!BJ72),0)</f>
        <v>0</v>
      </c>
      <c r="BK72">
        <f>IFERROR(SQRT(Sheet1!BK72),0)</f>
        <v>0.57448498962142613</v>
      </c>
      <c r="BL72">
        <f>IFERROR(SQRT(Sheet1!BL72),0)</f>
        <v>0</v>
      </c>
      <c r="BM72">
        <f>IFERROR(SQRT(Sheet1!BM72),0)</f>
        <v>0</v>
      </c>
      <c r="BN72">
        <f>IFERROR(SQRT(Sheet1!BN72),0)</f>
        <v>0</v>
      </c>
      <c r="BO72">
        <f>IFERROR(SQRT(Sheet1!BO72),0)</f>
        <v>0</v>
      </c>
      <c r="BP72">
        <f>IFERROR(SQRT(Sheet1!BP72),0)</f>
        <v>0</v>
      </c>
      <c r="BQ72">
        <f>IFERROR(SQRT(Sheet1!BQ72),0)</f>
        <v>0</v>
      </c>
      <c r="BR72">
        <f>IFERROR(SQRT(Sheet1!BR72),0)</f>
        <v>0</v>
      </c>
      <c r="BS72">
        <f>IFERROR(SQRT(Sheet1!BS72),0)</f>
        <v>0.99503719020998915</v>
      </c>
      <c r="BT72">
        <f>IFERROR(SQRT(Sheet1!BT72),0)</f>
        <v>0</v>
      </c>
      <c r="BU72">
        <f>IFERROR(SQRT(Sheet1!BU72),0)</f>
        <v>0</v>
      </c>
      <c r="BV72">
        <f>IFERROR(SQRT(Sheet1!BV72),0)</f>
        <v>1.4071950894605838</v>
      </c>
      <c r="BW72">
        <f>IFERROR(SQRT(Sheet1!BW72),0)</f>
        <v>0</v>
      </c>
      <c r="BX72">
        <f>IFERROR(SQRT(Sheet1!BX72),0)</f>
        <v>0</v>
      </c>
      <c r="BY72">
        <f>IFERROR(SQRT(Sheet1!BY72),0)</f>
        <v>0</v>
      </c>
      <c r="BZ72">
        <f>IFERROR(SQRT(Sheet1!BZ72),0)</f>
        <v>0</v>
      </c>
      <c r="CA72">
        <f>IFERROR(SQRT(Sheet1!CA72),0)</f>
        <v>0</v>
      </c>
      <c r="CB72">
        <f>IFERROR(SQRT(Sheet1!CB72),0)</f>
        <v>0</v>
      </c>
      <c r="CC72">
        <f>IFERROR(SQRT(Sheet1!CC72),0)</f>
        <v>0</v>
      </c>
      <c r="CD72">
        <f>IFERROR(SQRT(Sheet1!CD72),0)</f>
        <v>0</v>
      </c>
      <c r="CE72">
        <f>IFERROR(SQRT(Sheet1!CE72),0)</f>
        <v>0</v>
      </c>
      <c r="CF72">
        <f>IFERROR(SQRT(Sheet1!CF72),0)</f>
        <v>0</v>
      </c>
      <c r="CG72">
        <f>IFERROR(SQRT(Sheet1!CG72),0)</f>
        <v>0</v>
      </c>
      <c r="CH72">
        <f>IFERROR(SQRT(Sheet1!CH72),0)</f>
        <v>0</v>
      </c>
      <c r="CI72">
        <f>IFERROR(SQRT(Sheet1!CI72),0)</f>
        <v>0</v>
      </c>
      <c r="CJ72">
        <f>IFERROR(SQRT(Sheet1!CJ72),0)</f>
        <v>0</v>
      </c>
      <c r="CK72">
        <f>IFERROR(SQRT(Sheet1!CK72),0)</f>
        <v>0</v>
      </c>
      <c r="CL72">
        <f>IFERROR(SQRT(Sheet1!CL72),0)</f>
        <v>0</v>
      </c>
      <c r="CM72">
        <f>IFERROR(SQRT(Sheet1!CM72),0)</f>
        <v>2.1495260050077598</v>
      </c>
      <c r="CN72">
        <f>IFERROR(SQRT(Sheet1!CN72),0)</f>
        <v>0</v>
      </c>
      <c r="CO72">
        <f>IFERROR(SQRT(Sheet1!CO72),0)</f>
        <v>0.81244446370238754</v>
      </c>
      <c r="CP72">
        <f>IFERROR(SQRT(Sheet1!CP72),0)</f>
        <v>0</v>
      </c>
      <c r="CQ72">
        <f>IFERROR(SQRT(Sheet1!CQ72),0)</f>
        <v>0.81244446370238754</v>
      </c>
      <c r="CR72">
        <f>IFERROR(SQRT(Sheet1!CR72),0)</f>
        <v>0</v>
      </c>
      <c r="CS72">
        <f>IFERROR(SQRT(Sheet1!CS72),0)</f>
        <v>0</v>
      </c>
      <c r="CT72">
        <f>IFERROR(SQRT(Sheet1!CT72),0)</f>
        <v>0</v>
      </c>
      <c r="CU72">
        <f>IFERROR(SQRT(Sheet1!CU72),0)</f>
        <v>0</v>
      </c>
      <c r="CV72">
        <f>IFERROR(SQRT(Sheet1!CV72),0)</f>
        <v>0</v>
      </c>
      <c r="CW72">
        <f>IFERROR(SQRT(Sheet1!CW72),0)</f>
        <v>0</v>
      </c>
      <c r="CX72">
        <f>IFERROR(SQRT(Sheet1!CX72),0)</f>
        <v>0</v>
      </c>
      <c r="CY72">
        <f>IFERROR(SQRT(Sheet1!CY72),0)</f>
        <v>0</v>
      </c>
      <c r="CZ72">
        <f>IFERROR(SQRT(Sheet1!CZ72),0)</f>
        <v>0</v>
      </c>
      <c r="DA72">
        <f>IFERROR(SQRT(Sheet1!DA72),0)</f>
        <v>0.57448498962142613</v>
      </c>
    </row>
    <row r="73" spans="1:105">
      <c r="A73" s="5" t="s">
        <v>10</v>
      </c>
      <c r="B73">
        <f>IFERROR(SQRT(Sheet1!B73),0)</f>
        <v>0.77732207433647171</v>
      </c>
      <c r="C73">
        <f>IFERROR(SQRT(Sheet1!C73),0)</f>
        <v>0</v>
      </c>
      <c r="D73">
        <f>IFERROR(SQRT(Sheet1!D73),0)</f>
        <v>0</v>
      </c>
      <c r="E73">
        <f>IFERROR(SQRT(Sheet1!E73),0)</f>
        <v>0</v>
      </c>
      <c r="F73">
        <f>IFERROR(SQRT(Sheet1!F73),0)</f>
        <v>5.3854453063824037</v>
      </c>
      <c r="G73">
        <f>IFERROR(SQRT(Sheet1!G73),0)</f>
        <v>0</v>
      </c>
      <c r="H73">
        <f>IFERROR(SQRT(Sheet1!H73),0)</f>
        <v>0</v>
      </c>
      <c r="I73">
        <f>IFERROR(SQRT(Sheet1!I73),0)</f>
        <v>0</v>
      </c>
      <c r="J73">
        <f>IFERROR(SQRT(Sheet1!J73),0)</f>
        <v>2.1985988397172509</v>
      </c>
      <c r="K73">
        <f>IFERROR(SQRT(Sheet1!K73),0)</f>
        <v>1.0992994198586254</v>
      </c>
      <c r="L73">
        <f>IFERROR(SQRT(Sheet1!L73),0)</f>
        <v>1.6489491297879382</v>
      </c>
      <c r="M73">
        <f>IFERROR(SQRT(Sheet1!M73),0)</f>
        <v>1.2290541152149845</v>
      </c>
      <c r="N73">
        <f>IFERROR(SQRT(Sheet1!N73),0)</f>
        <v>0</v>
      </c>
      <c r="O73">
        <f>IFERROR(SQRT(Sheet1!O73),0)</f>
        <v>0</v>
      </c>
      <c r="P73">
        <f>IFERROR(SQRT(Sheet1!P73),0)</f>
        <v>0.77732207433647171</v>
      </c>
      <c r="Q73">
        <f>IFERROR(SQRT(Sheet1!Q73),0)</f>
        <v>0</v>
      </c>
      <c r="R73">
        <f>IFERROR(SQRT(Sheet1!R73),0)</f>
        <v>0</v>
      </c>
      <c r="S73">
        <f>IFERROR(SQRT(Sheet1!S73),0)</f>
        <v>0</v>
      </c>
      <c r="T73">
        <f>IFERROR(SQRT(Sheet1!T73),0)</f>
        <v>0</v>
      </c>
      <c r="U73">
        <f>IFERROR(SQRT(Sheet1!U73),0)</f>
        <v>0</v>
      </c>
      <c r="V73">
        <f>IFERROR(SQRT(Sheet1!V73),0)</f>
        <v>0</v>
      </c>
      <c r="W73">
        <f>IFERROR(SQRT(Sheet1!W73),0)</f>
        <v>0</v>
      </c>
      <c r="X73">
        <f>IFERROR(SQRT(Sheet1!X73),0)</f>
        <v>0.77732207433647171</v>
      </c>
      <c r="Y73">
        <f>IFERROR(SQRT(Sheet1!Y73),0)</f>
        <v>0.95202122396306532</v>
      </c>
      <c r="Z73">
        <f>IFERROR(SQRT(Sheet1!Z73),0)</f>
        <v>0</v>
      </c>
      <c r="AA73">
        <f>IFERROR(SQRT(Sheet1!AA73),0)</f>
        <v>0</v>
      </c>
      <c r="AB73">
        <f>IFERROR(SQRT(Sheet1!AB73),0)</f>
        <v>0</v>
      </c>
      <c r="AC73">
        <f>IFERROR(SQRT(Sheet1!AC73),0)</f>
        <v>0</v>
      </c>
      <c r="AD73">
        <f>IFERROR(SQRT(Sheet1!AD73),0)</f>
        <v>0</v>
      </c>
      <c r="AE73">
        <f>IFERROR(SQRT(Sheet1!AE73),0)</f>
        <v>0</v>
      </c>
      <c r="AF73">
        <f>IFERROR(SQRT(Sheet1!AF73),0)</f>
        <v>0</v>
      </c>
      <c r="AG73">
        <f>IFERROR(SQRT(Sheet1!AG73),0)</f>
        <v>0</v>
      </c>
      <c r="AH73">
        <f>IFERROR(SQRT(Sheet1!AH73),0)</f>
        <v>0</v>
      </c>
      <c r="AI73">
        <f>IFERROR(SQRT(Sheet1!AI73),0)</f>
        <v>0</v>
      </c>
      <c r="AJ73">
        <f>IFERROR(SQRT(Sheet1!AJ73),0)</f>
        <v>0</v>
      </c>
      <c r="AK73">
        <f>IFERROR(SQRT(Sheet1!AK73),0)</f>
        <v>0</v>
      </c>
      <c r="AL73">
        <f>IFERROR(SQRT(Sheet1!AL73),0)</f>
        <v>0</v>
      </c>
      <c r="AM73">
        <f>IFERROR(SQRT(Sheet1!AM73),0)</f>
        <v>0</v>
      </c>
      <c r="AN73">
        <f>IFERROR(SQRT(Sheet1!AN73),0)</f>
        <v>3.5194753797463174</v>
      </c>
      <c r="AO73">
        <f>IFERROR(SQRT(Sheet1!AO73),0)</f>
        <v>0</v>
      </c>
      <c r="AP73">
        <f>IFERROR(SQRT(Sheet1!AP73),0)</f>
        <v>0</v>
      </c>
      <c r="AQ73">
        <f>IFERROR(SQRT(Sheet1!AQ73),0)</f>
        <v>0</v>
      </c>
      <c r="AR73">
        <f>IFERROR(SQRT(Sheet1!AR73),0)</f>
        <v>0.54964970992931272</v>
      </c>
      <c r="AS73">
        <f>IFERROR(SQRT(Sheet1!AS73),0)</f>
        <v>1.6489491297879382</v>
      </c>
      <c r="AT73">
        <f>IFERROR(SQRT(Sheet1!AT73),0)</f>
        <v>2.1287841728039658</v>
      </c>
      <c r="AU73">
        <f>IFERROR(SQRT(Sheet1!AU73),0)</f>
        <v>2.5780856618348253</v>
      </c>
      <c r="AV73">
        <f>IFERROR(SQRT(Sheet1!AV73),0)</f>
        <v>1.3463613265956009</v>
      </c>
      <c r="AW73">
        <f>IFERROR(SQRT(Sheet1!AW73),0)</f>
        <v>0</v>
      </c>
      <c r="AX73">
        <f>IFERROR(SQRT(Sheet1!AX73),0)</f>
        <v>0</v>
      </c>
      <c r="AY73">
        <f>IFERROR(SQRT(Sheet1!AY73),0)</f>
        <v>0</v>
      </c>
      <c r="AZ73">
        <f>IFERROR(SQRT(Sheet1!AZ73),0)</f>
        <v>0</v>
      </c>
      <c r="BA73">
        <f>IFERROR(SQRT(Sheet1!BA73),0)</f>
        <v>0.54964970992931272</v>
      </c>
      <c r="BB73">
        <f>IFERROR(SQRT(Sheet1!BB73),0)</f>
        <v>0</v>
      </c>
      <c r="BC73">
        <f>IFERROR(SQRT(Sheet1!BC73),0)</f>
        <v>0</v>
      </c>
      <c r="BD73">
        <f>IFERROR(SQRT(Sheet1!BD73),0)</f>
        <v>0</v>
      </c>
      <c r="BE73">
        <f>IFERROR(SQRT(Sheet1!BE73),0)</f>
        <v>0.77732207433647171</v>
      </c>
      <c r="BF73">
        <f>IFERROR(SQRT(Sheet1!BF73),0)</f>
        <v>0</v>
      </c>
      <c r="BG73">
        <f>IFERROR(SQRT(Sheet1!BG73),0)</f>
        <v>2.9599542741630236</v>
      </c>
      <c r="BH73">
        <f>IFERROR(SQRT(Sheet1!BH73),0)</f>
        <v>0</v>
      </c>
      <c r="BI73">
        <f>IFERROR(SQRT(Sheet1!BI73),0)</f>
        <v>0</v>
      </c>
      <c r="BJ73">
        <f>IFERROR(SQRT(Sheet1!BJ73),0)</f>
        <v>0</v>
      </c>
      <c r="BK73">
        <f>IFERROR(SQRT(Sheet1!BK73),0)</f>
        <v>0.77732207433647171</v>
      </c>
      <c r="BL73">
        <f>IFERROR(SQRT(Sheet1!BL73),0)</f>
        <v>0</v>
      </c>
      <c r="BM73">
        <f>IFERROR(SQRT(Sheet1!BM73),0)</f>
        <v>0</v>
      </c>
      <c r="BN73">
        <f>IFERROR(SQRT(Sheet1!BN73),0)</f>
        <v>0</v>
      </c>
      <c r="BO73">
        <f>IFERROR(SQRT(Sheet1!BO73),0)</f>
        <v>0</v>
      </c>
      <c r="BP73">
        <f>IFERROR(SQRT(Sheet1!BP73),0)</f>
        <v>0.77732207433647171</v>
      </c>
      <c r="BQ73">
        <f>IFERROR(SQRT(Sheet1!BQ73),0)</f>
        <v>0</v>
      </c>
      <c r="BR73">
        <f>IFERROR(SQRT(Sheet1!BR73),0)</f>
        <v>0</v>
      </c>
      <c r="BS73">
        <f>IFERROR(SQRT(Sheet1!BS73),0)</f>
        <v>0</v>
      </c>
      <c r="BT73">
        <f>IFERROR(SQRT(Sheet1!BT73),0)</f>
        <v>0.77732207433647171</v>
      </c>
      <c r="BU73">
        <f>IFERROR(SQRT(Sheet1!BU73),0)</f>
        <v>0</v>
      </c>
      <c r="BV73">
        <f>IFERROR(SQRT(Sheet1!BV73),0)</f>
        <v>2.6360274056586905</v>
      </c>
      <c r="BW73">
        <f>IFERROR(SQRT(Sheet1!BW73),0)</f>
        <v>0</v>
      </c>
      <c r="BX73">
        <f>IFERROR(SQRT(Sheet1!BX73),0)</f>
        <v>0</v>
      </c>
      <c r="BY73">
        <f>IFERROR(SQRT(Sheet1!BY73),0)</f>
        <v>0</v>
      </c>
      <c r="BZ73">
        <f>IFERROR(SQRT(Sheet1!BZ73),0)</f>
        <v>0</v>
      </c>
      <c r="CA73">
        <f>IFERROR(SQRT(Sheet1!CA73),0)</f>
        <v>0</v>
      </c>
      <c r="CB73">
        <f>IFERROR(SQRT(Sheet1!CB73),0)</f>
        <v>0</v>
      </c>
      <c r="CC73">
        <f>IFERROR(SQRT(Sheet1!CC73),0)</f>
        <v>0</v>
      </c>
      <c r="CD73">
        <f>IFERROR(SQRT(Sheet1!CD73),0)</f>
        <v>1.0992994198586254</v>
      </c>
      <c r="CE73">
        <f>IFERROR(SQRT(Sheet1!CE73),0)</f>
        <v>2.0566008972951675</v>
      </c>
      <c r="CF73">
        <f>IFERROR(SQRT(Sheet1!CF73),0)</f>
        <v>0.77732207433647171</v>
      </c>
      <c r="CG73">
        <f>IFERROR(SQRT(Sheet1!CG73),0)</f>
        <v>0</v>
      </c>
      <c r="CH73">
        <f>IFERROR(SQRT(Sheet1!CH73),0)</f>
        <v>0.95202122396306532</v>
      </c>
      <c r="CI73">
        <f>IFERROR(SQRT(Sheet1!CI73),0)</f>
        <v>0</v>
      </c>
      <c r="CJ73">
        <f>IFERROR(SQRT(Sheet1!CJ73),0)</f>
        <v>1.3463613265956009</v>
      </c>
      <c r="CK73">
        <f>IFERROR(SQRT(Sheet1!CK73),0)</f>
        <v>0</v>
      </c>
      <c r="CL73">
        <f>IFERROR(SQRT(Sheet1!CL73),0)</f>
        <v>0</v>
      </c>
      <c r="CM73">
        <f>IFERROR(SQRT(Sheet1!CM73),0)</f>
        <v>1.3463613265956009</v>
      </c>
      <c r="CN73">
        <f>IFERROR(SQRT(Sheet1!CN73),0)</f>
        <v>0</v>
      </c>
      <c r="CO73">
        <f>IFERROR(SQRT(Sheet1!CO73),0)</f>
        <v>0</v>
      </c>
      <c r="CP73">
        <f>IFERROR(SQRT(Sheet1!CP73),0)</f>
        <v>0</v>
      </c>
      <c r="CQ73">
        <f>IFERROR(SQRT(Sheet1!CQ73),0)</f>
        <v>1.3463613265956007</v>
      </c>
      <c r="CR73">
        <f>IFERROR(SQRT(Sheet1!CR73),0)</f>
        <v>0</v>
      </c>
      <c r="CS73">
        <f>IFERROR(SQRT(Sheet1!CS73),0)</f>
        <v>0</v>
      </c>
      <c r="CT73">
        <f>IFERROR(SQRT(Sheet1!CT73),0)</f>
        <v>0</v>
      </c>
      <c r="CU73">
        <f>IFERROR(SQRT(Sheet1!CU73),0)</f>
        <v>0</v>
      </c>
      <c r="CV73">
        <f>IFERROR(SQRT(Sheet1!CV73),0)</f>
        <v>0</v>
      </c>
      <c r="CW73">
        <f>IFERROR(SQRT(Sheet1!CW73),0)</f>
        <v>0</v>
      </c>
      <c r="CX73">
        <f>IFERROR(SQRT(Sheet1!CX73),0)</f>
        <v>0</v>
      </c>
      <c r="CY73">
        <f>IFERROR(SQRT(Sheet1!CY73),0)</f>
        <v>0</v>
      </c>
      <c r="CZ73">
        <f>IFERROR(SQRT(Sheet1!CZ73),0)</f>
        <v>0</v>
      </c>
      <c r="DA73">
        <f>IFERROR(SQRT(Sheet1!DA73),0)</f>
        <v>0</v>
      </c>
    </row>
    <row r="74" spans="1:105">
      <c r="A74" s="5" t="s">
        <v>5</v>
      </c>
      <c r="B74">
        <f>IFERROR(SQRT(Sheet1!B74),0)</f>
        <v>0.6804138174397717</v>
      </c>
      <c r="C74">
        <f>IFERROR(SQRT(Sheet1!C74),0)</f>
        <v>0</v>
      </c>
      <c r="D74">
        <f>IFERROR(SQRT(Sheet1!D74),0)</f>
        <v>0</v>
      </c>
      <c r="E74">
        <f>IFERROR(SQRT(Sheet1!E74),0)</f>
        <v>0</v>
      </c>
      <c r="F74">
        <f>IFERROR(SQRT(Sheet1!F74),0)</f>
        <v>2.7216552697590868</v>
      </c>
      <c r="G74">
        <f>IFERROR(SQRT(Sheet1!G74),0)</f>
        <v>0</v>
      </c>
      <c r="H74">
        <f>IFERROR(SQRT(Sheet1!H74),0)</f>
        <v>0</v>
      </c>
      <c r="I74">
        <f>IFERROR(SQRT(Sheet1!I74),0)</f>
        <v>0</v>
      </c>
      <c r="J74">
        <f>IFERROR(SQRT(Sheet1!J74),0)</f>
        <v>1.8002057495577388</v>
      </c>
      <c r="K74">
        <f>IFERROR(SQRT(Sheet1!K74),0)</f>
        <v>0</v>
      </c>
      <c r="L74">
        <f>IFERROR(SQRT(Sheet1!L74),0)</f>
        <v>1.8002057495577388</v>
      </c>
      <c r="M74">
        <f>IFERROR(SQRT(Sheet1!M74),0)</f>
        <v>0.6804138174397717</v>
      </c>
      <c r="N74">
        <f>IFERROR(SQRT(Sheet1!N74),0)</f>
        <v>0</v>
      </c>
      <c r="O74">
        <f>IFERROR(SQRT(Sheet1!O74),0)</f>
        <v>0</v>
      </c>
      <c r="P74">
        <f>IFERROR(SQRT(Sheet1!P74),0)</f>
        <v>0</v>
      </c>
      <c r="Q74">
        <f>IFERROR(SQRT(Sheet1!Q74),0)</f>
        <v>0</v>
      </c>
      <c r="R74">
        <f>IFERROR(SQRT(Sheet1!R74),0)</f>
        <v>0</v>
      </c>
      <c r="S74">
        <f>IFERROR(SQRT(Sheet1!S74),0)</f>
        <v>0</v>
      </c>
      <c r="T74">
        <f>IFERROR(SQRT(Sheet1!T74),0)</f>
        <v>0</v>
      </c>
      <c r="U74">
        <f>IFERROR(SQRT(Sheet1!U74),0)</f>
        <v>0</v>
      </c>
      <c r="V74">
        <f>IFERROR(SQRT(Sheet1!V74),0)</f>
        <v>0</v>
      </c>
      <c r="W74">
        <f>IFERROR(SQRT(Sheet1!W74),0)</f>
        <v>0</v>
      </c>
      <c r="X74">
        <f>IFERROR(SQRT(Sheet1!X74),0)</f>
        <v>0</v>
      </c>
      <c r="Y74">
        <f>IFERROR(SQRT(Sheet1!Y74),0)</f>
        <v>0.6804138174397717</v>
      </c>
      <c r="Z74">
        <f>IFERROR(SQRT(Sheet1!Z74),0)</f>
        <v>0.6804138174397717</v>
      </c>
      <c r="AA74">
        <f>IFERROR(SQRT(Sheet1!AA74),0)</f>
        <v>0</v>
      </c>
      <c r="AB74">
        <f>IFERROR(SQRT(Sheet1!AB74),0)</f>
        <v>0</v>
      </c>
      <c r="AC74">
        <f>IFERROR(SQRT(Sheet1!AC74),0)</f>
        <v>0</v>
      </c>
      <c r="AD74">
        <f>IFERROR(SQRT(Sheet1!AD74),0)</f>
        <v>1.3608276348795434</v>
      </c>
      <c r="AE74">
        <f>IFERROR(SQRT(Sheet1!AE74),0)</f>
        <v>0.6804138174397717</v>
      </c>
      <c r="AF74">
        <f>IFERROR(SQRT(Sheet1!AF74),0)</f>
        <v>0</v>
      </c>
      <c r="AG74">
        <f>IFERROR(SQRT(Sheet1!AG74),0)</f>
        <v>0</v>
      </c>
      <c r="AH74">
        <f>IFERROR(SQRT(Sheet1!AH74),0)</f>
        <v>0</v>
      </c>
      <c r="AI74">
        <f>IFERROR(SQRT(Sheet1!AI74),0)</f>
        <v>0.6804138174397717</v>
      </c>
      <c r="AJ74">
        <f>IFERROR(SQRT(Sheet1!AJ74),0)</f>
        <v>0</v>
      </c>
      <c r="AK74">
        <f>IFERROR(SQRT(Sheet1!AK74),0)</f>
        <v>0</v>
      </c>
      <c r="AL74">
        <f>IFERROR(SQRT(Sheet1!AL74),0)</f>
        <v>0.6804138174397717</v>
      </c>
      <c r="AM74">
        <f>IFERROR(SQRT(Sheet1!AM74),0)</f>
        <v>0</v>
      </c>
      <c r="AN74">
        <f>IFERROR(SQRT(Sheet1!AN74),0)</f>
        <v>0.6804138174397717</v>
      </c>
      <c r="AO74">
        <f>IFERROR(SQRT(Sheet1!AO74),0)</f>
        <v>0</v>
      </c>
      <c r="AP74">
        <f>IFERROR(SQRT(Sheet1!AP74),0)</f>
        <v>0</v>
      </c>
      <c r="AQ74">
        <f>IFERROR(SQRT(Sheet1!AQ74),0)</f>
        <v>0.96225044864937626</v>
      </c>
      <c r="AR74">
        <f>IFERROR(SQRT(Sheet1!AR74),0)</f>
        <v>1.5214515486254614</v>
      </c>
      <c r="AS74">
        <f>IFERROR(SQRT(Sheet1!AS74),0)</f>
        <v>2.5458753860865775</v>
      </c>
      <c r="AT74">
        <f>IFERROR(SQRT(Sheet1!AT74),0)</f>
        <v>0.6804138174397717</v>
      </c>
      <c r="AU74">
        <f>IFERROR(SQRT(Sheet1!AU74),0)</f>
        <v>0</v>
      </c>
      <c r="AV74">
        <f>IFERROR(SQRT(Sheet1!AV74),0)</f>
        <v>2.1516574145596761</v>
      </c>
      <c r="AW74">
        <f>IFERROR(SQRT(Sheet1!AW74),0)</f>
        <v>0</v>
      </c>
      <c r="AX74">
        <f>IFERROR(SQRT(Sheet1!AX74),0)</f>
        <v>0</v>
      </c>
      <c r="AY74">
        <f>IFERROR(SQRT(Sheet1!AY74),0)</f>
        <v>0</v>
      </c>
      <c r="AZ74">
        <f>IFERROR(SQRT(Sheet1!AZ74),0)</f>
        <v>0</v>
      </c>
      <c r="BA74">
        <f>IFERROR(SQRT(Sheet1!BA74),0)</f>
        <v>0</v>
      </c>
      <c r="BB74">
        <f>IFERROR(SQRT(Sheet1!BB74),0)</f>
        <v>0</v>
      </c>
      <c r="BC74">
        <f>IFERROR(SQRT(Sheet1!BC74),0)</f>
        <v>0</v>
      </c>
      <c r="BD74">
        <f>IFERROR(SQRT(Sheet1!BD74),0)</f>
        <v>0</v>
      </c>
      <c r="BE74">
        <f>IFERROR(SQRT(Sheet1!BE74),0)</f>
        <v>0</v>
      </c>
      <c r="BF74">
        <f>IFERROR(SQRT(Sheet1!BF74),0)</f>
        <v>0</v>
      </c>
      <c r="BG74">
        <f>IFERROR(SQRT(Sheet1!BG74),0)</f>
        <v>0</v>
      </c>
      <c r="BH74">
        <f>IFERROR(SQRT(Sheet1!BH74),0)</f>
        <v>1.5214515486254614</v>
      </c>
      <c r="BI74">
        <f>IFERROR(SQRT(Sheet1!BI74),0)</f>
        <v>0</v>
      </c>
      <c r="BJ74">
        <f>IFERROR(SQRT(Sheet1!BJ74),0)</f>
        <v>0</v>
      </c>
      <c r="BK74">
        <f>IFERROR(SQRT(Sheet1!BK74),0)</f>
        <v>0</v>
      </c>
      <c r="BL74">
        <f>IFERROR(SQRT(Sheet1!BL74),0)</f>
        <v>0</v>
      </c>
      <c r="BM74">
        <f>IFERROR(SQRT(Sheet1!BM74),0)</f>
        <v>0</v>
      </c>
      <c r="BN74">
        <f>IFERROR(SQRT(Sheet1!BN74),0)</f>
        <v>0</v>
      </c>
      <c r="BO74">
        <f>IFERROR(SQRT(Sheet1!BO74),0)</f>
        <v>0</v>
      </c>
      <c r="BP74">
        <f>IFERROR(SQRT(Sheet1!BP74),0)</f>
        <v>0</v>
      </c>
      <c r="BQ74">
        <f>IFERROR(SQRT(Sheet1!BQ74),0)</f>
        <v>0</v>
      </c>
      <c r="BR74">
        <f>IFERROR(SQRT(Sheet1!BR74),0)</f>
        <v>0</v>
      </c>
      <c r="BS74">
        <f>IFERROR(SQRT(Sheet1!BS74),0)</f>
        <v>6.0858061945018456</v>
      </c>
      <c r="BT74">
        <f>IFERROR(SQRT(Sheet1!BT74),0)</f>
        <v>0.96225044864937626</v>
      </c>
      <c r="BU74">
        <f>IFERROR(SQRT(Sheet1!BU74),0)</f>
        <v>0</v>
      </c>
      <c r="BV74">
        <f>IFERROR(SQRT(Sheet1!BV74),0)</f>
        <v>1.8002057495577388</v>
      </c>
      <c r="BW74">
        <f>IFERROR(SQRT(Sheet1!BW74),0)</f>
        <v>0</v>
      </c>
      <c r="BX74">
        <f>IFERROR(SQRT(Sheet1!BX74),0)</f>
        <v>0</v>
      </c>
      <c r="BY74">
        <f>IFERROR(SQRT(Sheet1!BY74),0)</f>
        <v>0</v>
      </c>
      <c r="BZ74">
        <f>IFERROR(SQRT(Sheet1!BZ74),0)</f>
        <v>0</v>
      </c>
      <c r="CA74">
        <f>IFERROR(SQRT(Sheet1!CA74),0)</f>
        <v>0.6804138174397717</v>
      </c>
      <c r="CB74">
        <f>IFERROR(SQRT(Sheet1!CB74),0)</f>
        <v>0</v>
      </c>
      <c r="CC74">
        <f>IFERROR(SQRT(Sheet1!CC74),0)</f>
        <v>0</v>
      </c>
      <c r="CD74">
        <f>IFERROR(SQRT(Sheet1!CD74),0)</f>
        <v>1.8002057495577388</v>
      </c>
      <c r="CE74">
        <f>IFERROR(SQRT(Sheet1!CE74),0)</f>
        <v>0</v>
      </c>
      <c r="CF74">
        <f>IFERROR(SQRT(Sheet1!CF74),0)</f>
        <v>0</v>
      </c>
      <c r="CG74">
        <f>IFERROR(SQRT(Sheet1!CG74),0)</f>
        <v>0</v>
      </c>
      <c r="CH74">
        <f>IFERROR(SQRT(Sheet1!CH74),0)</f>
        <v>0.6804138174397717</v>
      </c>
      <c r="CI74">
        <f>IFERROR(SQRT(Sheet1!CI74),0)</f>
        <v>0</v>
      </c>
      <c r="CJ74">
        <f>IFERROR(SQRT(Sheet1!CJ74),0)</f>
        <v>0</v>
      </c>
      <c r="CK74">
        <f>IFERROR(SQRT(Sheet1!CK74),0)</f>
        <v>0</v>
      </c>
      <c r="CL74">
        <f>IFERROR(SQRT(Sheet1!CL74),0)</f>
        <v>0</v>
      </c>
      <c r="CM74">
        <f>IFERROR(SQRT(Sheet1!CM74),0)</f>
        <v>1.9245008972987525</v>
      </c>
      <c r="CN74">
        <f>IFERROR(SQRT(Sheet1!CN74),0)</f>
        <v>1.8002057495577388</v>
      </c>
      <c r="CO74">
        <f>IFERROR(SQRT(Sheet1!CO74),0)</f>
        <v>1.1785113019775793</v>
      </c>
      <c r="CP74">
        <f>IFERROR(SQRT(Sheet1!CP74),0)</f>
        <v>0</v>
      </c>
      <c r="CQ74">
        <f>IFERROR(SQRT(Sheet1!CQ74),0)</f>
        <v>0.96225044864937626</v>
      </c>
      <c r="CR74">
        <f>IFERROR(SQRT(Sheet1!CR74),0)</f>
        <v>0</v>
      </c>
      <c r="CS74">
        <f>IFERROR(SQRT(Sheet1!CS74),0)</f>
        <v>0</v>
      </c>
      <c r="CT74">
        <f>IFERROR(SQRT(Sheet1!CT74),0)</f>
        <v>0</v>
      </c>
      <c r="CU74">
        <f>IFERROR(SQRT(Sheet1!CU74),0)</f>
        <v>0</v>
      </c>
      <c r="CV74">
        <f>IFERROR(SQRT(Sheet1!CV74),0)</f>
        <v>0</v>
      </c>
      <c r="CW74">
        <f>IFERROR(SQRT(Sheet1!CW74),0)</f>
        <v>0</v>
      </c>
      <c r="CX74">
        <f>IFERROR(SQRT(Sheet1!CX74),0)</f>
        <v>0</v>
      </c>
      <c r="CY74">
        <f>IFERROR(SQRT(Sheet1!CY74),0)</f>
        <v>0</v>
      </c>
      <c r="CZ74">
        <f>IFERROR(SQRT(Sheet1!CZ74),0)</f>
        <v>0</v>
      </c>
      <c r="DA74">
        <f>IFERROR(SQRT(Sheet1!DA74),0)</f>
        <v>0</v>
      </c>
    </row>
    <row r="75" spans="1:105">
      <c r="A75" s="5" t="s">
        <v>14</v>
      </c>
      <c r="B75">
        <f>IFERROR(SQRT(Sheet1!B75),0)</f>
        <v>0</v>
      </c>
      <c r="C75">
        <f>IFERROR(SQRT(Sheet1!C75),0)</f>
        <v>0</v>
      </c>
      <c r="D75">
        <f>IFERROR(SQRT(Sheet1!D75),0)</f>
        <v>0</v>
      </c>
      <c r="E75">
        <f>IFERROR(SQRT(Sheet1!E75),0)</f>
        <v>0</v>
      </c>
      <c r="F75">
        <f>IFERROR(SQRT(Sheet1!F75),0)</f>
        <v>5.0718312934097369</v>
      </c>
      <c r="G75">
        <f>IFERROR(SQRT(Sheet1!G75),0)</f>
        <v>0</v>
      </c>
      <c r="H75">
        <f>IFERROR(SQRT(Sheet1!H75),0)</f>
        <v>0</v>
      </c>
      <c r="I75">
        <f>IFERROR(SQRT(Sheet1!I75),0)</f>
        <v>0.80192693976462548</v>
      </c>
      <c r="J75">
        <f>IFERROR(SQRT(Sheet1!J75),0)</f>
        <v>4.5363838169899413</v>
      </c>
      <c r="K75">
        <f>IFERROR(SQRT(Sheet1!K75),0)</f>
        <v>4.1281715859550721</v>
      </c>
      <c r="L75">
        <f>IFERROR(SQRT(Sheet1!L75),0)</f>
        <v>0</v>
      </c>
      <c r="M75">
        <f>IFERROR(SQRT(Sheet1!M75),0)</f>
        <v>0</v>
      </c>
      <c r="N75">
        <f>IFERROR(SQRT(Sheet1!N75),0)</f>
        <v>0</v>
      </c>
      <c r="O75">
        <f>IFERROR(SQRT(Sheet1!O75),0)</f>
        <v>0</v>
      </c>
      <c r="P75">
        <f>IFERROR(SQRT(Sheet1!P75),0)</f>
        <v>0</v>
      </c>
      <c r="Q75">
        <f>IFERROR(SQRT(Sheet1!Q75),0)</f>
        <v>0</v>
      </c>
      <c r="R75">
        <f>IFERROR(SQRT(Sheet1!R75),0)</f>
        <v>0</v>
      </c>
      <c r="S75">
        <f>IFERROR(SQRT(Sheet1!S75),0)</f>
        <v>0</v>
      </c>
      <c r="T75">
        <f>IFERROR(SQRT(Sheet1!T75),0)</f>
        <v>0</v>
      </c>
      <c r="U75">
        <f>IFERROR(SQRT(Sheet1!U75),0)</f>
        <v>0</v>
      </c>
      <c r="V75">
        <f>IFERROR(SQRT(Sheet1!V75),0)</f>
        <v>0</v>
      </c>
      <c r="W75">
        <f>IFERROR(SQRT(Sheet1!W75),0)</f>
        <v>0</v>
      </c>
      <c r="X75">
        <f>IFERROR(SQRT(Sheet1!X75),0)</f>
        <v>0</v>
      </c>
      <c r="Y75">
        <f>IFERROR(SQRT(Sheet1!Y75),0)</f>
        <v>0</v>
      </c>
      <c r="Z75">
        <f>IFERROR(SQRT(Sheet1!Z75),0)</f>
        <v>0</v>
      </c>
      <c r="AA75">
        <f>IFERROR(SQRT(Sheet1!AA75),0)</f>
        <v>0</v>
      </c>
      <c r="AB75">
        <f>IFERROR(SQRT(Sheet1!AB75),0)</f>
        <v>0</v>
      </c>
      <c r="AC75">
        <f>IFERROR(SQRT(Sheet1!AC75),0)</f>
        <v>0</v>
      </c>
      <c r="AD75">
        <f>IFERROR(SQRT(Sheet1!AD75),0)</f>
        <v>0.56704797712374266</v>
      </c>
      <c r="AE75">
        <f>IFERROR(SQRT(Sheet1!AE75),0)</f>
        <v>0.56704797712374266</v>
      </c>
      <c r="AF75">
        <f>IFERROR(SQRT(Sheet1!AF75),0)</f>
        <v>0</v>
      </c>
      <c r="AG75">
        <f>IFERROR(SQRT(Sheet1!AG75),0)</f>
        <v>0</v>
      </c>
      <c r="AH75">
        <f>IFERROR(SQRT(Sheet1!AH75),0)</f>
        <v>0</v>
      </c>
      <c r="AI75">
        <f>IFERROR(SQRT(Sheet1!AI75),0)</f>
        <v>1.388978203630558</v>
      </c>
      <c r="AJ75">
        <f>IFERROR(SQRT(Sheet1!AJ75),0)</f>
        <v>0.56704797712374266</v>
      </c>
      <c r="AK75">
        <f>IFERROR(SQRT(Sheet1!AK75),0)</f>
        <v>0</v>
      </c>
      <c r="AL75">
        <f>IFERROR(SQRT(Sheet1!AL75),0)</f>
        <v>0.80192693976462548</v>
      </c>
      <c r="AM75">
        <f>IFERROR(SQRT(Sheet1!AM75),0)</f>
        <v>0.80192693976462548</v>
      </c>
      <c r="AN75">
        <f>IFERROR(SQRT(Sheet1!AN75),0)</f>
        <v>0</v>
      </c>
      <c r="AO75">
        <f>IFERROR(SQRT(Sheet1!AO75),0)</f>
        <v>0</v>
      </c>
      <c r="AP75">
        <f>IFERROR(SQRT(Sheet1!AP75),0)</f>
        <v>0</v>
      </c>
      <c r="AQ75">
        <f>IFERROR(SQRT(Sheet1!AQ75),0)</f>
        <v>0</v>
      </c>
      <c r="AR75">
        <f>IFERROR(SQRT(Sheet1!AR75),0)</f>
        <v>0</v>
      </c>
      <c r="AS75">
        <f>IFERROR(SQRT(Sheet1!AS75),0)</f>
        <v>0.56704797712374266</v>
      </c>
      <c r="AT75">
        <f>IFERROR(SQRT(Sheet1!AT75),0)</f>
        <v>0</v>
      </c>
      <c r="AU75">
        <f>IFERROR(SQRT(Sheet1!AU75),0)</f>
        <v>0</v>
      </c>
      <c r="AV75">
        <f>IFERROR(SQRT(Sheet1!AV75),0)</f>
        <v>0</v>
      </c>
      <c r="AW75">
        <f>IFERROR(SQRT(Sheet1!AW75),0)</f>
        <v>0</v>
      </c>
      <c r="AX75">
        <f>IFERROR(SQRT(Sheet1!AX75),0)</f>
        <v>0</v>
      </c>
      <c r="AY75">
        <f>IFERROR(SQRT(Sheet1!AY75),0)</f>
        <v>0</v>
      </c>
      <c r="AZ75">
        <f>IFERROR(SQRT(Sheet1!AZ75),0)</f>
        <v>0</v>
      </c>
      <c r="BA75">
        <f>IFERROR(SQRT(Sheet1!BA75),0)</f>
        <v>0.56704797712374266</v>
      </c>
      <c r="BB75">
        <f>IFERROR(SQRT(Sheet1!BB75),0)</f>
        <v>0</v>
      </c>
      <c r="BC75">
        <f>IFERROR(SQRT(Sheet1!BC75),0)</f>
        <v>0</v>
      </c>
      <c r="BD75">
        <f>IFERROR(SQRT(Sheet1!BD75),0)</f>
        <v>0.56704797712374266</v>
      </c>
      <c r="BE75">
        <f>IFERROR(SQRT(Sheet1!BE75),0)</f>
        <v>0</v>
      </c>
      <c r="BF75">
        <f>IFERROR(SQRT(Sheet1!BF75),0)</f>
        <v>0</v>
      </c>
      <c r="BG75">
        <f>IFERROR(SQRT(Sheet1!BG75),0)</f>
        <v>2.0445205571677856</v>
      </c>
      <c r="BH75">
        <f>IFERROR(SQRT(Sheet1!BH75),0)</f>
        <v>0.98215590670747688</v>
      </c>
      <c r="BI75">
        <f>IFERROR(SQRT(Sheet1!BI75),0)</f>
        <v>0</v>
      </c>
      <c r="BJ75">
        <f>IFERROR(SQRT(Sheet1!BJ75),0)</f>
        <v>0</v>
      </c>
      <c r="BK75">
        <f>IFERROR(SQRT(Sheet1!BK75),0)</f>
        <v>0</v>
      </c>
      <c r="BL75">
        <f>IFERROR(SQRT(Sheet1!BL75),0)</f>
        <v>0</v>
      </c>
      <c r="BM75">
        <f>IFERROR(SQRT(Sheet1!BM75),0)</f>
        <v>0</v>
      </c>
      <c r="BN75">
        <f>IFERROR(SQRT(Sheet1!BN75),0)</f>
        <v>0</v>
      </c>
      <c r="BO75">
        <f>IFERROR(SQRT(Sheet1!BO75),0)</f>
        <v>0</v>
      </c>
      <c r="BP75">
        <f>IFERROR(SQRT(Sheet1!BP75),0)</f>
        <v>0</v>
      </c>
      <c r="BQ75">
        <f>IFERROR(SQRT(Sheet1!BQ75),0)</f>
        <v>0</v>
      </c>
      <c r="BR75">
        <f>IFERROR(SQRT(Sheet1!BR75),0)</f>
        <v>0</v>
      </c>
      <c r="BS75">
        <f>IFERROR(SQRT(Sheet1!BS75),0)</f>
        <v>0</v>
      </c>
      <c r="BT75">
        <f>IFERROR(SQRT(Sheet1!BT75),0)</f>
        <v>0.56704797712374266</v>
      </c>
      <c r="BU75">
        <f>IFERROR(SQRT(Sheet1!BU75),0)</f>
        <v>0</v>
      </c>
      <c r="BV75">
        <f>IFERROR(SQRT(Sheet1!BV75),0)</f>
        <v>2.337998704474018</v>
      </c>
      <c r="BW75">
        <f>IFERROR(SQRT(Sheet1!BW75),0)</f>
        <v>0</v>
      </c>
      <c r="BX75">
        <f>IFERROR(SQRT(Sheet1!BX75),0)</f>
        <v>0</v>
      </c>
      <c r="BY75">
        <f>IFERROR(SQRT(Sheet1!BY75),0)</f>
        <v>0</v>
      </c>
      <c r="BZ75">
        <f>IFERROR(SQRT(Sheet1!BZ75),0)</f>
        <v>1.9643118134149538</v>
      </c>
      <c r="CA75">
        <f>IFERROR(SQRT(Sheet1!CA75),0)</f>
        <v>0.80192693976462548</v>
      </c>
      <c r="CB75">
        <f>IFERROR(SQRT(Sheet1!CB75),0)</f>
        <v>0</v>
      </c>
      <c r="CC75">
        <f>IFERROR(SQRT(Sheet1!CC75),0)</f>
        <v>0</v>
      </c>
      <c r="CD75">
        <f>IFERROR(SQRT(Sheet1!CD75),0)</f>
        <v>0</v>
      </c>
      <c r="CE75">
        <f>IFERROR(SQRT(Sheet1!CE75),0)</f>
        <v>0</v>
      </c>
      <c r="CF75">
        <f>IFERROR(SQRT(Sheet1!CF75),0)</f>
        <v>0</v>
      </c>
      <c r="CG75">
        <f>IFERROR(SQRT(Sheet1!CG75),0)</f>
        <v>0</v>
      </c>
      <c r="CH75">
        <f>IFERROR(SQRT(Sheet1!CH75),0)</f>
        <v>0</v>
      </c>
      <c r="CI75">
        <f>IFERROR(SQRT(Sheet1!CI75),0)</f>
        <v>0</v>
      </c>
      <c r="CJ75">
        <f>IFERROR(SQRT(Sheet1!CJ75),0)</f>
        <v>0</v>
      </c>
      <c r="CK75">
        <f>IFERROR(SQRT(Sheet1!CK75),0)</f>
        <v>0</v>
      </c>
      <c r="CL75">
        <f>IFERROR(SQRT(Sheet1!CL75),0)</f>
        <v>0</v>
      </c>
      <c r="CM75">
        <f>IFERROR(SQRT(Sheet1!CM75),0)</f>
        <v>2.4057808192938763</v>
      </c>
      <c r="CN75">
        <f>IFERROR(SQRT(Sheet1!CN75),0)</f>
        <v>0</v>
      </c>
      <c r="CO75">
        <f>IFERROR(SQRT(Sheet1!CO75),0)</f>
        <v>0.56704797712374266</v>
      </c>
      <c r="CP75">
        <f>IFERROR(SQRT(Sheet1!CP75),0)</f>
        <v>0</v>
      </c>
      <c r="CQ75">
        <f>IFERROR(SQRT(Sheet1!CQ75),0)</f>
        <v>1.2679578233524342</v>
      </c>
      <c r="CR75">
        <f>IFERROR(SQRT(Sheet1!CR75),0)</f>
        <v>0</v>
      </c>
      <c r="CS75">
        <f>IFERROR(SQRT(Sheet1!CS75),0)</f>
        <v>0</v>
      </c>
      <c r="CT75">
        <f>IFERROR(SQRT(Sheet1!CT75),0)</f>
        <v>0</v>
      </c>
      <c r="CU75">
        <f>IFERROR(SQRT(Sheet1!CU75),0)</f>
        <v>0</v>
      </c>
      <c r="CV75">
        <f>IFERROR(SQRT(Sheet1!CV75),0)</f>
        <v>0</v>
      </c>
      <c r="CW75">
        <f>IFERROR(SQRT(Sheet1!CW75),0)</f>
        <v>0</v>
      </c>
      <c r="CX75">
        <f>IFERROR(SQRT(Sheet1!CX75),0)</f>
        <v>0</v>
      </c>
      <c r="CY75">
        <f>IFERROR(SQRT(Sheet1!CY75),0)</f>
        <v>0</v>
      </c>
      <c r="CZ75">
        <f>IFERROR(SQRT(Sheet1!CZ75),0)</f>
        <v>0.80192693976462548</v>
      </c>
      <c r="DA75">
        <f>IFERROR(SQRT(Sheet1!DA75),0)</f>
        <v>1.2679578233524342</v>
      </c>
    </row>
    <row r="76" spans="1:105">
      <c r="A76" s="5" t="s">
        <v>83</v>
      </c>
      <c r="B76">
        <f>IFERROR(SQRT(Sheet1!B76),0)</f>
        <v>0.97281665268828232</v>
      </c>
      <c r="C76">
        <f>IFERROR(SQRT(Sheet1!C76),0)</f>
        <v>0</v>
      </c>
      <c r="D76">
        <f>IFERROR(SQRT(Sheet1!D76),0)</f>
        <v>0</v>
      </c>
      <c r="E76">
        <f>IFERROR(SQRT(Sheet1!E76),0)</f>
        <v>1.123311912603461</v>
      </c>
      <c r="F76">
        <f>IFERROR(SQRT(Sheet1!F76),0)</f>
        <v>6.5258524951644086</v>
      </c>
      <c r="G76">
        <f>IFERROR(SQRT(Sheet1!G76),0)</f>
        <v>0</v>
      </c>
      <c r="H76">
        <f>IFERROR(SQRT(Sheet1!H76),0)</f>
        <v>0</v>
      </c>
      <c r="I76">
        <f>IFERROR(SQRT(Sheet1!I76),0)</f>
        <v>1.123311912603461</v>
      </c>
      <c r="J76">
        <f>IFERROR(SQRT(Sheet1!J76),0)</f>
        <v>4.2404094796617278</v>
      </c>
      <c r="K76">
        <f>IFERROR(SQRT(Sheet1!K76),0)</f>
        <v>0.56165595630173049</v>
      </c>
      <c r="L76">
        <f>IFERROR(SQRT(Sheet1!L76),0)</f>
        <v>0</v>
      </c>
      <c r="M76">
        <f>IFERROR(SQRT(Sheet1!M76),0)</f>
        <v>0</v>
      </c>
      <c r="N76">
        <f>IFERROR(SQRT(Sheet1!N76),0)</f>
        <v>0</v>
      </c>
      <c r="O76">
        <f>IFERROR(SQRT(Sheet1!O76),0)</f>
        <v>0</v>
      </c>
      <c r="P76">
        <f>IFERROR(SQRT(Sheet1!P76),0)</f>
        <v>0</v>
      </c>
      <c r="Q76">
        <f>IFERROR(SQRT(Sheet1!Q76),0)</f>
        <v>0</v>
      </c>
      <c r="R76">
        <f>IFERROR(SQRT(Sheet1!R76),0)</f>
        <v>0</v>
      </c>
      <c r="S76">
        <f>IFERROR(SQRT(Sheet1!S76),0)</f>
        <v>0</v>
      </c>
      <c r="T76">
        <f>IFERROR(SQRT(Sheet1!T76),0)</f>
        <v>0</v>
      </c>
      <c r="U76">
        <f>IFERROR(SQRT(Sheet1!U76),0)</f>
        <v>0</v>
      </c>
      <c r="V76">
        <f>IFERROR(SQRT(Sheet1!V76),0)</f>
        <v>0</v>
      </c>
      <c r="W76">
        <f>IFERROR(SQRT(Sheet1!W76),0)</f>
        <v>0</v>
      </c>
      <c r="X76">
        <f>IFERROR(SQRT(Sheet1!X76),0)</f>
        <v>0</v>
      </c>
      <c r="Y76">
        <f>IFERROR(SQRT(Sheet1!Y76),0)</f>
        <v>0</v>
      </c>
      <c r="Z76">
        <f>IFERROR(SQRT(Sheet1!Z76),0)</f>
        <v>0</v>
      </c>
      <c r="AA76">
        <f>IFERROR(SQRT(Sheet1!AA76),0)</f>
        <v>0</v>
      </c>
      <c r="AB76">
        <f>IFERROR(SQRT(Sheet1!AB76),0)</f>
        <v>0</v>
      </c>
      <c r="AC76">
        <f>IFERROR(SQRT(Sheet1!AC76),0)</f>
        <v>0.79430147078953761</v>
      </c>
      <c r="AD76">
        <f>IFERROR(SQRT(Sheet1!AD76),0)</f>
        <v>0.79430147078953761</v>
      </c>
      <c r="AE76">
        <f>IFERROR(SQRT(Sheet1!AE76),0)</f>
        <v>0.97281665268828221</v>
      </c>
      <c r="AF76">
        <f>IFERROR(SQRT(Sheet1!AF76),0)</f>
        <v>0</v>
      </c>
      <c r="AG76">
        <f>IFERROR(SQRT(Sheet1!AG76),0)</f>
        <v>0</v>
      </c>
      <c r="AH76">
        <f>IFERROR(SQRT(Sheet1!AH76),0)</f>
        <v>0</v>
      </c>
      <c r="AI76">
        <f>IFERROR(SQRT(Sheet1!AI76),0)</f>
        <v>0</v>
      </c>
      <c r="AJ76">
        <f>IFERROR(SQRT(Sheet1!AJ76),0)</f>
        <v>0.97281665268828221</v>
      </c>
      <c r="AK76">
        <f>IFERROR(SQRT(Sheet1!AK76),0)</f>
        <v>0</v>
      </c>
      <c r="AL76">
        <f>IFERROR(SQRT(Sheet1!AL76),0)</f>
        <v>0</v>
      </c>
      <c r="AM76">
        <f>IFERROR(SQRT(Sheet1!AM76),0)</f>
        <v>0</v>
      </c>
      <c r="AN76">
        <f>IFERROR(SQRT(Sheet1!AN76),0)</f>
        <v>0</v>
      </c>
      <c r="AO76">
        <f>IFERROR(SQRT(Sheet1!AO76),0)</f>
        <v>0</v>
      </c>
      <c r="AP76">
        <f>IFERROR(SQRT(Sheet1!AP76),0)</f>
        <v>0</v>
      </c>
      <c r="AQ76">
        <f>IFERROR(SQRT(Sheet1!AQ76),0)</f>
        <v>0</v>
      </c>
      <c r="AR76">
        <f>IFERROR(SQRT(Sheet1!AR76),0)</f>
        <v>0</v>
      </c>
      <c r="AS76">
        <f>IFERROR(SQRT(Sheet1!AS76),0)</f>
        <v>1.123311912603461</v>
      </c>
      <c r="AT76">
        <f>IFERROR(SQRT(Sheet1!AT76),0)</f>
        <v>0.79430147078953761</v>
      </c>
      <c r="AU76">
        <f>IFERROR(SQRT(Sheet1!AU76),0)</f>
        <v>1.123311912603461</v>
      </c>
      <c r="AV76">
        <f>IFERROR(SQRT(Sheet1!AV76),0)</f>
        <v>1.8628020683210884</v>
      </c>
      <c r="AW76">
        <f>IFERROR(SQRT(Sheet1!AW76),0)</f>
        <v>0</v>
      </c>
      <c r="AX76">
        <f>IFERROR(SQRT(Sheet1!AX76),0)</f>
        <v>0</v>
      </c>
      <c r="AY76">
        <f>IFERROR(SQRT(Sheet1!AY76),0)</f>
        <v>0</v>
      </c>
      <c r="AZ76">
        <f>IFERROR(SQRT(Sheet1!AZ76),0)</f>
        <v>0.56165595630173049</v>
      </c>
      <c r="BA76">
        <f>IFERROR(SQRT(Sheet1!BA76),0)</f>
        <v>1.7761120833134696</v>
      </c>
      <c r="BB76">
        <f>IFERROR(SQRT(Sheet1!BB76),0)</f>
        <v>1.123311912603461</v>
      </c>
      <c r="BC76">
        <f>IFERROR(SQRT(Sheet1!BC76),0)</f>
        <v>0.79430147078953761</v>
      </c>
      <c r="BD76">
        <f>IFERROR(SQRT(Sheet1!BD76),0)</f>
        <v>0</v>
      </c>
      <c r="BE76">
        <f>IFERROR(SQRT(Sheet1!BE76),0)</f>
        <v>0.79430147078953761</v>
      </c>
      <c r="BF76">
        <f>IFERROR(SQRT(Sheet1!BF76),0)</f>
        <v>0</v>
      </c>
      <c r="BG76">
        <f>IFERROR(SQRT(Sheet1!BG76),0)</f>
        <v>1.123311912603461</v>
      </c>
      <c r="BH76">
        <f>IFERROR(SQRT(Sheet1!BH76),0)</f>
        <v>1.2559008982583206</v>
      </c>
      <c r="BI76">
        <f>IFERROR(SQRT(Sheet1!BI76),0)</f>
        <v>0.79430147078953761</v>
      </c>
      <c r="BJ76">
        <f>IFERROR(SQRT(Sheet1!BJ76),0)</f>
        <v>0</v>
      </c>
      <c r="BK76">
        <f>IFERROR(SQRT(Sheet1!BK76),0)</f>
        <v>0</v>
      </c>
      <c r="BL76">
        <f>IFERROR(SQRT(Sheet1!BL76),0)</f>
        <v>0</v>
      </c>
      <c r="BM76">
        <f>IFERROR(SQRT(Sheet1!BM76),0)</f>
        <v>0</v>
      </c>
      <c r="BN76">
        <f>IFERROR(SQRT(Sheet1!BN76),0)</f>
        <v>0</v>
      </c>
      <c r="BO76">
        <f>IFERROR(SQRT(Sheet1!BO76),0)</f>
        <v>0</v>
      </c>
      <c r="BP76">
        <f>IFERROR(SQRT(Sheet1!BP76),0)</f>
        <v>0</v>
      </c>
      <c r="BQ76">
        <f>IFERROR(SQRT(Sheet1!BQ76),0)</f>
        <v>0</v>
      </c>
      <c r="BR76">
        <f>IFERROR(SQRT(Sheet1!BR76),0)</f>
        <v>0.79430147078953761</v>
      </c>
      <c r="BS76">
        <f>IFERROR(SQRT(Sheet1!BS76),0)</f>
        <v>0.79430147078953761</v>
      </c>
      <c r="BT76">
        <f>IFERROR(SQRT(Sheet1!BT76),0)</f>
        <v>0</v>
      </c>
      <c r="BU76">
        <f>IFERROR(SQRT(Sheet1!BU76),0)</f>
        <v>0</v>
      </c>
      <c r="BV76">
        <f>IFERROR(SQRT(Sheet1!BV76),0)</f>
        <v>1.3757705039341657</v>
      </c>
      <c r="BW76">
        <f>IFERROR(SQRT(Sheet1!BW76),0)</f>
        <v>0.56165595630173049</v>
      </c>
      <c r="BX76">
        <f>IFERROR(SQRT(Sheet1!BX76),0)</f>
        <v>0</v>
      </c>
      <c r="BY76">
        <f>IFERROR(SQRT(Sheet1!BY76),0)</f>
        <v>0</v>
      </c>
      <c r="BZ76">
        <f>IFERROR(SQRT(Sheet1!BZ76),0)</f>
        <v>0</v>
      </c>
      <c r="CA76">
        <f>IFERROR(SQRT(Sheet1!CA76),0)</f>
        <v>0</v>
      </c>
      <c r="CB76">
        <f>IFERROR(SQRT(Sheet1!CB76),0)</f>
        <v>0</v>
      </c>
      <c r="CC76">
        <f>IFERROR(SQRT(Sheet1!CC76),0)</f>
        <v>0</v>
      </c>
      <c r="CD76">
        <f>IFERROR(SQRT(Sheet1!CD76),0)</f>
        <v>0</v>
      </c>
      <c r="CE76">
        <f>IFERROR(SQRT(Sheet1!CE76),0)</f>
        <v>0</v>
      </c>
      <c r="CF76">
        <f>IFERROR(SQRT(Sheet1!CF76),0)</f>
        <v>0</v>
      </c>
      <c r="CG76">
        <f>IFERROR(SQRT(Sheet1!CG76),0)</f>
        <v>0</v>
      </c>
      <c r="CH76">
        <f>IFERROR(SQRT(Sheet1!CH76),0)</f>
        <v>0</v>
      </c>
      <c r="CI76">
        <f>IFERROR(SQRT(Sheet1!CI76),0)</f>
        <v>0</v>
      </c>
      <c r="CJ76">
        <f>IFERROR(SQRT(Sheet1!CJ76),0)</f>
        <v>0</v>
      </c>
      <c r="CK76">
        <f>IFERROR(SQRT(Sheet1!CK76),0)</f>
        <v>0</v>
      </c>
      <c r="CL76">
        <f>IFERROR(SQRT(Sheet1!CL76),0)</f>
        <v>0</v>
      </c>
      <c r="CM76">
        <f>IFERROR(SQRT(Sheet1!CM76),0)</f>
        <v>2.6936073404881906</v>
      </c>
      <c r="CN76">
        <f>IFERROR(SQRT(Sheet1!CN76),0)</f>
        <v>0</v>
      </c>
      <c r="CO76">
        <f>IFERROR(SQRT(Sheet1!CO76),0)</f>
        <v>0.79430147078953761</v>
      </c>
      <c r="CP76">
        <f>IFERROR(SQRT(Sheet1!CP76),0)</f>
        <v>0</v>
      </c>
      <c r="CQ76">
        <f>IFERROR(SQRT(Sheet1!CQ76),0)</f>
        <v>1.2559008982583206</v>
      </c>
      <c r="CR76">
        <f>IFERROR(SQRT(Sheet1!CR76),0)</f>
        <v>0</v>
      </c>
      <c r="CS76">
        <f>IFERROR(SQRT(Sheet1!CS76),0)</f>
        <v>0</v>
      </c>
      <c r="CT76">
        <f>IFERROR(SQRT(Sheet1!CT76),0)</f>
        <v>0</v>
      </c>
      <c r="CU76">
        <f>IFERROR(SQRT(Sheet1!CU76),0)</f>
        <v>0</v>
      </c>
      <c r="CV76">
        <f>IFERROR(SQRT(Sheet1!CV76),0)</f>
        <v>0.79430147078953761</v>
      </c>
      <c r="CW76">
        <f>IFERROR(SQRT(Sheet1!CW76),0)</f>
        <v>0</v>
      </c>
      <c r="CX76">
        <f>IFERROR(SQRT(Sheet1!CX76),0)</f>
        <v>0</v>
      </c>
      <c r="CY76">
        <f>IFERROR(SQRT(Sheet1!CY76),0)</f>
        <v>0</v>
      </c>
      <c r="CZ76">
        <f>IFERROR(SQRT(Sheet1!CZ76),0)</f>
        <v>0</v>
      </c>
      <c r="DA76">
        <f>IFERROR(SQRT(Sheet1!DA76),0)</f>
        <v>0</v>
      </c>
    </row>
    <row r="77" spans="1:105">
      <c r="A77" s="5" t="s">
        <v>15</v>
      </c>
      <c r="B77">
        <f>IFERROR(SQRT(Sheet1!B77),0)</f>
        <v>0</v>
      </c>
      <c r="C77">
        <f>IFERROR(SQRT(Sheet1!C77),0)</f>
        <v>0</v>
      </c>
      <c r="D77">
        <f>IFERROR(SQRT(Sheet1!D77),0)</f>
        <v>0.77266740928625588</v>
      </c>
      <c r="E77">
        <f>IFERROR(SQRT(Sheet1!E77),0)</f>
        <v>0</v>
      </c>
      <c r="F77">
        <f>IFERROR(SQRT(Sheet1!F77),0)</f>
        <v>0</v>
      </c>
      <c r="G77">
        <f>IFERROR(SQRT(Sheet1!G77),0)</f>
        <v>0</v>
      </c>
      <c r="H77">
        <f>IFERROR(SQRT(Sheet1!H77),0)</f>
        <v>0</v>
      </c>
      <c r="I77">
        <f>IFERROR(SQRT(Sheet1!I77),0)</f>
        <v>2.3815208987209782</v>
      </c>
      <c r="J77">
        <f>IFERROR(SQRT(Sheet1!J77),0)</f>
        <v>1.9699230987339005</v>
      </c>
      <c r="K77">
        <f>IFERROR(SQRT(Sheet1!K77),0)</f>
        <v>1.4455283597377018</v>
      </c>
      <c r="L77">
        <f>IFERROR(SQRT(Sheet1!L77),0)</f>
        <v>0.77266740928625588</v>
      </c>
      <c r="M77">
        <f>IFERROR(SQRT(Sheet1!M77),0)</f>
        <v>0</v>
      </c>
      <c r="N77">
        <f>IFERROR(SQRT(Sheet1!N77),0)</f>
        <v>0</v>
      </c>
      <c r="O77">
        <f>IFERROR(SQRT(Sheet1!O77),0)</f>
        <v>0</v>
      </c>
      <c r="P77">
        <f>IFERROR(SQRT(Sheet1!P77),0)</f>
        <v>0.77266740928625588</v>
      </c>
      <c r="Q77">
        <f>IFERROR(SQRT(Sheet1!Q77),0)</f>
        <v>0</v>
      </c>
      <c r="R77">
        <f>IFERROR(SQRT(Sheet1!R77),0)</f>
        <v>0</v>
      </c>
      <c r="S77">
        <f>IFERROR(SQRT(Sheet1!S77),0)</f>
        <v>0</v>
      </c>
      <c r="T77">
        <f>IFERROR(SQRT(Sheet1!T77),0)</f>
        <v>0</v>
      </c>
      <c r="U77">
        <f>IFERROR(SQRT(Sheet1!U77),0)</f>
        <v>0.94632044681476768</v>
      </c>
      <c r="V77">
        <f>IFERROR(SQRT(Sheet1!V77),0)</f>
        <v>0</v>
      </c>
      <c r="W77">
        <f>IFERROR(SQRT(Sheet1!W77),0)</f>
        <v>0</v>
      </c>
      <c r="X77">
        <f>IFERROR(SQRT(Sheet1!X77),0)</f>
        <v>0</v>
      </c>
      <c r="Y77">
        <f>IFERROR(SQRT(Sheet1!Y77),0)</f>
        <v>0</v>
      </c>
      <c r="Z77">
        <f>IFERROR(SQRT(Sheet1!Z77),0)</f>
        <v>0</v>
      </c>
      <c r="AA77">
        <f>IFERROR(SQRT(Sheet1!AA77),0)</f>
        <v>0</v>
      </c>
      <c r="AB77">
        <f>IFERROR(SQRT(Sheet1!AB77),0)</f>
        <v>0</v>
      </c>
      <c r="AC77">
        <f>IFERROR(SQRT(Sheet1!AC77),0)</f>
        <v>1.7277368511627202</v>
      </c>
      <c r="AD77">
        <f>IFERROR(SQRT(Sheet1!AD77),0)</f>
        <v>0.77266740928625588</v>
      </c>
      <c r="AE77">
        <f>IFERROR(SQRT(Sheet1!AE77),0)</f>
        <v>1.092716729416306</v>
      </c>
      <c r="AF77">
        <f>IFERROR(SQRT(Sheet1!AF77),0)</f>
        <v>0</v>
      </c>
      <c r="AG77">
        <f>IFERROR(SQRT(Sheet1!AG77),0)</f>
        <v>0</v>
      </c>
      <c r="AH77">
        <f>IFERROR(SQRT(Sheet1!AH77),0)</f>
        <v>0</v>
      </c>
      <c r="AI77">
        <f>IFERROR(SQRT(Sheet1!AI77),0)</f>
        <v>0</v>
      </c>
      <c r="AJ77">
        <f>IFERROR(SQRT(Sheet1!AJ77),0)</f>
        <v>1.3382992102364115</v>
      </c>
      <c r="AK77">
        <f>IFERROR(SQRT(Sheet1!AK77),0)</f>
        <v>0</v>
      </c>
      <c r="AL77">
        <f>IFERROR(SQRT(Sheet1!AL77),0)</f>
        <v>0</v>
      </c>
      <c r="AM77">
        <f>IFERROR(SQRT(Sheet1!AM77),0)</f>
        <v>0</v>
      </c>
      <c r="AN77">
        <f>IFERROR(SQRT(Sheet1!AN77),0)</f>
        <v>0</v>
      </c>
      <c r="AO77">
        <f>IFERROR(SQRT(Sheet1!AO77),0)</f>
        <v>0</v>
      </c>
      <c r="AP77">
        <f>IFERROR(SQRT(Sheet1!AP77),0)</f>
        <v>0</v>
      </c>
      <c r="AQ77">
        <f>IFERROR(SQRT(Sheet1!AQ77),0)</f>
        <v>0</v>
      </c>
      <c r="AR77">
        <f>IFERROR(SQRT(Sheet1!AR77),0)</f>
        <v>0</v>
      </c>
      <c r="AS77">
        <f>IFERROR(SQRT(Sheet1!AS77),0)</f>
        <v>0.77266740928625588</v>
      </c>
      <c r="AT77">
        <f>IFERROR(SQRT(Sheet1!AT77),0)</f>
        <v>0</v>
      </c>
      <c r="AU77">
        <f>IFERROR(SQRT(Sheet1!AU77),0)</f>
        <v>0.94632044681476768</v>
      </c>
      <c r="AV77">
        <f>IFERROR(SQRT(Sheet1!AV77),0)</f>
        <v>0</v>
      </c>
      <c r="AW77">
        <f>IFERROR(SQRT(Sheet1!AW77),0)</f>
        <v>0</v>
      </c>
      <c r="AX77">
        <f>IFERROR(SQRT(Sheet1!AX77),0)</f>
        <v>0</v>
      </c>
      <c r="AY77">
        <f>IFERROR(SQRT(Sheet1!AY77),0)</f>
        <v>0</v>
      </c>
      <c r="AZ77">
        <f>IFERROR(SQRT(Sheet1!AZ77),0)</f>
        <v>0</v>
      </c>
      <c r="BA77">
        <f>IFERROR(SQRT(Sheet1!BA77),0)</f>
        <v>2.0442858111359921</v>
      </c>
      <c r="BB77">
        <f>IFERROR(SQRT(Sheet1!BB77),0)</f>
        <v>0</v>
      </c>
      <c r="BC77">
        <f>IFERROR(SQRT(Sheet1!BC77),0)</f>
        <v>1.8120656968090971</v>
      </c>
      <c r="BD77">
        <f>IFERROR(SQRT(Sheet1!BD77),0)</f>
        <v>0</v>
      </c>
      <c r="BE77">
        <f>IFERROR(SQRT(Sheet1!BE77),0)</f>
        <v>0</v>
      </c>
      <c r="BF77">
        <f>IFERROR(SQRT(Sheet1!BF77),0)</f>
        <v>0</v>
      </c>
      <c r="BG77">
        <f>IFERROR(SQRT(Sheet1!BG77),0)</f>
        <v>1.5453348185725118</v>
      </c>
      <c r="BH77">
        <f>IFERROR(SQRT(Sheet1!BH77),0)</f>
        <v>0</v>
      </c>
      <c r="BI77">
        <f>IFERROR(SQRT(Sheet1!BI77),0)</f>
        <v>0</v>
      </c>
      <c r="BJ77">
        <f>IFERROR(SQRT(Sheet1!BJ77),0)</f>
        <v>0</v>
      </c>
      <c r="BK77">
        <f>IFERROR(SQRT(Sheet1!BK77),0)</f>
        <v>0</v>
      </c>
      <c r="BL77">
        <f>IFERROR(SQRT(Sheet1!BL77),0)</f>
        <v>0</v>
      </c>
      <c r="BM77">
        <f>IFERROR(SQRT(Sheet1!BM77),0)</f>
        <v>0</v>
      </c>
      <c r="BN77">
        <f>IFERROR(SQRT(Sheet1!BN77),0)</f>
        <v>0</v>
      </c>
      <c r="BO77">
        <f>IFERROR(SQRT(Sheet1!BO77),0)</f>
        <v>0</v>
      </c>
      <c r="BP77">
        <f>IFERROR(SQRT(Sheet1!BP77),0)</f>
        <v>0</v>
      </c>
      <c r="BQ77">
        <f>IFERROR(SQRT(Sheet1!BQ77),0)</f>
        <v>0</v>
      </c>
      <c r="BR77">
        <f>IFERROR(SQRT(Sheet1!BR77),0)</f>
        <v>0.54635836470815302</v>
      </c>
      <c r="BS77">
        <f>IFERROR(SQRT(Sheet1!BS77),0)</f>
        <v>0</v>
      </c>
      <c r="BT77">
        <f>IFERROR(SQRT(Sheet1!BT77),0)</f>
        <v>0.77266740928625588</v>
      </c>
      <c r="BU77">
        <f>IFERROR(SQRT(Sheet1!BU77),0)</f>
        <v>0</v>
      </c>
      <c r="BV77">
        <f>IFERROR(SQRT(Sheet1!BV77),0)</f>
        <v>1.3382992102364115</v>
      </c>
      <c r="BW77">
        <f>IFERROR(SQRT(Sheet1!BW77),0)</f>
        <v>0</v>
      </c>
      <c r="BX77">
        <f>IFERROR(SQRT(Sheet1!BX77),0)</f>
        <v>0</v>
      </c>
      <c r="BY77">
        <f>IFERROR(SQRT(Sheet1!BY77),0)</f>
        <v>0</v>
      </c>
      <c r="BZ77">
        <f>IFERROR(SQRT(Sheet1!BZ77),0)</f>
        <v>0.54635836470815302</v>
      </c>
      <c r="CA77">
        <f>IFERROR(SQRT(Sheet1!CA77),0)</f>
        <v>0</v>
      </c>
      <c r="CB77">
        <f>IFERROR(SQRT(Sheet1!CB77),0)</f>
        <v>0</v>
      </c>
      <c r="CC77">
        <f>IFERROR(SQRT(Sheet1!CC77),0)</f>
        <v>0</v>
      </c>
      <c r="CD77">
        <f>IFERROR(SQRT(Sheet1!CD77),0)</f>
        <v>0</v>
      </c>
      <c r="CE77">
        <f>IFERROR(SQRT(Sheet1!CE77),0)</f>
        <v>2.1160368475757947</v>
      </c>
      <c r="CF77">
        <f>IFERROR(SQRT(Sheet1!CF77),0)</f>
        <v>0.77266740928625588</v>
      </c>
      <c r="CG77">
        <f>IFERROR(SQRT(Sheet1!CG77),0)</f>
        <v>0</v>
      </c>
      <c r="CH77">
        <f>IFERROR(SQRT(Sheet1!CH77),0)</f>
        <v>0</v>
      </c>
      <c r="CI77">
        <f>IFERROR(SQRT(Sheet1!CI77),0)</f>
        <v>3.6650833306891566</v>
      </c>
      <c r="CJ77">
        <f>IFERROR(SQRT(Sheet1!CJ77),0)</f>
        <v>0</v>
      </c>
      <c r="CK77">
        <f>IFERROR(SQRT(Sheet1!CK77),0)</f>
        <v>0</v>
      </c>
      <c r="CL77">
        <f>IFERROR(SQRT(Sheet1!CL77),0)</f>
        <v>0</v>
      </c>
      <c r="CM77">
        <f>IFERROR(SQRT(Sheet1!CM77),0)</f>
        <v>3.8245085529570715</v>
      </c>
      <c r="CN77">
        <f>IFERROR(SQRT(Sheet1!CN77),0)</f>
        <v>0</v>
      </c>
      <c r="CO77">
        <f>IFERROR(SQRT(Sheet1!CO77),0)</f>
        <v>0</v>
      </c>
      <c r="CP77">
        <f>IFERROR(SQRT(Sheet1!CP77),0)</f>
        <v>0</v>
      </c>
      <c r="CQ77">
        <f>IFERROR(SQRT(Sheet1!CQ77),0)</f>
        <v>0</v>
      </c>
      <c r="CR77">
        <f>IFERROR(SQRT(Sheet1!CR77),0)</f>
        <v>0</v>
      </c>
      <c r="CS77">
        <f>IFERROR(SQRT(Sheet1!CS77),0)</f>
        <v>0</v>
      </c>
      <c r="CT77">
        <f>IFERROR(SQRT(Sheet1!CT77),0)</f>
        <v>0</v>
      </c>
      <c r="CU77">
        <f>IFERROR(SQRT(Sheet1!CU77),0)</f>
        <v>0</v>
      </c>
      <c r="CV77">
        <f>IFERROR(SQRT(Sheet1!CV77),0)</f>
        <v>0</v>
      </c>
      <c r="CW77">
        <f>IFERROR(SQRT(Sheet1!CW77),0)</f>
        <v>0</v>
      </c>
      <c r="CX77">
        <f>IFERROR(SQRT(Sheet1!CX77),0)</f>
        <v>0</v>
      </c>
      <c r="CY77">
        <f>IFERROR(SQRT(Sheet1!CY77),0)</f>
        <v>0</v>
      </c>
      <c r="CZ77">
        <f>IFERROR(SQRT(Sheet1!CZ77),0)</f>
        <v>0</v>
      </c>
      <c r="DA77">
        <f>IFERROR(SQRT(Sheet1!DA77),0)</f>
        <v>0</v>
      </c>
    </row>
    <row r="78" spans="1:105">
      <c r="A78" s="5" t="s">
        <v>16</v>
      </c>
      <c r="B78">
        <f>IFERROR(SQRT(Sheet1!B78),0)</f>
        <v>1.692997943949301</v>
      </c>
      <c r="C78">
        <f>IFERROR(SQRT(Sheet1!C78),0)</f>
        <v>0</v>
      </c>
      <c r="D78">
        <f>IFERROR(SQRT(Sheet1!D78),0)</f>
        <v>0</v>
      </c>
      <c r="E78">
        <f>IFERROR(SQRT(Sheet1!E78),0)</f>
        <v>0</v>
      </c>
      <c r="F78">
        <f>IFERROR(SQRT(Sheet1!F78),0)</f>
        <v>4.8872640933830596</v>
      </c>
      <c r="G78">
        <f>IFERROR(SQRT(Sheet1!G78),0)</f>
        <v>0</v>
      </c>
      <c r="H78">
        <f>IFERROR(SQRT(Sheet1!H78),0)</f>
        <v>0</v>
      </c>
      <c r="I78">
        <f>IFERROR(SQRT(Sheet1!I78),0)</f>
        <v>0</v>
      </c>
      <c r="J78">
        <f>IFERROR(SQRT(Sheet1!J78),0)</f>
        <v>5.141315105992657</v>
      </c>
      <c r="K78">
        <f>IFERROR(SQRT(Sheet1!K78),0)</f>
        <v>1.2618861628126721</v>
      </c>
      <c r="L78">
        <f>IFERROR(SQRT(Sheet1!L78),0)</f>
        <v>0</v>
      </c>
      <c r="M78">
        <f>IFERROR(SQRT(Sheet1!M78),0)</f>
        <v>0</v>
      </c>
      <c r="N78">
        <f>IFERROR(SQRT(Sheet1!N78),0)</f>
        <v>0</v>
      </c>
      <c r="O78">
        <f>IFERROR(SQRT(Sheet1!O78),0)</f>
        <v>0</v>
      </c>
      <c r="P78">
        <f>IFERROR(SQRT(Sheet1!P78),0)</f>
        <v>0</v>
      </c>
      <c r="Q78">
        <f>IFERROR(SQRT(Sheet1!Q78),0)</f>
        <v>0</v>
      </c>
      <c r="R78">
        <f>IFERROR(SQRT(Sheet1!R78),0)</f>
        <v>0</v>
      </c>
      <c r="S78">
        <f>IFERROR(SQRT(Sheet1!S78),0)</f>
        <v>0</v>
      </c>
      <c r="T78">
        <f>IFERROR(SQRT(Sheet1!T78),0)</f>
        <v>0</v>
      </c>
      <c r="U78">
        <f>IFERROR(SQRT(Sheet1!U78),0)</f>
        <v>0</v>
      </c>
      <c r="V78">
        <f>IFERROR(SQRT(Sheet1!V78),0)</f>
        <v>0</v>
      </c>
      <c r="W78">
        <f>IFERROR(SQRT(Sheet1!W78),0)</f>
        <v>0</v>
      </c>
      <c r="X78">
        <f>IFERROR(SQRT(Sheet1!X78),0)</f>
        <v>0</v>
      </c>
      <c r="Y78">
        <f>IFERROR(SQRT(Sheet1!Y78),0)</f>
        <v>1.8716796503076578</v>
      </c>
      <c r="Z78">
        <f>IFERROR(SQRT(Sheet1!Z78),0)</f>
        <v>0</v>
      </c>
      <c r="AA78">
        <f>IFERROR(SQRT(Sheet1!AA78),0)</f>
        <v>0</v>
      </c>
      <c r="AB78">
        <f>IFERROR(SQRT(Sheet1!AB78),0)</f>
        <v>0</v>
      </c>
      <c r="AC78">
        <f>IFERROR(SQRT(Sheet1!AC78),0)</f>
        <v>0</v>
      </c>
      <c r="AD78">
        <f>IFERROR(SQRT(Sheet1!AD78),0)</f>
        <v>0.56433264798310034</v>
      </c>
      <c r="AE78">
        <f>IFERROR(SQRT(Sheet1!AE78),0)</f>
        <v>0</v>
      </c>
      <c r="AF78">
        <f>IFERROR(SQRT(Sheet1!AF78),0)</f>
        <v>0</v>
      </c>
      <c r="AG78">
        <f>IFERROR(SQRT(Sheet1!AG78),0)</f>
        <v>0</v>
      </c>
      <c r="AH78">
        <f>IFERROR(SQRT(Sheet1!AH78),0)</f>
        <v>0</v>
      </c>
      <c r="AI78">
        <f>IFERROR(SQRT(Sheet1!AI78),0)</f>
        <v>1.8716796503076578</v>
      </c>
      <c r="AJ78">
        <f>IFERROR(SQRT(Sheet1!AJ78),0)</f>
        <v>0</v>
      </c>
      <c r="AK78">
        <f>IFERROR(SQRT(Sheet1!AK78),0)</f>
        <v>0</v>
      </c>
      <c r="AL78">
        <f>IFERROR(SQRT(Sheet1!AL78),0)</f>
        <v>0</v>
      </c>
      <c r="AM78">
        <f>IFERROR(SQRT(Sheet1!AM78),0)</f>
        <v>0.79808688446762222</v>
      </c>
      <c r="AN78">
        <f>IFERROR(SQRT(Sheet1!AN78),0)</f>
        <v>0.56433264798310034</v>
      </c>
      <c r="AO78">
        <f>IFERROR(SQRT(Sheet1!AO78),0)</f>
        <v>0</v>
      </c>
      <c r="AP78">
        <f>IFERROR(SQRT(Sheet1!AP78),0)</f>
        <v>0</v>
      </c>
      <c r="AQ78">
        <f>IFERROR(SQRT(Sheet1!AQ78),0)</f>
        <v>0</v>
      </c>
      <c r="AR78">
        <f>IFERROR(SQRT(Sheet1!AR78),0)</f>
        <v>1.2618861628126721</v>
      </c>
      <c r="AS78">
        <f>IFERROR(SQRT(Sheet1!AS78),0)</f>
        <v>0.97745281867661193</v>
      </c>
      <c r="AT78">
        <f>IFERROR(SQRT(Sheet1!AT78),0)</f>
        <v>0</v>
      </c>
      <c r="AU78">
        <f>IFERROR(SQRT(Sheet1!AU78),0)</f>
        <v>1.5961737689352444</v>
      </c>
      <c r="AV78">
        <f>IFERROR(SQRT(Sheet1!AV78),0)</f>
        <v>1.5961737689352444</v>
      </c>
      <c r="AW78">
        <f>IFERROR(SQRT(Sheet1!AW78),0)</f>
        <v>0</v>
      </c>
      <c r="AX78">
        <f>IFERROR(SQRT(Sheet1!AX78),0)</f>
        <v>0.56433264798310034</v>
      </c>
      <c r="AY78">
        <f>IFERROR(SQRT(Sheet1!AY78),0)</f>
        <v>0</v>
      </c>
      <c r="AZ78">
        <f>IFERROR(SQRT(Sheet1!AZ78),0)</f>
        <v>0</v>
      </c>
      <c r="BA78">
        <f>IFERROR(SQRT(Sheet1!BA78),0)</f>
        <v>1.4930838432778397</v>
      </c>
      <c r="BB78">
        <f>IFERROR(SQRT(Sheet1!BB78),0)</f>
        <v>0</v>
      </c>
      <c r="BC78">
        <f>IFERROR(SQRT(Sheet1!BC78),0)</f>
        <v>0</v>
      </c>
      <c r="BD78">
        <f>IFERROR(SQRT(Sheet1!BD78),0)</f>
        <v>0</v>
      </c>
      <c r="BE78">
        <f>IFERROR(SQRT(Sheet1!BE78),0)</f>
        <v>0.79808688446762222</v>
      </c>
      <c r="BF78">
        <f>IFERROR(SQRT(Sheet1!BF78),0)</f>
        <v>0</v>
      </c>
      <c r="BG78">
        <f>IFERROR(SQRT(Sheet1!BG78),0)</f>
        <v>0.97745281867661193</v>
      </c>
      <c r="BH78">
        <f>IFERROR(SQRT(Sheet1!BH78),0)</f>
        <v>0.56433264798310034</v>
      </c>
      <c r="BI78">
        <f>IFERROR(SQRT(Sheet1!BI78),0)</f>
        <v>0</v>
      </c>
      <c r="BJ78">
        <f>IFERROR(SQRT(Sheet1!BJ78),0)</f>
        <v>0</v>
      </c>
      <c r="BK78">
        <f>IFERROR(SQRT(Sheet1!BK78),0)</f>
        <v>0</v>
      </c>
      <c r="BL78">
        <f>IFERROR(SQRT(Sheet1!BL78),0)</f>
        <v>0.79808688446762222</v>
      </c>
      <c r="BM78">
        <f>IFERROR(SQRT(Sheet1!BM78),0)</f>
        <v>0</v>
      </c>
      <c r="BN78">
        <f>IFERROR(SQRT(Sheet1!BN78),0)</f>
        <v>0</v>
      </c>
      <c r="BO78">
        <f>IFERROR(SQRT(Sheet1!BO78),0)</f>
        <v>0</v>
      </c>
      <c r="BP78">
        <f>IFERROR(SQRT(Sheet1!BP78),0)</f>
        <v>0</v>
      </c>
      <c r="BQ78">
        <f>IFERROR(SQRT(Sheet1!BQ78),0)</f>
        <v>1.1286652959662007</v>
      </c>
      <c r="BR78">
        <f>IFERROR(SQRT(Sheet1!BR78),0)</f>
        <v>0</v>
      </c>
      <c r="BS78">
        <f>IFERROR(SQRT(Sheet1!BS78),0)</f>
        <v>1.4930838432778397</v>
      </c>
      <c r="BT78">
        <f>IFERROR(SQRT(Sheet1!BT78),0)</f>
        <v>0.97745281867661193</v>
      </c>
      <c r="BU78">
        <f>IFERROR(SQRT(Sheet1!BU78),0)</f>
        <v>0</v>
      </c>
      <c r="BV78">
        <f>IFERROR(SQRT(Sheet1!BV78),0)</f>
        <v>1.7845765256206243</v>
      </c>
      <c r="BW78">
        <f>IFERROR(SQRT(Sheet1!BW78),0)</f>
        <v>1.2618861628126721</v>
      </c>
      <c r="BX78">
        <f>IFERROR(SQRT(Sheet1!BX78),0)</f>
        <v>0</v>
      </c>
      <c r="BY78">
        <f>IFERROR(SQRT(Sheet1!BY78),0)</f>
        <v>0</v>
      </c>
      <c r="BZ78">
        <f>IFERROR(SQRT(Sheet1!BZ78),0)</f>
        <v>0</v>
      </c>
      <c r="CA78">
        <f>IFERROR(SQRT(Sheet1!CA78),0)</f>
        <v>0</v>
      </c>
      <c r="CB78">
        <f>IFERROR(SQRT(Sheet1!CB78),0)</f>
        <v>0</v>
      </c>
      <c r="CC78">
        <f>IFERROR(SQRT(Sheet1!CC78),0)</f>
        <v>0</v>
      </c>
      <c r="CD78">
        <f>IFERROR(SQRT(Sheet1!CD78),0)</f>
        <v>0.79808688446762222</v>
      </c>
      <c r="CE78">
        <f>IFERROR(SQRT(Sheet1!CE78),0)</f>
        <v>0</v>
      </c>
      <c r="CF78">
        <f>IFERROR(SQRT(Sheet1!CF78),0)</f>
        <v>0</v>
      </c>
      <c r="CG78">
        <f>IFERROR(SQRT(Sheet1!CG78),0)</f>
        <v>0</v>
      </c>
      <c r="CH78">
        <f>IFERROR(SQRT(Sheet1!CH78),0)</f>
        <v>0</v>
      </c>
      <c r="CI78">
        <f>IFERROR(SQRT(Sheet1!CI78),0)</f>
        <v>0</v>
      </c>
      <c r="CJ78">
        <f>IFERROR(SQRT(Sheet1!CJ78),0)</f>
        <v>0</v>
      </c>
      <c r="CK78">
        <f>IFERROR(SQRT(Sheet1!CK78),0)</f>
        <v>0</v>
      </c>
      <c r="CL78">
        <f>IFERROR(SQRT(Sheet1!CL78),0)</f>
        <v>0</v>
      </c>
      <c r="CM78">
        <f>IFERROR(SQRT(Sheet1!CM78),0)</f>
        <v>1.1286652959662007</v>
      </c>
      <c r="CN78">
        <f>IFERROR(SQRT(Sheet1!CN78),0)</f>
        <v>0.56433264798310034</v>
      </c>
      <c r="CO78">
        <f>IFERROR(SQRT(Sheet1!CO78),0)</f>
        <v>0.56433264798310034</v>
      </c>
      <c r="CP78">
        <f>IFERROR(SQRT(Sheet1!CP78),0)</f>
        <v>0</v>
      </c>
      <c r="CQ78">
        <f>IFERROR(SQRT(Sheet1!CQ78),0)</f>
        <v>2.3268031156188318</v>
      </c>
      <c r="CR78">
        <f>IFERROR(SQRT(Sheet1!CR78),0)</f>
        <v>0</v>
      </c>
      <c r="CS78">
        <f>IFERROR(SQRT(Sheet1!CS78),0)</f>
        <v>0.56433264798310034</v>
      </c>
      <c r="CT78">
        <f>IFERROR(SQRT(Sheet1!CT78),0)</f>
        <v>0</v>
      </c>
      <c r="CU78">
        <f>IFERROR(SQRT(Sheet1!CU78),0)</f>
        <v>0</v>
      </c>
      <c r="CV78">
        <f>IFERROR(SQRT(Sheet1!CV78),0)</f>
        <v>0</v>
      </c>
      <c r="CW78">
        <f>IFERROR(SQRT(Sheet1!CW78),0)</f>
        <v>0</v>
      </c>
      <c r="CX78">
        <f>IFERROR(SQRT(Sheet1!CX78),0)</f>
        <v>0</v>
      </c>
      <c r="CY78">
        <f>IFERROR(SQRT(Sheet1!CY78),0)</f>
        <v>0</v>
      </c>
      <c r="CZ78">
        <f>IFERROR(SQRT(Sheet1!CZ78),0)</f>
        <v>0</v>
      </c>
      <c r="DA78">
        <f>IFERROR(SQRT(Sheet1!DA78),0)</f>
        <v>0.56433264798310034</v>
      </c>
    </row>
    <row r="79" spans="1:105">
      <c r="A79" s="5" t="s">
        <v>1</v>
      </c>
      <c r="B79">
        <f>IFERROR(SQRT(Sheet1!B79),0)</f>
        <v>0</v>
      </c>
      <c r="C79">
        <f>IFERROR(SQRT(Sheet1!C79),0)</f>
        <v>0</v>
      </c>
      <c r="D79">
        <f>IFERROR(SQRT(Sheet1!D79),0)</f>
        <v>0.95782628522115143</v>
      </c>
      <c r="E79">
        <f>IFERROR(SQRT(Sheet1!E79),0)</f>
        <v>0</v>
      </c>
      <c r="F79">
        <f>IFERROR(SQRT(Sheet1!F79),0)</f>
        <v>6.5431991913354093</v>
      </c>
      <c r="G79">
        <f>IFERROR(SQRT(Sheet1!G79),0)</f>
        <v>0</v>
      </c>
      <c r="H79">
        <f>IFERROR(SQRT(Sheet1!H79),0)</f>
        <v>0</v>
      </c>
      <c r="I79">
        <f>IFERROR(SQRT(Sheet1!I79),0)</f>
        <v>0</v>
      </c>
      <c r="J79">
        <f>IFERROR(SQRT(Sheet1!J79),0)</f>
        <v>0.95782628522115143</v>
      </c>
      <c r="K79">
        <f>IFERROR(SQRT(Sheet1!K79),0)</f>
        <v>0</v>
      </c>
      <c r="L79">
        <f>IFERROR(SQRT(Sheet1!L79),0)</f>
        <v>0</v>
      </c>
      <c r="M79">
        <f>IFERROR(SQRT(Sheet1!M79),0)</f>
        <v>0</v>
      </c>
      <c r="N79">
        <f>IFERROR(SQRT(Sheet1!N79),0)</f>
        <v>0</v>
      </c>
      <c r="O79">
        <f>IFERROR(SQRT(Sheet1!O79),0)</f>
        <v>0</v>
      </c>
      <c r="P79">
        <f>IFERROR(SQRT(Sheet1!P79),0)</f>
        <v>0</v>
      </c>
      <c r="Q79">
        <f>IFERROR(SQRT(Sheet1!Q79),0)</f>
        <v>0</v>
      </c>
      <c r="R79">
        <f>IFERROR(SQRT(Sheet1!R79),0)</f>
        <v>0</v>
      </c>
      <c r="S79">
        <f>IFERROR(SQRT(Sheet1!S79),0)</f>
        <v>0</v>
      </c>
      <c r="T79">
        <f>IFERROR(SQRT(Sheet1!T79),0)</f>
        <v>0</v>
      </c>
      <c r="U79">
        <f>IFERROR(SQRT(Sheet1!U79),0)</f>
        <v>0</v>
      </c>
      <c r="V79">
        <f>IFERROR(SQRT(Sheet1!V79),0)</f>
        <v>0</v>
      </c>
      <c r="W79">
        <f>IFERROR(SQRT(Sheet1!W79),0)</f>
        <v>0</v>
      </c>
      <c r="X79">
        <f>IFERROR(SQRT(Sheet1!X79),0)</f>
        <v>0</v>
      </c>
      <c r="Y79">
        <f>IFERROR(SQRT(Sheet1!Y79),0)</f>
        <v>0</v>
      </c>
      <c r="Z79">
        <f>IFERROR(SQRT(Sheet1!Z79),0)</f>
        <v>0</v>
      </c>
      <c r="AA79">
        <f>IFERROR(SQRT(Sheet1!AA79),0)</f>
        <v>0</v>
      </c>
      <c r="AB79">
        <f>IFERROR(SQRT(Sheet1!AB79),0)</f>
        <v>0</v>
      </c>
      <c r="AC79">
        <f>IFERROR(SQRT(Sheet1!AC79),0)</f>
        <v>0.78206188700577506</v>
      </c>
      <c r="AD79">
        <f>IFERROR(SQRT(Sheet1!AD79),0)</f>
        <v>0</v>
      </c>
      <c r="AE79">
        <f>IFERROR(SQRT(Sheet1!AE79),0)</f>
        <v>0</v>
      </c>
      <c r="AF79">
        <f>IFERROR(SQRT(Sheet1!AF79),0)</f>
        <v>0</v>
      </c>
      <c r="AG79">
        <f>IFERROR(SQRT(Sheet1!AG79),0)</f>
        <v>0</v>
      </c>
      <c r="AH79">
        <f>IFERROR(SQRT(Sheet1!AH79),0)</f>
        <v>0</v>
      </c>
      <c r="AI79">
        <f>IFERROR(SQRT(Sheet1!AI79),0)</f>
        <v>0</v>
      </c>
      <c r="AJ79">
        <f>IFERROR(SQRT(Sheet1!AJ79),0)</f>
        <v>1.5641237740115501</v>
      </c>
      <c r="AK79">
        <f>IFERROR(SQRT(Sheet1!AK79),0)</f>
        <v>0</v>
      </c>
      <c r="AL79">
        <f>IFERROR(SQRT(Sheet1!AL79),0)</f>
        <v>0.553001263609331</v>
      </c>
      <c r="AM79">
        <f>IFERROR(SQRT(Sheet1!AM79),0)</f>
        <v>0</v>
      </c>
      <c r="AN79">
        <f>IFERROR(SQRT(Sheet1!AN79),0)</f>
        <v>0</v>
      </c>
      <c r="AO79">
        <f>IFERROR(SQRT(Sheet1!AO79),0)</f>
        <v>0</v>
      </c>
      <c r="AP79">
        <f>IFERROR(SQRT(Sheet1!AP79),0)</f>
        <v>0</v>
      </c>
      <c r="AQ79">
        <f>IFERROR(SQRT(Sheet1!AQ79),0)</f>
        <v>0</v>
      </c>
      <c r="AR79">
        <f>IFERROR(SQRT(Sheet1!AR79),0)</f>
        <v>0</v>
      </c>
      <c r="AS79">
        <f>IFERROR(SQRT(Sheet1!AS79),0)</f>
        <v>0</v>
      </c>
      <c r="AT79">
        <f>IFERROR(SQRT(Sheet1!AT79),0)</f>
        <v>1.106002527218662</v>
      </c>
      <c r="AU79">
        <f>IFERROR(SQRT(Sheet1!AU79),0)</f>
        <v>1.106002527218662</v>
      </c>
      <c r="AV79">
        <f>IFERROR(SQRT(Sheet1!AV79),0)</f>
        <v>1.3545709229571927</v>
      </c>
      <c r="AW79">
        <f>IFERROR(SQRT(Sheet1!AW79),0)</f>
        <v>0</v>
      </c>
      <c r="AX79">
        <f>IFERROR(SQRT(Sheet1!AX79),0)</f>
        <v>0</v>
      </c>
      <c r="AY79">
        <f>IFERROR(SQRT(Sheet1!AY79),0)</f>
        <v>0</v>
      </c>
      <c r="AZ79">
        <f>IFERROR(SQRT(Sheet1!AZ79),0)</f>
        <v>0</v>
      </c>
      <c r="BA79">
        <f>IFERROR(SQRT(Sheet1!BA79),0)</f>
        <v>0.78206188700577506</v>
      </c>
      <c r="BB79">
        <f>IFERROR(SQRT(Sheet1!BB79),0)</f>
        <v>0.553001263609331</v>
      </c>
      <c r="BC79">
        <f>IFERROR(SQRT(Sheet1!BC79),0)</f>
        <v>0</v>
      </c>
      <c r="BD79">
        <f>IFERROR(SQRT(Sheet1!BD79),0)</f>
        <v>0</v>
      </c>
      <c r="BE79">
        <f>IFERROR(SQRT(Sheet1!BE79),0)</f>
        <v>0</v>
      </c>
      <c r="BF79">
        <f>IFERROR(SQRT(Sheet1!BF79),0)</f>
        <v>0</v>
      </c>
      <c r="BG79">
        <f>IFERROR(SQRT(Sheet1!BG79),0)</f>
        <v>4.0637127688715786</v>
      </c>
      <c r="BH79">
        <f>IFERROR(SQRT(Sheet1!BH79),0)</f>
        <v>1.8340976999845686</v>
      </c>
      <c r="BI79">
        <f>IFERROR(SQRT(Sheet1!BI79),0)</f>
        <v>0</v>
      </c>
      <c r="BJ79">
        <f>IFERROR(SQRT(Sheet1!BJ79),0)</f>
        <v>0</v>
      </c>
      <c r="BK79">
        <f>IFERROR(SQRT(Sheet1!BK79),0)</f>
        <v>0</v>
      </c>
      <c r="BL79">
        <f>IFERROR(SQRT(Sheet1!BL79),0)</f>
        <v>0</v>
      </c>
      <c r="BM79">
        <f>IFERROR(SQRT(Sheet1!BM79),0)</f>
        <v>0</v>
      </c>
      <c r="BN79">
        <f>IFERROR(SQRT(Sheet1!BN79),0)</f>
        <v>0</v>
      </c>
      <c r="BO79">
        <f>IFERROR(SQRT(Sheet1!BO79),0)</f>
        <v>0</v>
      </c>
      <c r="BP79">
        <f>IFERROR(SQRT(Sheet1!BP79),0)</f>
        <v>2.8734788556634543</v>
      </c>
      <c r="BQ79">
        <f>IFERROR(SQRT(Sheet1!BQ79),0)</f>
        <v>0</v>
      </c>
      <c r="BR79">
        <f>IFERROR(SQRT(Sheet1!BR79),0)</f>
        <v>0</v>
      </c>
      <c r="BS79">
        <f>IFERROR(SQRT(Sheet1!BS79),0)</f>
        <v>0</v>
      </c>
      <c r="BT79">
        <f>IFERROR(SQRT(Sheet1!BT79),0)</f>
        <v>0</v>
      </c>
      <c r="BU79">
        <f>IFERROR(SQRT(Sheet1!BU79),0)</f>
        <v>0</v>
      </c>
      <c r="BV79">
        <f>IFERROR(SQRT(Sheet1!BV79),0)</f>
        <v>1.4631038182147627</v>
      </c>
      <c r="BW79">
        <f>IFERROR(SQRT(Sheet1!BW79),0)</f>
        <v>0.553001263609331</v>
      </c>
      <c r="BX79">
        <f>IFERROR(SQRT(Sheet1!BX79),0)</f>
        <v>0</v>
      </c>
      <c r="BY79">
        <f>IFERROR(SQRT(Sheet1!BY79),0)</f>
        <v>0</v>
      </c>
      <c r="BZ79">
        <f>IFERROR(SQRT(Sheet1!BZ79),0)</f>
        <v>0</v>
      </c>
      <c r="CA79">
        <f>IFERROR(SQRT(Sheet1!CA79),0)</f>
        <v>0</v>
      </c>
      <c r="CB79">
        <f>IFERROR(SQRT(Sheet1!CB79),0)</f>
        <v>0</v>
      </c>
      <c r="CC79">
        <f>IFERROR(SQRT(Sheet1!CC79),0)</f>
        <v>0</v>
      </c>
      <c r="CD79">
        <f>IFERROR(SQRT(Sheet1!CD79),0)</f>
        <v>0</v>
      </c>
      <c r="CE79">
        <f>IFERROR(SQRT(Sheet1!CE79),0)</f>
        <v>0</v>
      </c>
      <c r="CF79">
        <f>IFERROR(SQRT(Sheet1!CF79),0)</f>
        <v>0</v>
      </c>
      <c r="CG79">
        <f>IFERROR(SQRT(Sheet1!CG79),0)</f>
        <v>0</v>
      </c>
      <c r="CH79">
        <f>IFERROR(SQRT(Sheet1!CH79),0)</f>
        <v>0</v>
      </c>
      <c r="CI79">
        <f>IFERROR(SQRT(Sheet1!CI79),0)</f>
        <v>0</v>
      </c>
      <c r="CJ79">
        <f>IFERROR(SQRT(Sheet1!CJ79),0)</f>
        <v>0.553001263609331</v>
      </c>
      <c r="CK79">
        <f>IFERROR(SQRT(Sheet1!CK79),0)</f>
        <v>0</v>
      </c>
      <c r="CL79">
        <f>IFERROR(SQRT(Sheet1!CL79),0)</f>
        <v>0</v>
      </c>
      <c r="CM79">
        <f>IFERROR(SQRT(Sheet1!CM79),0)</f>
        <v>2.7650063180466549</v>
      </c>
      <c r="CN79">
        <f>IFERROR(SQRT(Sheet1!CN79),0)</f>
        <v>0</v>
      </c>
      <c r="CO79">
        <f>IFERROR(SQRT(Sheet1!CO79),0)</f>
        <v>1.106002527218662</v>
      </c>
      <c r="CP79">
        <f>IFERROR(SQRT(Sheet1!CP79),0)</f>
        <v>0</v>
      </c>
      <c r="CQ79">
        <f>IFERROR(SQRT(Sheet1!CQ79),0)</f>
        <v>1.3545709229571927</v>
      </c>
      <c r="CR79">
        <f>IFERROR(SQRT(Sheet1!CR79),0)</f>
        <v>1.7487435419566724</v>
      </c>
      <c r="CS79">
        <f>IFERROR(SQRT(Sheet1!CS79),0)</f>
        <v>0</v>
      </c>
      <c r="CT79">
        <f>IFERROR(SQRT(Sheet1!CT79),0)</f>
        <v>1.106002527218662</v>
      </c>
      <c r="CU79">
        <f>IFERROR(SQRT(Sheet1!CU79),0)</f>
        <v>0</v>
      </c>
      <c r="CV79">
        <f>IFERROR(SQRT(Sheet1!CV79),0)</f>
        <v>0</v>
      </c>
      <c r="CW79">
        <f>IFERROR(SQRT(Sheet1!CW79),0)</f>
        <v>0</v>
      </c>
      <c r="CX79">
        <f>IFERROR(SQRT(Sheet1!CX79),0)</f>
        <v>0</v>
      </c>
      <c r="CY79">
        <f>IFERROR(SQRT(Sheet1!CY79),0)</f>
        <v>0</v>
      </c>
      <c r="CZ79">
        <f>IFERROR(SQRT(Sheet1!CZ79),0)</f>
        <v>0</v>
      </c>
      <c r="DA79">
        <f>IFERROR(SQRT(Sheet1!DA79),0)</f>
        <v>0.553001263609331</v>
      </c>
    </row>
    <row r="80" spans="1:105">
      <c r="A80" s="5" t="s">
        <v>24</v>
      </c>
      <c r="B80">
        <f>IFERROR(SQRT(Sheet1!B80),0)</f>
        <v>0.56888012398857435</v>
      </c>
      <c r="C80">
        <f>IFERROR(SQRT(Sheet1!C80),0)</f>
        <v>0</v>
      </c>
      <c r="D80">
        <f>IFERROR(SQRT(Sheet1!D80),0)</f>
        <v>0.56888012398857435</v>
      </c>
      <c r="E80">
        <f>IFERROR(SQRT(Sheet1!E80),0)</f>
        <v>0.56888012398857435</v>
      </c>
      <c r="F80">
        <f>IFERROR(SQRT(Sheet1!F80),0)</f>
        <v>4.7934691277108641</v>
      </c>
      <c r="G80">
        <f>IFERROR(SQRT(Sheet1!G80),0)</f>
        <v>0</v>
      </c>
      <c r="H80">
        <f>IFERROR(SQRT(Sheet1!H80),0)</f>
        <v>0</v>
      </c>
      <c r="I80">
        <f>IFERROR(SQRT(Sheet1!I80),0)</f>
        <v>0</v>
      </c>
      <c r="J80">
        <f>IFERROR(SQRT(Sheet1!J80),0)</f>
        <v>4.3324619487327096</v>
      </c>
      <c r="K80">
        <f>IFERROR(SQRT(Sheet1!K80),0)</f>
        <v>1.1377602479771487</v>
      </c>
      <c r="L80">
        <f>IFERROR(SQRT(Sheet1!L80),0)</f>
        <v>1.3934660285832352</v>
      </c>
      <c r="M80">
        <f>IFERROR(SQRT(Sheet1!M80),0)</f>
        <v>0</v>
      </c>
      <c r="N80">
        <f>IFERROR(SQRT(Sheet1!N80),0)</f>
        <v>0.98532927816429305</v>
      </c>
      <c r="O80">
        <f>IFERROR(SQRT(Sheet1!O80),0)</f>
        <v>0</v>
      </c>
      <c r="P80">
        <f>IFERROR(SQRT(Sheet1!P80),0)</f>
        <v>0</v>
      </c>
      <c r="Q80">
        <f>IFERROR(SQRT(Sheet1!Q80),0)</f>
        <v>0</v>
      </c>
      <c r="R80">
        <f>IFERROR(SQRT(Sheet1!R80),0)</f>
        <v>0</v>
      </c>
      <c r="S80">
        <f>IFERROR(SQRT(Sheet1!S80),0)</f>
        <v>0</v>
      </c>
      <c r="T80">
        <f>IFERROR(SQRT(Sheet1!T80),0)</f>
        <v>0</v>
      </c>
      <c r="U80">
        <f>IFERROR(SQRT(Sheet1!U80),0)</f>
        <v>0</v>
      </c>
      <c r="V80">
        <f>IFERROR(SQRT(Sheet1!V80),0)</f>
        <v>0</v>
      </c>
      <c r="W80">
        <f>IFERROR(SQRT(Sheet1!W80),0)</f>
        <v>0</v>
      </c>
      <c r="X80">
        <f>IFERROR(SQRT(Sheet1!X80),0)</f>
        <v>0</v>
      </c>
      <c r="Y80">
        <f>IFERROR(SQRT(Sheet1!Y80),0)</f>
        <v>0.98532927816429305</v>
      </c>
      <c r="Z80">
        <f>IFERROR(SQRT(Sheet1!Z80),0)</f>
        <v>1.5051153338813574</v>
      </c>
      <c r="AA80">
        <f>IFERROR(SQRT(Sheet1!AA80),0)</f>
        <v>1.7989569074028862</v>
      </c>
      <c r="AB80">
        <f>IFERROR(SQRT(Sheet1!AB80),0)</f>
        <v>0</v>
      </c>
      <c r="AC80">
        <f>IFERROR(SQRT(Sheet1!AC80),0)</f>
        <v>0</v>
      </c>
      <c r="AD80">
        <f>IFERROR(SQRT(Sheet1!AD80),0)</f>
        <v>0</v>
      </c>
      <c r="AE80">
        <f>IFERROR(SQRT(Sheet1!AE80),0)</f>
        <v>0.98532927816429305</v>
      </c>
      <c r="AF80">
        <f>IFERROR(SQRT(Sheet1!AF80),0)</f>
        <v>0</v>
      </c>
      <c r="AG80">
        <f>IFERROR(SQRT(Sheet1!AG80),0)</f>
        <v>0</v>
      </c>
      <c r="AH80">
        <f>IFERROR(SQRT(Sheet1!AH80),0)</f>
        <v>0</v>
      </c>
      <c r="AI80">
        <f>IFERROR(SQRT(Sheet1!AI80),0)</f>
        <v>0</v>
      </c>
      <c r="AJ80">
        <f>IFERROR(SQRT(Sheet1!AJ80),0)</f>
        <v>0</v>
      </c>
      <c r="AK80">
        <f>IFERROR(SQRT(Sheet1!AK80),0)</f>
        <v>0</v>
      </c>
      <c r="AL80">
        <f>IFERROR(SQRT(Sheet1!AL80),0)</f>
        <v>0</v>
      </c>
      <c r="AM80">
        <f>IFERROR(SQRT(Sheet1!AM80),0)</f>
        <v>1.5051153338813574</v>
      </c>
      <c r="AN80">
        <f>IFERROR(SQRT(Sheet1!AN80),0)</f>
        <v>1.3934660285832352</v>
      </c>
      <c r="AO80">
        <f>IFERROR(SQRT(Sheet1!AO80),0)</f>
        <v>0</v>
      </c>
      <c r="AP80">
        <f>IFERROR(SQRT(Sheet1!AP80),0)</f>
        <v>0</v>
      </c>
      <c r="AQ80">
        <f>IFERROR(SQRT(Sheet1!AQ80),0)</f>
        <v>0</v>
      </c>
      <c r="AR80">
        <f>IFERROR(SQRT(Sheet1!AR80),0)</f>
        <v>0.56888012398857435</v>
      </c>
      <c r="AS80">
        <f>IFERROR(SQRT(Sheet1!AS80),0)</f>
        <v>1.1377602479771487</v>
      </c>
      <c r="AT80">
        <f>IFERROR(SQRT(Sheet1!AT80),0)</f>
        <v>1.2720546282869609</v>
      </c>
      <c r="AU80">
        <f>IFERROR(SQRT(Sheet1!AU80),0)</f>
        <v>2.6682842990063156</v>
      </c>
      <c r="AV80">
        <f>IFERROR(SQRT(Sheet1!AV80),0)</f>
        <v>0.98532927816429305</v>
      </c>
      <c r="AW80">
        <f>IFERROR(SQRT(Sheet1!AW80),0)</f>
        <v>0</v>
      </c>
      <c r="AX80">
        <f>IFERROR(SQRT(Sheet1!AX80),0)</f>
        <v>0</v>
      </c>
      <c r="AY80">
        <f>IFERROR(SQRT(Sheet1!AY80),0)</f>
        <v>0</v>
      </c>
      <c r="AZ80">
        <f>IFERROR(SQRT(Sheet1!AZ80),0)</f>
        <v>0</v>
      </c>
      <c r="BA80">
        <f>IFERROR(SQRT(Sheet1!BA80),0)</f>
        <v>0.80451798670912966</v>
      </c>
      <c r="BB80">
        <f>IFERROR(SQRT(Sheet1!BB80),0)</f>
        <v>0</v>
      </c>
      <c r="BC80">
        <f>IFERROR(SQRT(Sheet1!BC80),0)</f>
        <v>0.56888012398857435</v>
      </c>
      <c r="BD80">
        <f>IFERROR(SQRT(Sheet1!BD80),0)</f>
        <v>0</v>
      </c>
      <c r="BE80">
        <f>IFERROR(SQRT(Sheet1!BE80),0)</f>
        <v>1.2720546282869609</v>
      </c>
      <c r="BF80">
        <f>IFERROR(SQRT(Sheet1!BF80),0)</f>
        <v>0</v>
      </c>
      <c r="BG80">
        <f>IFERROR(SQRT(Sheet1!BG80),0)</f>
        <v>1.1377602479771487</v>
      </c>
      <c r="BH80">
        <f>IFERROR(SQRT(Sheet1!BH80),0)</f>
        <v>0.80451798670912966</v>
      </c>
      <c r="BI80">
        <f>IFERROR(SQRT(Sheet1!BI80),0)</f>
        <v>0</v>
      </c>
      <c r="BJ80">
        <f>IFERROR(SQRT(Sheet1!BJ80),0)</f>
        <v>0</v>
      </c>
      <c r="BK80">
        <f>IFERROR(SQRT(Sheet1!BK80),0)</f>
        <v>0</v>
      </c>
      <c r="BL80">
        <f>IFERROR(SQRT(Sheet1!BL80),0)</f>
        <v>0.98532927816429305</v>
      </c>
      <c r="BM80">
        <f>IFERROR(SQRT(Sheet1!BM80),0)</f>
        <v>0</v>
      </c>
      <c r="BN80">
        <f>IFERROR(SQRT(Sheet1!BN80),0)</f>
        <v>0</v>
      </c>
      <c r="BO80">
        <f>IFERROR(SQRT(Sheet1!BO80),0)</f>
        <v>0</v>
      </c>
      <c r="BP80">
        <f>IFERROR(SQRT(Sheet1!BP80),0)</f>
        <v>2.0511264566331167</v>
      </c>
      <c r="BQ80">
        <f>IFERROR(SQRT(Sheet1!BQ80),0)</f>
        <v>0</v>
      </c>
      <c r="BR80">
        <f>IFERROR(SQRT(Sheet1!BR80),0)</f>
        <v>0</v>
      </c>
      <c r="BS80">
        <f>IFERROR(SQRT(Sheet1!BS80),0)</f>
        <v>0</v>
      </c>
      <c r="BT80">
        <f>IFERROR(SQRT(Sheet1!BT80),0)</f>
        <v>0</v>
      </c>
      <c r="BU80">
        <f>IFERROR(SQRT(Sheet1!BU80),0)</f>
        <v>0</v>
      </c>
      <c r="BV80">
        <f>IFERROR(SQRT(Sheet1!BV80),0)</f>
        <v>1.7066403719657228</v>
      </c>
      <c r="BW80">
        <f>IFERROR(SQRT(Sheet1!BW80),0)</f>
        <v>0</v>
      </c>
      <c r="BX80">
        <f>IFERROR(SQRT(Sheet1!BX80),0)</f>
        <v>0.56888012398857435</v>
      </c>
      <c r="BY80">
        <f>IFERROR(SQRT(Sheet1!BY80),0)</f>
        <v>0</v>
      </c>
      <c r="BZ80">
        <f>IFERROR(SQRT(Sheet1!BZ80),0)</f>
        <v>1.1377602479771487</v>
      </c>
      <c r="CA80">
        <f>IFERROR(SQRT(Sheet1!CA80),0)</f>
        <v>0</v>
      </c>
      <c r="CB80">
        <f>IFERROR(SQRT(Sheet1!CB80),0)</f>
        <v>0</v>
      </c>
      <c r="CC80">
        <f>IFERROR(SQRT(Sheet1!CC80),0)</f>
        <v>0</v>
      </c>
      <c r="CD80">
        <f>IFERROR(SQRT(Sheet1!CD80),0)</f>
        <v>0</v>
      </c>
      <c r="CE80">
        <f>IFERROR(SQRT(Sheet1!CE80),0)</f>
        <v>0</v>
      </c>
      <c r="CF80">
        <f>IFERROR(SQRT(Sheet1!CF80),0)</f>
        <v>0</v>
      </c>
      <c r="CG80">
        <f>IFERROR(SQRT(Sheet1!CG80),0)</f>
        <v>0</v>
      </c>
      <c r="CH80">
        <f>IFERROR(SQRT(Sheet1!CH80),0)</f>
        <v>0</v>
      </c>
      <c r="CI80">
        <f>IFERROR(SQRT(Sheet1!CI80),0)</f>
        <v>0.98532927816429305</v>
      </c>
      <c r="CJ80">
        <f>IFERROR(SQRT(Sheet1!CJ80),0)</f>
        <v>1.7066403719657228</v>
      </c>
      <c r="CK80">
        <f>IFERROR(SQRT(Sheet1!CK80),0)</f>
        <v>0</v>
      </c>
      <c r="CL80">
        <f>IFERROR(SQRT(Sheet1!CL80),0)</f>
        <v>0</v>
      </c>
      <c r="CM80">
        <f>IFERROR(SQRT(Sheet1!CM80),0)</f>
        <v>1.6090359734182593</v>
      </c>
      <c r="CN80">
        <f>IFERROR(SQRT(Sheet1!CN80),0)</f>
        <v>0</v>
      </c>
      <c r="CO80">
        <f>IFERROR(SQRT(Sheet1!CO80),0)</f>
        <v>0</v>
      </c>
      <c r="CP80">
        <f>IFERROR(SQRT(Sheet1!CP80),0)</f>
        <v>0</v>
      </c>
      <c r="CQ80">
        <f>IFERROR(SQRT(Sheet1!CQ80),0)</f>
        <v>1.6090359734182593</v>
      </c>
      <c r="CR80">
        <f>IFERROR(SQRT(Sheet1!CR80),0)</f>
        <v>1.3934660285832352</v>
      </c>
      <c r="CS80">
        <f>IFERROR(SQRT(Sheet1!CS80),0)</f>
        <v>0</v>
      </c>
      <c r="CT80">
        <f>IFERROR(SQRT(Sheet1!CT80),0)</f>
        <v>1.2720546282869609</v>
      </c>
      <c r="CU80">
        <f>IFERROR(SQRT(Sheet1!CU80),0)</f>
        <v>0.98532927816429305</v>
      </c>
      <c r="CV80">
        <f>IFERROR(SQRT(Sheet1!CV80),0)</f>
        <v>0</v>
      </c>
      <c r="CW80">
        <f>IFERROR(SQRT(Sheet1!CW80),0)</f>
        <v>0</v>
      </c>
      <c r="CX80">
        <f>IFERROR(SQRT(Sheet1!CX80),0)</f>
        <v>0</v>
      </c>
      <c r="CY80">
        <f>IFERROR(SQRT(Sheet1!CY80),0)</f>
        <v>0</v>
      </c>
      <c r="CZ80">
        <f>IFERROR(SQRT(Sheet1!CZ80),0)</f>
        <v>0.80451798670912966</v>
      </c>
      <c r="DA80">
        <f>IFERROR(SQRT(Sheet1!DA80),0)</f>
        <v>0</v>
      </c>
    </row>
    <row r="81" spans="1:105">
      <c r="A81" s="5" t="s">
        <v>25</v>
      </c>
      <c r="B81">
        <f>IFERROR(SQRT(Sheet1!B81),0)</f>
        <v>0</v>
      </c>
      <c r="C81">
        <f>IFERROR(SQRT(Sheet1!C81),0)</f>
        <v>0</v>
      </c>
      <c r="D81">
        <f>IFERROR(SQRT(Sheet1!D81),0)</f>
        <v>0</v>
      </c>
      <c r="E81">
        <f>IFERROR(SQRT(Sheet1!E81),0)</f>
        <v>0</v>
      </c>
      <c r="F81">
        <f>IFERROR(SQRT(Sheet1!F81),0)</f>
        <v>2.7132937898768077</v>
      </c>
      <c r="G81">
        <f>IFERROR(SQRT(Sheet1!G81),0)</f>
        <v>0</v>
      </c>
      <c r="H81">
        <f>IFERROR(SQRT(Sheet1!H81),0)</f>
        <v>0</v>
      </c>
      <c r="I81">
        <f>IFERROR(SQRT(Sheet1!I81),0)</f>
        <v>0</v>
      </c>
      <c r="J81">
        <f>IFERROR(SQRT(Sheet1!J81),0)</f>
        <v>2.2835770025073314</v>
      </c>
      <c r="K81">
        <f>IFERROR(SQRT(Sheet1!K81),0)</f>
        <v>0.7832604499879573</v>
      </c>
      <c r="L81">
        <f>IFERROR(SQRT(Sheet1!L81),0)</f>
        <v>0.7832604499879573</v>
      </c>
      <c r="M81">
        <f>IFERROR(SQRT(Sheet1!M81),0)</f>
        <v>0</v>
      </c>
      <c r="N81">
        <f>IFERROR(SQRT(Sheet1!N81),0)</f>
        <v>0</v>
      </c>
      <c r="O81">
        <f>IFERROR(SQRT(Sheet1!O81),0)</f>
        <v>0</v>
      </c>
      <c r="P81">
        <f>IFERROR(SQRT(Sheet1!P81),0)</f>
        <v>0</v>
      </c>
      <c r="Q81">
        <f>IFERROR(SQRT(Sheet1!Q81),0)</f>
        <v>0</v>
      </c>
      <c r="R81">
        <f>IFERROR(SQRT(Sheet1!R81),0)</f>
        <v>0</v>
      </c>
      <c r="S81">
        <f>IFERROR(SQRT(Sheet1!S81),0)</f>
        <v>0</v>
      </c>
      <c r="T81">
        <f>IFERROR(SQRT(Sheet1!T81),0)</f>
        <v>0</v>
      </c>
      <c r="U81">
        <f>IFERROR(SQRT(Sheet1!U81),0)</f>
        <v>0</v>
      </c>
      <c r="V81">
        <f>IFERROR(SQRT(Sheet1!V81),0)</f>
        <v>0</v>
      </c>
      <c r="W81">
        <f>IFERROR(SQRT(Sheet1!W81),0)</f>
        <v>0</v>
      </c>
      <c r="X81">
        <f>IFERROR(SQRT(Sheet1!X81),0)</f>
        <v>0</v>
      </c>
      <c r="Y81">
        <f>IFERROR(SQRT(Sheet1!Y81),0)</f>
        <v>0</v>
      </c>
      <c r="Z81">
        <f>IFERROR(SQRT(Sheet1!Z81),0)</f>
        <v>0.55384877562171131</v>
      </c>
      <c r="AA81">
        <f>IFERROR(SQRT(Sheet1!AA81),0)</f>
        <v>0.55384877562171131</v>
      </c>
      <c r="AB81">
        <f>IFERROR(SQRT(Sheet1!AB81),0)</f>
        <v>0.55384877562171131</v>
      </c>
      <c r="AC81">
        <f>IFERROR(SQRT(Sheet1!AC81),0)</f>
        <v>0</v>
      </c>
      <c r="AD81">
        <f>IFERROR(SQRT(Sheet1!AD81),0)</f>
        <v>0</v>
      </c>
      <c r="AE81">
        <f>IFERROR(SQRT(Sheet1!AE81),0)</f>
        <v>0</v>
      </c>
      <c r="AF81">
        <f>IFERROR(SQRT(Sheet1!AF81),0)</f>
        <v>0</v>
      </c>
      <c r="AG81">
        <f>IFERROR(SQRT(Sheet1!AG81),0)</f>
        <v>0</v>
      </c>
      <c r="AH81">
        <f>IFERROR(SQRT(Sheet1!AH81),0)</f>
        <v>0</v>
      </c>
      <c r="AI81">
        <f>IFERROR(SQRT(Sheet1!AI81),0)</f>
        <v>0</v>
      </c>
      <c r="AJ81">
        <f>IFERROR(SQRT(Sheet1!AJ81),0)</f>
        <v>0</v>
      </c>
      <c r="AK81">
        <f>IFERROR(SQRT(Sheet1!AK81),0)</f>
        <v>0</v>
      </c>
      <c r="AL81">
        <f>IFERROR(SQRT(Sheet1!AL81),0)</f>
        <v>0</v>
      </c>
      <c r="AM81">
        <f>IFERROR(SQRT(Sheet1!AM81),0)</f>
        <v>0</v>
      </c>
      <c r="AN81">
        <f>IFERROR(SQRT(Sheet1!AN81),0)</f>
        <v>0.7832604499879573</v>
      </c>
      <c r="AO81">
        <f>IFERROR(SQRT(Sheet1!AO81),0)</f>
        <v>0</v>
      </c>
      <c r="AP81">
        <f>IFERROR(SQRT(Sheet1!AP81),0)</f>
        <v>0</v>
      </c>
      <c r="AQ81">
        <f>IFERROR(SQRT(Sheet1!AQ81),0)</f>
        <v>0</v>
      </c>
      <c r="AR81">
        <f>IFERROR(SQRT(Sheet1!AR81),0)</f>
        <v>0</v>
      </c>
      <c r="AS81">
        <f>IFERROR(SQRT(Sheet1!AS81),0)</f>
        <v>1.6615463268651338</v>
      </c>
      <c r="AT81">
        <f>IFERROR(SQRT(Sheet1!AT81),0)</f>
        <v>0.55384877562171131</v>
      </c>
      <c r="AU81">
        <f>IFERROR(SQRT(Sheet1!AU81),0)</f>
        <v>0</v>
      </c>
      <c r="AV81">
        <f>IFERROR(SQRT(Sheet1!AV81),0)</f>
        <v>0</v>
      </c>
      <c r="AW81">
        <f>IFERROR(SQRT(Sheet1!AW81),0)</f>
        <v>0</v>
      </c>
      <c r="AX81">
        <f>IFERROR(SQRT(Sheet1!AX81),0)</f>
        <v>0.55384877562171131</v>
      </c>
      <c r="AY81">
        <f>IFERROR(SQRT(Sheet1!AY81),0)</f>
        <v>0</v>
      </c>
      <c r="AZ81">
        <f>IFERROR(SQRT(Sheet1!AZ81),0)</f>
        <v>0</v>
      </c>
      <c r="BA81">
        <f>IFERROR(SQRT(Sheet1!BA81),0)</f>
        <v>0</v>
      </c>
      <c r="BB81">
        <f>IFERROR(SQRT(Sheet1!BB81),0)</f>
        <v>0</v>
      </c>
      <c r="BC81">
        <f>IFERROR(SQRT(Sheet1!BC81),0)</f>
        <v>0</v>
      </c>
      <c r="BD81">
        <f>IFERROR(SQRT(Sheet1!BD81),0)</f>
        <v>0</v>
      </c>
      <c r="BE81">
        <f>IFERROR(SQRT(Sheet1!BE81),0)</f>
        <v>0</v>
      </c>
      <c r="BF81">
        <f>IFERROR(SQRT(Sheet1!BF81),0)</f>
        <v>0</v>
      </c>
      <c r="BG81">
        <f>IFERROR(SQRT(Sheet1!BG81),0)</f>
        <v>0</v>
      </c>
      <c r="BH81">
        <f>IFERROR(SQRT(Sheet1!BH81),0)</f>
        <v>0</v>
      </c>
      <c r="BI81">
        <f>IFERROR(SQRT(Sheet1!BI81),0)</f>
        <v>0</v>
      </c>
      <c r="BJ81">
        <f>IFERROR(SQRT(Sheet1!BJ81),0)</f>
        <v>0</v>
      </c>
      <c r="BK81">
        <f>IFERROR(SQRT(Sheet1!BK81),0)</f>
        <v>0</v>
      </c>
      <c r="BL81">
        <f>IFERROR(SQRT(Sheet1!BL81),0)</f>
        <v>0</v>
      </c>
      <c r="BM81">
        <f>IFERROR(SQRT(Sheet1!BM81),0)</f>
        <v>0</v>
      </c>
      <c r="BN81">
        <f>IFERROR(SQRT(Sheet1!BN81),0)</f>
        <v>0</v>
      </c>
      <c r="BO81">
        <f>IFERROR(SQRT(Sheet1!BO81),0)</f>
        <v>0</v>
      </c>
      <c r="BP81">
        <f>IFERROR(SQRT(Sheet1!BP81),0)</f>
        <v>0</v>
      </c>
      <c r="BQ81">
        <f>IFERROR(SQRT(Sheet1!BQ81),0)</f>
        <v>0</v>
      </c>
      <c r="BR81">
        <f>IFERROR(SQRT(Sheet1!BR81),0)</f>
        <v>0</v>
      </c>
      <c r="BS81">
        <f>IFERROR(SQRT(Sheet1!BS81),0)</f>
        <v>0</v>
      </c>
      <c r="BT81">
        <f>IFERROR(SQRT(Sheet1!BT81),0)</f>
        <v>0</v>
      </c>
      <c r="BU81">
        <f>IFERROR(SQRT(Sheet1!BU81),0)</f>
        <v>6.0671093570925727</v>
      </c>
      <c r="BV81">
        <f>IFERROR(SQRT(Sheet1!BV81),0)</f>
        <v>0</v>
      </c>
      <c r="BW81">
        <f>IFERROR(SQRT(Sheet1!BW81),0)</f>
        <v>0</v>
      </c>
      <c r="BX81">
        <f>IFERROR(SQRT(Sheet1!BX81),0)</f>
        <v>0</v>
      </c>
      <c r="BY81">
        <f>IFERROR(SQRT(Sheet1!BY81),0)</f>
        <v>0</v>
      </c>
      <c r="BZ81">
        <f>IFERROR(SQRT(Sheet1!BZ81),0)</f>
        <v>0</v>
      </c>
      <c r="CA81">
        <f>IFERROR(SQRT(Sheet1!CA81),0)</f>
        <v>5.6481714289491558</v>
      </c>
      <c r="CB81">
        <f>IFERROR(SQRT(Sheet1!CB81),0)</f>
        <v>1.4653461242326609</v>
      </c>
      <c r="CC81">
        <f>IFERROR(SQRT(Sheet1!CC81),0)</f>
        <v>0</v>
      </c>
      <c r="CD81">
        <f>IFERROR(SQRT(Sheet1!CD81),0)</f>
        <v>0</v>
      </c>
      <c r="CE81">
        <f>IFERROR(SQRT(Sheet1!CE81),0)</f>
        <v>0.55384877562171131</v>
      </c>
      <c r="CF81">
        <f>IFERROR(SQRT(Sheet1!CF81),0)</f>
        <v>0</v>
      </c>
      <c r="CG81">
        <f>IFERROR(SQRT(Sheet1!CG81),0)</f>
        <v>0</v>
      </c>
      <c r="CH81">
        <f>IFERROR(SQRT(Sheet1!CH81),0)</f>
        <v>0</v>
      </c>
      <c r="CI81">
        <f>IFERROR(SQRT(Sheet1!CI81),0)</f>
        <v>0.55384877562171131</v>
      </c>
      <c r="CJ81">
        <f>IFERROR(SQRT(Sheet1!CJ81),0)</f>
        <v>0</v>
      </c>
      <c r="CK81">
        <f>IFERROR(SQRT(Sheet1!CK81),0)</f>
        <v>0</v>
      </c>
      <c r="CL81">
        <f>IFERROR(SQRT(Sheet1!CL81),0)</f>
        <v>0</v>
      </c>
      <c r="CM81">
        <f>IFERROR(SQRT(Sheet1!CM81),0)</f>
        <v>0.95929421908661894</v>
      </c>
      <c r="CN81">
        <f>IFERROR(SQRT(Sheet1!CN81),0)</f>
        <v>0</v>
      </c>
      <c r="CO81">
        <f>IFERROR(SQRT(Sheet1!CO81),0)</f>
        <v>0</v>
      </c>
      <c r="CP81">
        <f>IFERROR(SQRT(Sheet1!CP81),0)</f>
        <v>1.4653461242326609</v>
      </c>
      <c r="CQ81">
        <f>IFERROR(SQRT(Sheet1!CQ81),0)</f>
        <v>0.95929421908661894</v>
      </c>
      <c r="CR81">
        <f>IFERROR(SQRT(Sheet1!CR81),0)</f>
        <v>1.4653461242326609</v>
      </c>
      <c r="CS81">
        <f>IFERROR(SQRT(Sheet1!CS81),0)</f>
        <v>0</v>
      </c>
      <c r="CT81">
        <f>IFERROR(SQRT(Sheet1!CT81),0)</f>
        <v>0</v>
      </c>
      <c r="CU81">
        <f>IFERROR(SQRT(Sheet1!CU81),0)</f>
        <v>0</v>
      </c>
      <c r="CV81">
        <f>IFERROR(SQRT(Sheet1!CV81),0)</f>
        <v>0</v>
      </c>
      <c r="CW81">
        <f>IFERROR(SQRT(Sheet1!CW81),0)</f>
        <v>0</v>
      </c>
      <c r="CX81">
        <f>IFERROR(SQRT(Sheet1!CX81),0)</f>
        <v>0</v>
      </c>
      <c r="CY81">
        <f>IFERROR(SQRT(Sheet1!CY81),0)</f>
        <v>0</v>
      </c>
      <c r="CZ81">
        <f>IFERROR(SQRT(Sheet1!CZ81),0)</f>
        <v>0.7832604499879573</v>
      </c>
      <c r="DA81">
        <f>IFERROR(SQRT(Sheet1!DA81),0)</f>
        <v>0</v>
      </c>
    </row>
    <row r="82" spans="1:105">
      <c r="A82" s="5" t="s">
        <v>84</v>
      </c>
      <c r="B82">
        <f>IFERROR(SQRT(Sheet1!B82),0)</f>
        <v>0</v>
      </c>
      <c r="C82">
        <f>IFERROR(SQRT(Sheet1!C82),0)</f>
        <v>0</v>
      </c>
      <c r="D82">
        <f>IFERROR(SQRT(Sheet1!D82),0)</f>
        <v>0.55384877562171131</v>
      </c>
      <c r="E82">
        <f>IFERROR(SQRT(Sheet1!E82),0)</f>
        <v>0</v>
      </c>
      <c r="F82">
        <f>IFERROR(SQRT(Sheet1!F82),0)</f>
        <v>1.1076975512434226</v>
      </c>
      <c r="G82">
        <f>IFERROR(SQRT(Sheet1!G82),0)</f>
        <v>0</v>
      </c>
      <c r="H82">
        <f>IFERROR(SQRT(Sheet1!H82),0)</f>
        <v>0.7832604499879573</v>
      </c>
      <c r="I82">
        <f>IFERROR(SQRT(Sheet1!I82),0)</f>
        <v>0</v>
      </c>
      <c r="J82">
        <f>IFERROR(SQRT(Sheet1!J82),0)</f>
        <v>1.3566468949384038</v>
      </c>
      <c r="K82">
        <f>IFERROR(SQRT(Sheet1!K82),0)</f>
        <v>0.7832604499879573</v>
      </c>
      <c r="L82">
        <f>IFERROR(SQRT(Sheet1!L82),0)</f>
        <v>0.7832604499879573</v>
      </c>
      <c r="M82">
        <f>IFERROR(SQRT(Sheet1!M82),0)</f>
        <v>0.55384877562171131</v>
      </c>
      <c r="N82">
        <f>IFERROR(SQRT(Sheet1!N82),0)</f>
        <v>0</v>
      </c>
      <c r="O82">
        <f>IFERROR(SQRT(Sheet1!O82),0)</f>
        <v>0</v>
      </c>
      <c r="P82">
        <f>IFERROR(SQRT(Sheet1!P82),0)</f>
        <v>2.4141708429387729</v>
      </c>
      <c r="Q82">
        <f>IFERROR(SQRT(Sheet1!Q82),0)</f>
        <v>0</v>
      </c>
      <c r="R82">
        <f>IFERROR(SQRT(Sheet1!R82),0)</f>
        <v>0</v>
      </c>
      <c r="S82">
        <f>IFERROR(SQRT(Sheet1!S82),0)</f>
        <v>0</v>
      </c>
      <c r="T82">
        <f>IFERROR(SQRT(Sheet1!T82),0)</f>
        <v>0</v>
      </c>
      <c r="U82">
        <f>IFERROR(SQRT(Sheet1!U82),0)</f>
        <v>0</v>
      </c>
      <c r="V82">
        <f>IFERROR(SQRT(Sheet1!V82),0)</f>
        <v>0</v>
      </c>
      <c r="W82">
        <f>IFERROR(SQRT(Sheet1!W82),0)</f>
        <v>0</v>
      </c>
      <c r="X82">
        <f>IFERROR(SQRT(Sheet1!X82),0)</f>
        <v>0.55384877562171131</v>
      </c>
      <c r="Y82">
        <f>IFERROR(SQRT(Sheet1!Y82),0)</f>
        <v>1.2384435115451748</v>
      </c>
      <c r="Z82">
        <f>IFERROR(SQRT(Sheet1!Z82),0)</f>
        <v>0</v>
      </c>
      <c r="AA82">
        <f>IFERROR(SQRT(Sheet1!AA82),0)</f>
        <v>0</v>
      </c>
      <c r="AB82">
        <f>IFERROR(SQRT(Sheet1!AB82),0)</f>
        <v>0</v>
      </c>
      <c r="AC82">
        <f>IFERROR(SQRT(Sheet1!AC82),0)</f>
        <v>0</v>
      </c>
      <c r="AD82">
        <f>IFERROR(SQRT(Sheet1!AD82),0)</f>
        <v>1.1076975512434226</v>
      </c>
      <c r="AE82">
        <f>IFERROR(SQRT(Sheet1!AE82),0)</f>
        <v>0.7832604499879573</v>
      </c>
      <c r="AF82">
        <f>IFERROR(SQRT(Sheet1!AF82),0)</f>
        <v>0</v>
      </c>
      <c r="AG82">
        <f>IFERROR(SQRT(Sheet1!AG82),0)</f>
        <v>0</v>
      </c>
      <c r="AH82">
        <f>IFERROR(SQRT(Sheet1!AH82),0)</f>
        <v>0</v>
      </c>
      <c r="AI82">
        <f>IFERROR(SQRT(Sheet1!AI82),0)</f>
        <v>0</v>
      </c>
      <c r="AJ82">
        <f>IFERROR(SQRT(Sheet1!AJ82),0)</f>
        <v>0</v>
      </c>
      <c r="AK82">
        <f>IFERROR(SQRT(Sheet1!AK82),0)</f>
        <v>0</v>
      </c>
      <c r="AL82">
        <f>IFERROR(SQRT(Sheet1!AL82),0)</f>
        <v>0</v>
      </c>
      <c r="AM82">
        <f>IFERROR(SQRT(Sheet1!AM82),0)</f>
        <v>0.55384877562171131</v>
      </c>
      <c r="AN82">
        <f>IFERROR(SQRT(Sheet1!AN82),0)</f>
        <v>3.5893503009349876</v>
      </c>
      <c r="AO82">
        <f>IFERROR(SQRT(Sheet1!AO82),0)</f>
        <v>0</v>
      </c>
      <c r="AP82">
        <f>IFERROR(SQRT(Sheet1!AP82),0)</f>
        <v>0</v>
      </c>
      <c r="AQ82">
        <f>IFERROR(SQRT(Sheet1!AQ82),0)</f>
        <v>0</v>
      </c>
      <c r="AR82">
        <f>IFERROR(SQRT(Sheet1!AR82),0)</f>
        <v>0.95929421908661894</v>
      </c>
      <c r="AS82">
        <f>IFERROR(SQRT(Sheet1!AS82),0)</f>
        <v>0.95929421908661894</v>
      </c>
      <c r="AT82">
        <f>IFERROR(SQRT(Sheet1!AT82),0)</f>
        <v>2.7132937898768077</v>
      </c>
      <c r="AU82">
        <f>IFERROR(SQRT(Sheet1!AU82),0)</f>
        <v>1.9969301593570301</v>
      </c>
      <c r="AV82">
        <f>IFERROR(SQRT(Sheet1!AV82),0)</f>
        <v>2.4141708429387729</v>
      </c>
      <c r="AW82">
        <f>IFERROR(SQRT(Sheet1!AW82),0)</f>
        <v>0</v>
      </c>
      <c r="AX82">
        <f>IFERROR(SQRT(Sheet1!AX82),0)</f>
        <v>0</v>
      </c>
      <c r="AY82">
        <f>IFERROR(SQRT(Sheet1!AY82),0)</f>
        <v>0</v>
      </c>
      <c r="AZ82">
        <f>IFERROR(SQRT(Sheet1!AZ82),0)</f>
        <v>0.7832604499879573</v>
      </c>
      <c r="BA82">
        <f>IFERROR(SQRT(Sheet1!BA82),0)</f>
        <v>2.9306922484653217</v>
      </c>
      <c r="BB82">
        <f>IFERROR(SQRT(Sheet1!BB82),0)</f>
        <v>0</v>
      </c>
      <c r="BC82">
        <f>IFERROR(SQRT(Sheet1!BC82),0)</f>
        <v>2.1450470843002565</v>
      </c>
      <c r="BD82">
        <f>IFERROR(SQRT(Sheet1!BD82),0)</f>
        <v>0</v>
      </c>
      <c r="BE82">
        <f>IFERROR(SQRT(Sheet1!BE82),0)</f>
        <v>1.8369085793349531</v>
      </c>
      <c r="BF82">
        <f>IFERROR(SQRT(Sheet1!BF82),0)</f>
        <v>0</v>
      </c>
      <c r="BG82">
        <f>IFERROR(SQRT(Sheet1!BG82),0)</f>
        <v>0.55384877562171131</v>
      </c>
      <c r="BH82">
        <f>IFERROR(SQRT(Sheet1!BH82),0)</f>
        <v>2.8778826572598568</v>
      </c>
      <c r="BI82">
        <f>IFERROR(SQRT(Sheet1!BI82),0)</f>
        <v>0</v>
      </c>
      <c r="BJ82">
        <f>IFERROR(SQRT(Sheet1!BJ82),0)</f>
        <v>0</v>
      </c>
      <c r="BK82">
        <f>IFERROR(SQRT(Sheet1!BK82),0)</f>
        <v>0</v>
      </c>
      <c r="BL82">
        <f>IFERROR(SQRT(Sheet1!BL82),0)</f>
        <v>0.55384877562171131</v>
      </c>
      <c r="BM82">
        <f>IFERROR(SQRT(Sheet1!BM82),0)</f>
        <v>0</v>
      </c>
      <c r="BN82">
        <f>IFERROR(SQRT(Sheet1!BN82),0)</f>
        <v>0</v>
      </c>
      <c r="BO82">
        <f>IFERROR(SQRT(Sheet1!BO82),0)</f>
        <v>0</v>
      </c>
      <c r="BP82">
        <f>IFERROR(SQRT(Sheet1!BP82),0)</f>
        <v>0.95929421908661894</v>
      </c>
      <c r="BQ82">
        <f>IFERROR(SQRT(Sheet1!BQ82),0)</f>
        <v>0</v>
      </c>
      <c r="BR82">
        <f>IFERROR(SQRT(Sheet1!BR82),0)</f>
        <v>0</v>
      </c>
      <c r="BS82">
        <f>IFERROR(SQRT(Sheet1!BS82),0)</f>
        <v>1.6615463268651338</v>
      </c>
      <c r="BT82">
        <f>IFERROR(SQRT(Sheet1!BT82),0)</f>
        <v>0.7832604499879573</v>
      </c>
      <c r="BU82">
        <f>IFERROR(SQRT(Sheet1!BU82),0)</f>
        <v>0</v>
      </c>
      <c r="BV82">
        <f>IFERROR(SQRT(Sheet1!BV82),0)</f>
        <v>1.9969301593570301</v>
      </c>
      <c r="BW82">
        <f>IFERROR(SQRT(Sheet1!BW82),0)</f>
        <v>0</v>
      </c>
      <c r="BX82">
        <f>IFERROR(SQRT(Sheet1!BX82),0)</f>
        <v>0.55384877562171131</v>
      </c>
      <c r="BY82">
        <f>IFERROR(SQRT(Sheet1!BY82),0)</f>
        <v>0</v>
      </c>
      <c r="BZ82">
        <f>IFERROR(SQRT(Sheet1!BZ82),0)</f>
        <v>0</v>
      </c>
      <c r="CA82">
        <f>IFERROR(SQRT(Sheet1!CA82),0)</f>
        <v>0</v>
      </c>
      <c r="CB82">
        <f>IFERROR(SQRT(Sheet1!CB82),0)</f>
        <v>0</v>
      </c>
      <c r="CC82">
        <f>IFERROR(SQRT(Sheet1!CC82),0)</f>
        <v>0</v>
      </c>
      <c r="CD82">
        <f>IFERROR(SQRT(Sheet1!CD82),0)</f>
        <v>0.55384877562171131</v>
      </c>
      <c r="CE82">
        <f>IFERROR(SQRT(Sheet1!CE82),0)</f>
        <v>1.2384435115451748</v>
      </c>
      <c r="CF82">
        <f>IFERROR(SQRT(Sheet1!CF82),0)</f>
        <v>0</v>
      </c>
      <c r="CG82">
        <f>IFERROR(SQRT(Sheet1!CG82),0)</f>
        <v>0</v>
      </c>
      <c r="CH82">
        <f>IFERROR(SQRT(Sheet1!CH82),0)</f>
        <v>1.1076975512434226</v>
      </c>
      <c r="CI82">
        <f>IFERROR(SQRT(Sheet1!CI82),0)</f>
        <v>0.95929421908661894</v>
      </c>
      <c r="CJ82">
        <f>IFERROR(SQRT(Sheet1!CJ82),0)</f>
        <v>0.7832604499879573</v>
      </c>
      <c r="CK82">
        <f>IFERROR(SQRT(Sheet1!CK82),0)</f>
        <v>0</v>
      </c>
      <c r="CL82">
        <f>IFERROR(SQRT(Sheet1!CL82),0)</f>
        <v>0</v>
      </c>
      <c r="CM82">
        <f>IFERROR(SQRT(Sheet1!CM82),0)</f>
        <v>1.2384435115451748</v>
      </c>
      <c r="CN82">
        <f>IFERROR(SQRT(Sheet1!CN82),0)</f>
        <v>0</v>
      </c>
      <c r="CO82">
        <f>IFERROR(SQRT(Sheet1!CO82),0)</f>
        <v>1.1076975512434226</v>
      </c>
      <c r="CP82">
        <f>IFERROR(SQRT(Sheet1!CP82),0)</f>
        <v>0</v>
      </c>
      <c r="CQ82">
        <f>IFERROR(SQRT(Sheet1!CQ82),0)</f>
        <v>0</v>
      </c>
      <c r="CR82">
        <f>IFERROR(SQRT(Sheet1!CR82),0)</f>
        <v>0.55384877562171131</v>
      </c>
      <c r="CS82">
        <f>IFERROR(SQRT(Sheet1!CS82),0)</f>
        <v>0</v>
      </c>
      <c r="CT82">
        <f>IFERROR(SQRT(Sheet1!CT82),0)</f>
        <v>0</v>
      </c>
      <c r="CU82">
        <f>IFERROR(SQRT(Sheet1!CU82),0)</f>
        <v>0</v>
      </c>
      <c r="CV82">
        <f>IFERROR(SQRT(Sheet1!CV82),0)</f>
        <v>0.95929421908661894</v>
      </c>
      <c r="CW82">
        <f>IFERROR(SQRT(Sheet1!CW82),0)</f>
        <v>0</v>
      </c>
      <c r="CX82">
        <f>IFERROR(SQRT(Sheet1!CX82),0)</f>
        <v>0</v>
      </c>
      <c r="CY82">
        <f>IFERROR(SQRT(Sheet1!CY82),0)</f>
        <v>0</v>
      </c>
      <c r="CZ82">
        <f>IFERROR(SQRT(Sheet1!CZ82),0)</f>
        <v>0</v>
      </c>
      <c r="DA82">
        <f>IFERROR(SQRT(Sheet1!DA82),0)</f>
        <v>0</v>
      </c>
    </row>
    <row r="83" spans="1:105">
      <c r="A83" s="5" t="s">
        <v>85</v>
      </c>
      <c r="B83">
        <f>IFERROR(SQRT(Sheet1!B83),0)</f>
        <v>0</v>
      </c>
      <c r="C83">
        <f>IFERROR(SQRT(Sheet1!C83),0)</f>
        <v>0</v>
      </c>
      <c r="D83">
        <f>IFERROR(SQRT(Sheet1!D83),0)</f>
        <v>0</v>
      </c>
      <c r="E83">
        <f>IFERROR(SQRT(Sheet1!E83),0)</f>
        <v>0.78811040623910056</v>
      </c>
      <c r="F83">
        <f>IFERROR(SQRT(Sheet1!F83),0)</f>
        <v>2.5537695922762458</v>
      </c>
      <c r="G83">
        <f>IFERROR(SQRT(Sheet1!G83),0)</f>
        <v>0</v>
      </c>
      <c r="H83">
        <f>IFERROR(SQRT(Sheet1!H83),0)</f>
        <v>0.78811040623910056</v>
      </c>
      <c r="I83">
        <f>IFERROR(SQRT(Sheet1!I83),0)</f>
        <v>0</v>
      </c>
      <c r="J83">
        <f>IFERROR(SQRT(Sheet1!J83),0)</f>
        <v>1.9304683562633607</v>
      </c>
      <c r="K83">
        <f>IFERROR(SQRT(Sheet1!K83),0)</f>
        <v>0</v>
      </c>
      <c r="L83">
        <f>IFERROR(SQRT(Sheet1!L83),0)</f>
        <v>0.78811040623910056</v>
      </c>
      <c r="M83">
        <f>IFERROR(SQRT(Sheet1!M83),0)</f>
        <v>0</v>
      </c>
      <c r="N83">
        <f>IFERROR(SQRT(Sheet1!N83),0)</f>
        <v>0</v>
      </c>
      <c r="O83">
        <f>IFERROR(SQRT(Sheet1!O83),0)</f>
        <v>0</v>
      </c>
      <c r="P83">
        <f>IFERROR(SQRT(Sheet1!P83),0)</f>
        <v>0.78811040623910056</v>
      </c>
      <c r="Q83">
        <f>IFERROR(SQRT(Sheet1!Q83),0)</f>
        <v>0</v>
      </c>
      <c r="R83">
        <f>IFERROR(SQRT(Sheet1!R83),0)</f>
        <v>0</v>
      </c>
      <c r="S83">
        <f>IFERROR(SQRT(Sheet1!S83),0)</f>
        <v>0</v>
      </c>
      <c r="T83">
        <f>IFERROR(SQRT(Sheet1!T83),0)</f>
        <v>0</v>
      </c>
      <c r="U83">
        <f>IFERROR(SQRT(Sheet1!U83),0)</f>
        <v>0</v>
      </c>
      <c r="V83">
        <f>IFERROR(SQRT(Sheet1!V83),0)</f>
        <v>0</v>
      </c>
      <c r="W83">
        <f>IFERROR(SQRT(Sheet1!W83),0)</f>
        <v>0</v>
      </c>
      <c r="X83">
        <f>IFERROR(SQRT(Sheet1!X83),0)</f>
        <v>1.3650472655798702</v>
      </c>
      <c r="Y83">
        <f>IFERROR(SQRT(Sheet1!Y83),0)</f>
        <v>0.96523417813168033</v>
      </c>
      <c r="Z83">
        <f>IFERROR(SQRT(Sheet1!Z83),0)</f>
        <v>0</v>
      </c>
      <c r="AA83">
        <f>IFERROR(SQRT(Sheet1!AA83),0)</f>
        <v>0.55727821257535282</v>
      </c>
      <c r="AB83">
        <f>IFERROR(SQRT(Sheet1!AB83),0)</f>
        <v>0</v>
      </c>
      <c r="AC83">
        <f>IFERROR(SQRT(Sheet1!AC83),0)</f>
        <v>0.55727821257535282</v>
      </c>
      <c r="AD83">
        <f>IFERROR(SQRT(Sheet1!AD83),0)</f>
        <v>1.1145564251507056</v>
      </c>
      <c r="AE83">
        <f>IFERROR(SQRT(Sheet1!AE83),0)</f>
        <v>0</v>
      </c>
      <c r="AF83">
        <f>IFERROR(SQRT(Sheet1!AF83),0)</f>
        <v>0</v>
      </c>
      <c r="AG83">
        <f>IFERROR(SQRT(Sheet1!AG83),0)</f>
        <v>0</v>
      </c>
      <c r="AH83">
        <f>IFERROR(SQRT(Sheet1!AH83),0)</f>
        <v>0</v>
      </c>
      <c r="AI83">
        <f>IFERROR(SQRT(Sheet1!AI83),0)</f>
        <v>0</v>
      </c>
      <c r="AJ83">
        <f>IFERROR(SQRT(Sheet1!AJ83),0)</f>
        <v>0</v>
      </c>
      <c r="AK83">
        <f>IFERROR(SQRT(Sheet1!AK83),0)</f>
        <v>0</v>
      </c>
      <c r="AL83">
        <f>IFERROR(SQRT(Sheet1!AL83),0)</f>
        <v>0.55727821257535282</v>
      </c>
      <c r="AM83">
        <f>IFERROR(SQRT(Sheet1!AM83),0)</f>
        <v>0</v>
      </c>
      <c r="AN83">
        <f>IFERROR(SQRT(Sheet1!AN83),0)</f>
        <v>2.5537695922762458</v>
      </c>
      <c r="AO83">
        <f>IFERROR(SQRT(Sheet1!AO83),0)</f>
        <v>0</v>
      </c>
      <c r="AP83">
        <f>IFERROR(SQRT(Sheet1!AP83),0)</f>
        <v>1.4744195615489712</v>
      </c>
      <c r="AQ83">
        <f>IFERROR(SQRT(Sheet1!AQ83),0)</f>
        <v>0</v>
      </c>
      <c r="AR83">
        <f>IFERROR(SQRT(Sheet1!AR83),0)</f>
        <v>3.2494624495722557</v>
      </c>
      <c r="AS83">
        <f>IFERROR(SQRT(Sheet1!AS83),0)</f>
        <v>3.9797624698931702</v>
      </c>
      <c r="AT83">
        <f>IFERROR(SQRT(Sheet1!AT83),0)</f>
        <v>0</v>
      </c>
      <c r="AU83">
        <f>IFERROR(SQRT(Sheet1!AU83),0)</f>
        <v>0</v>
      </c>
      <c r="AV83">
        <f>IFERROR(SQRT(Sheet1!AV83),0)</f>
        <v>3.2494624495722557</v>
      </c>
      <c r="AW83">
        <f>IFERROR(SQRT(Sheet1!AW83),0)</f>
        <v>0</v>
      </c>
      <c r="AX83">
        <f>IFERROR(SQRT(Sheet1!AX83),0)</f>
        <v>0</v>
      </c>
      <c r="AY83">
        <f>IFERROR(SQRT(Sheet1!AY83),0)</f>
        <v>0</v>
      </c>
      <c r="AZ83">
        <f>IFERROR(SQRT(Sheet1!AZ83),0)</f>
        <v>1.8482827349523614</v>
      </c>
      <c r="BA83">
        <f>IFERROR(SQRT(Sheet1!BA83),0)</f>
        <v>2.364331218717302</v>
      </c>
      <c r="BB83">
        <f>IFERROR(SQRT(Sheet1!BB83),0)</f>
        <v>1.246111965698067</v>
      </c>
      <c r="BC83">
        <f>IFERROR(SQRT(Sheet1!BC83),0)</f>
        <v>0</v>
      </c>
      <c r="BD83">
        <f>IFERROR(SQRT(Sheet1!BD83),0)</f>
        <v>0</v>
      </c>
      <c r="BE83">
        <f>IFERROR(SQRT(Sheet1!BE83),0)</f>
        <v>0.96523417813168033</v>
      </c>
      <c r="BF83">
        <f>IFERROR(SQRT(Sheet1!BF83),0)</f>
        <v>0</v>
      </c>
      <c r="BG83">
        <f>IFERROR(SQRT(Sheet1!BG83),0)</f>
        <v>0</v>
      </c>
      <c r="BH83">
        <f>IFERROR(SQRT(Sheet1!BH83),0)</f>
        <v>1.1145564251507056</v>
      </c>
      <c r="BI83">
        <f>IFERROR(SQRT(Sheet1!BI83),0)</f>
        <v>0</v>
      </c>
      <c r="BJ83">
        <f>IFERROR(SQRT(Sheet1!BJ83),0)</f>
        <v>0</v>
      </c>
      <c r="BK83">
        <f>IFERROR(SQRT(Sheet1!BK83),0)</f>
        <v>0.78811040623910056</v>
      </c>
      <c r="BL83">
        <f>IFERROR(SQRT(Sheet1!BL83),0)</f>
        <v>0.96523417813168033</v>
      </c>
      <c r="BM83">
        <f>IFERROR(SQRT(Sheet1!BM83),0)</f>
        <v>0</v>
      </c>
      <c r="BN83">
        <f>IFERROR(SQRT(Sheet1!BN83),0)</f>
        <v>0</v>
      </c>
      <c r="BO83">
        <f>IFERROR(SQRT(Sheet1!BO83),0)</f>
        <v>0</v>
      </c>
      <c r="BP83">
        <f>IFERROR(SQRT(Sheet1!BP83),0)</f>
        <v>0</v>
      </c>
      <c r="BQ83">
        <f>IFERROR(SQRT(Sheet1!BQ83),0)</f>
        <v>0</v>
      </c>
      <c r="BR83">
        <f>IFERROR(SQRT(Sheet1!BR83),0)</f>
        <v>0</v>
      </c>
      <c r="BS83">
        <f>IFERROR(SQRT(Sheet1!BS83),0)</f>
        <v>1.4744195615489712</v>
      </c>
      <c r="BT83">
        <f>IFERROR(SQRT(Sheet1!BT83),0)</f>
        <v>0.96523417813168033</v>
      </c>
      <c r="BU83">
        <f>IFERROR(SQRT(Sheet1!BU83),0)</f>
        <v>0</v>
      </c>
      <c r="BV83">
        <f>IFERROR(SQRT(Sheet1!BV83),0)</f>
        <v>2.2291128503014113</v>
      </c>
      <c r="BW83">
        <f>IFERROR(SQRT(Sheet1!BW83),0)</f>
        <v>0</v>
      </c>
      <c r="BX83">
        <f>IFERROR(SQRT(Sheet1!BX83),0)</f>
        <v>0</v>
      </c>
      <c r="BY83">
        <f>IFERROR(SQRT(Sheet1!BY83),0)</f>
        <v>0.55727821257535282</v>
      </c>
      <c r="BZ83">
        <f>IFERROR(SQRT(Sheet1!BZ83),0)</f>
        <v>0.55727821257535282</v>
      </c>
      <c r="CA83">
        <f>IFERROR(SQRT(Sheet1!CA83),0)</f>
        <v>0</v>
      </c>
      <c r="CB83">
        <f>IFERROR(SQRT(Sheet1!CB83),0)</f>
        <v>0</v>
      </c>
      <c r="CC83">
        <f>IFERROR(SQRT(Sheet1!CC83),0)</f>
        <v>0</v>
      </c>
      <c r="CD83">
        <f>IFERROR(SQRT(Sheet1!CD83),0)</f>
        <v>0.78811040623910056</v>
      </c>
      <c r="CE83">
        <f>IFERROR(SQRT(Sheet1!CE83),0)</f>
        <v>1.8482827349523614</v>
      </c>
      <c r="CF83">
        <f>IFERROR(SQRT(Sheet1!CF83),0)</f>
        <v>0.78811040623910056</v>
      </c>
      <c r="CG83">
        <f>IFERROR(SQRT(Sheet1!CG83),0)</f>
        <v>0</v>
      </c>
      <c r="CH83">
        <f>IFERROR(SQRT(Sheet1!CH83),0)</f>
        <v>0.96523417813168033</v>
      </c>
      <c r="CI83">
        <f>IFERROR(SQRT(Sheet1!CI83),0)</f>
        <v>0.55727821257535282</v>
      </c>
      <c r="CJ83">
        <f>IFERROR(SQRT(Sheet1!CJ83),0)</f>
        <v>0</v>
      </c>
      <c r="CK83">
        <f>IFERROR(SQRT(Sheet1!CK83),0)</f>
        <v>0</v>
      </c>
      <c r="CL83">
        <f>IFERROR(SQRT(Sheet1!CL83),0)</f>
        <v>0</v>
      </c>
      <c r="CM83">
        <f>IFERROR(SQRT(Sheet1!CM83),0)</f>
        <v>1.4744195615489712</v>
      </c>
      <c r="CN83">
        <f>IFERROR(SQRT(Sheet1!CN83),0)</f>
        <v>0</v>
      </c>
      <c r="CO83">
        <f>IFERROR(SQRT(Sheet1!CO83),0)</f>
        <v>0</v>
      </c>
      <c r="CP83">
        <f>IFERROR(SQRT(Sheet1!CP83),0)</f>
        <v>0</v>
      </c>
      <c r="CQ83">
        <f>IFERROR(SQRT(Sheet1!CQ83),0)</f>
        <v>0</v>
      </c>
      <c r="CR83">
        <f>IFERROR(SQRT(Sheet1!CR83),0)</f>
        <v>0.78811040623910056</v>
      </c>
      <c r="CS83">
        <f>IFERROR(SQRT(Sheet1!CS83),0)</f>
        <v>0</v>
      </c>
      <c r="CT83">
        <f>IFERROR(SQRT(Sheet1!CT83),0)</f>
        <v>0.55727821257535282</v>
      </c>
      <c r="CU83">
        <f>IFERROR(SQRT(Sheet1!CU83),0)</f>
        <v>0</v>
      </c>
      <c r="CV83">
        <f>IFERROR(SQRT(Sheet1!CV83),0)</f>
        <v>0</v>
      </c>
      <c r="CW83">
        <f>IFERROR(SQRT(Sheet1!CW83),0)</f>
        <v>0</v>
      </c>
      <c r="CX83">
        <f>IFERROR(SQRT(Sheet1!CX83),0)</f>
        <v>0</v>
      </c>
      <c r="CY83">
        <f>IFERROR(SQRT(Sheet1!CY83),0)</f>
        <v>0.55727821257535282</v>
      </c>
      <c r="CZ83">
        <f>IFERROR(SQRT(Sheet1!CZ83),0)</f>
        <v>0.55727821257535282</v>
      </c>
      <c r="DA83">
        <f>IFERROR(SQRT(Sheet1!DA83),0)</f>
        <v>0</v>
      </c>
    </row>
    <row r="84" spans="1:105">
      <c r="A84" s="5" t="s">
        <v>26</v>
      </c>
      <c r="B84">
        <f>IFERROR(SQRT(Sheet1!B84),0)</f>
        <v>0.56888012398857435</v>
      </c>
      <c r="C84">
        <f>IFERROR(SQRT(Sheet1!C84),0)</f>
        <v>0</v>
      </c>
      <c r="D84">
        <f>IFERROR(SQRT(Sheet1!D84),0)</f>
        <v>0</v>
      </c>
      <c r="E84">
        <f>IFERROR(SQRT(Sheet1!E84),0)</f>
        <v>0.56888012398857435</v>
      </c>
      <c r="F84">
        <f>IFERROR(SQRT(Sheet1!F84),0)</f>
        <v>1.7066403719657228</v>
      </c>
      <c r="G84">
        <f>IFERROR(SQRT(Sheet1!G84),0)</f>
        <v>0</v>
      </c>
      <c r="H84">
        <f>IFERROR(SQRT(Sheet1!H84),0)</f>
        <v>0</v>
      </c>
      <c r="I84">
        <f>IFERROR(SQRT(Sheet1!I84),0)</f>
        <v>0</v>
      </c>
      <c r="J84">
        <f>IFERROR(SQRT(Sheet1!J84),0)</f>
        <v>0.80451798670912966</v>
      </c>
      <c r="K84">
        <f>IFERROR(SQRT(Sheet1!K84),0)</f>
        <v>0</v>
      </c>
      <c r="L84">
        <f>IFERROR(SQRT(Sheet1!L84),0)</f>
        <v>0</v>
      </c>
      <c r="M84">
        <f>IFERROR(SQRT(Sheet1!M84),0)</f>
        <v>0.98532927816429305</v>
      </c>
      <c r="N84">
        <f>IFERROR(SQRT(Sheet1!N84),0)</f>
        <v>0</v>
      </c>
      <c r="O84">
        <f>IFERROR(SQRT(Sheet1!O84),0)</f>
        <v>0</v>
      </c>
      <c r="P84">
        <f>IFERROR(SQRT(Sheet1!P84),0)</f>
        <v>0</v>
      </c>
      <c r="Q84">
        <f>IFERROR(SQRT(Sheet1!Q84),0)</f>
        <v>0</v>
      </c>
      <c r="R84">
        <f>IFERROR(SQRT(Sheet1!R84),0)</f>
        <v>0</v>
      </c>
      <c r="S84">
        <f>IFERROR(SQRT(Sheet1!S84),0)</f>
        <v>0</v>
      </c>
      <c r="T84">
        <f>IFERROR(SQRT(Sheet1!T84),0)</f>
        <v>0</v>
      </c>
      <c r="U84">
        <f>IFERROR(SQRT(Sheet1!U84),0)</f>
        <v>0</v>
      </c>
      <c r="V84">
        <f>IFERROR(SQRT(Sheet1!V84),0)</f>
        <v>0</v>
      </c>
      <c r="W84">
        <f>IFERROR(SQRT(Sheet1!W84),0)</f>
        <v>0</v>
      </c>
      <c r="X84">
        <f>IFERROR(SQRT(Sheet1!X84),0)</f>
        <v>0.56888012398857435</v>
      </c>
      <c r="Y84">
        <f>IFERROR(SQRT(Sheet1!Y84),0)</f>
        <v>0</v>
      </c>
      <c r="Z84">
        <f>IFERROR(SQRT(Sheet1!Z84),0)</f>
        <v>0.56888012398857435</v>
      </c>
      <c r="AA84">
        <f>IFERROR(SQRT(Sheet1!AA84),0)</f>
        <v>0</v>
      </c>
      <c r="AB84">
        <f>IFERROR(SQRT(Sheet1!AB84),0)</f>
        <v>0</v>
      </c>
      <c r="AC84">
        <f>IFERROR(SQRT(Sheet1!AC84),0)</f>
        <v>0</v>
      </c>
      <c r="AD84">
        <f>IFERROR(SQRT(Sheet1!AD84),0)</f>
        <v>0</v>
      </c>
      <c r="AE84">
        <f>IFERROR(SQRT(Sheet1!AE84),0)</f>
        <v>0</v>
      </c>
      <c r="AF84">
        <f>IFERROR(SQRT(Sheet1!AF84),0)</f>
        <v>0</v>
      </c>
      <c r="AG84">
        <f>IFERROR(SQRT(Sheet1!AG84),0)</f>
        <v>0</v>
      </c>
      <c r="AH84">
        <f>IFERROR(SQRT(Sheet1!AH84),0)</f>
        <v>0</v>
      </c>
      <c r="AI84">
        <f>IFERROR(SQRT(Sheet1!AI84),0)</f>
        <v>0</v>
      </c>
      <c r="AJ84">
        <f>IFERROR(SQRT(Sheet1!AJ84),0)</f>
        <v>0</v>
      </c>
      <c r="AK84">
        <f>IFERROR(SQRT(Sheet1!AK84),0)</f>
        <v>0</v>
      </c>
      <c r="AL84">
        <f>IFERROR(SQRT(Sheet1!AL84),0)</f>
        <v>0</v>
      </c>
      <c r="AM84">
        <f>IFERROR(SQRT(Sheet1!AM84),0)</f>
        <v>0</v>
      </c>
      <c r="AN84">
        <f>IFERROR(SQRT(Sheet1!AN84),0)</f>
        <v>1.886761921960959</v>
      </c>
      <c r="AO84">
        <f>IFERROR(SQRT(Sheet1!AO84),0)</f>
        <v>0</v>
      </c>
      <c r="AP84">
        <f>IFERROR(SQRT(Sheet1!AP84),0)</f>
        <v>0</v>
      </c>
      <c r="AQ84">
        <f>IFERROR(SQRT(Sheet1!AQ84),0)</f>
        <v>0</v>
      </c>
      <c r="AR84">
        <f>IFERROR(SQRT(Sheet1!AR84),0)</f>
        <v>0.80451798670912966</v>
      </c>
      <c r="AS84">
        <f>IFERROR(SQRT(Sheet1!AS84),0)</f>
        <v>3.0635132231815834</v>
      </c>
      <c r="AT84">
        <f>IFERROR(SQRT(Sheet1!AT84),0)</f>
        <v>0.98532927816429305</v>
      </c>
      <c r="AU84">
        <f>IFERROR(SQRT(Sheet1!AU84),0)</f>
        <v>3.1158847642487788</v>
      </c>
      <c r="AV84">
        <f>IFERROR(SQRT(Sheet1!AV84),0)</f>
        <v>0.80451798670912966</v>
      </c>
      <c r="AW84">
        <f>IFERROR(SQRT(Sheet1!AW84),0)</f>
        <v>0</v>
      </c>
      <c r="AX84">
        <f>IFERROR(SQRT(Sheet1!AX84),0)</f>
        <v>0</v>
      </c>
      <c r="AY84">
        <f>IFERROR(SQRT(Sheet1!AY84),0)</f>
        <v>0</v>
      </c>
      <c r="AZ84">
        <f>IFERROR(SQRT(Sheet1!AZ84),0)</f>
        <v>0</v>
      </c>
      <c r="BA84">
        <f>IFERROR(SQRT(Sheet1!BA84),0)</f>
        <v>2.2755204959542974</v>
      </c>
      <c r="BB84">
        <f>IFERROR(SQRT(Sheet1!BB84),0)</f>
        <v>1.2720546282869609</v>
      </c>
      <c r="BC84">
        <f>IFERROR(SQRT(Sheet1!BC84),0)</f>
        <v>2.0511264566331167</v>
      </c>
      <c r="BD84">
        <f>IFERROR(SQRT(Sheet1!BD84),0)</f>
        <v>0</v>
      </c>
      <c r="BE84">
        <f>IFERROR(SQRT(Sheet1!BE84),0)</f>
        <v>1.6090359734182593</v>
      </c>
      <c r="BF84">
        <f>IFERROR(SQRT(Sheet1!BF84),0)</f>
        <v>0</v>
      </c>
      <c r="BG84">
        <f>IFERROR(SQRT(Sheet1!BG84),0)</f>
        <v>0</v>
      </c>
      <c r="BH84">
        <f>IFERROR(SQRT(Sheet1!BH84),0)</f>
        <v>4.7934691277108641</v>
      </c>
      <c r="BI84">
        <f>IFERROR(SQRT(Sheet1!BI84),0)</f>
        <v>1.1377602479771487</v>
      </c>
      <c r="BJ84">
        <f>IFERROR(SQRT(Sheet1!BJ84),0)</f>
        <v>0.56888012398857435</v>
      </c>
      <c r="BK84">
        <f>IFERROR(SQRT(Sheet1!BK84),0)</f>
        <v>0.56888012398857435</v>
      </c>
      <c r="BL84">
        <f>IFERROR(SQRT(Sheet1!BL84),0)</f>
        <v>0.80451798670912966</v>
      </c>
      <c r="BM84">
        <f>IFERROR(SQRT(Sheet1!BM84),0)</f>
        <v>0</v>
      </c>
      <c r="BN84">
        <f>IFERROR(SQRT(Sheet1!BN84),0)</f>
        <v>0</v>
      </c>
      <c r="BO84">
        <f>IFERROR(SQRT(Sheet1!BO84),0)</f>
        <v>0</v>
      </c>
      <c r="BP84">
        <f>IFERROR(SQRT(Sheet1!BP84),0)</f>
        <v>0</v>
      </c>
      <c r="BQ84">
        <f>IFERROR(SQRT(Sheet1!BQ84),0)</f>
        <v>0</v>
      </c>
      <c r="BR84">
        <f>IFERROR(SQRT(Sheet1!BR84),0)</f>
        <v>0</v>
      </c>
      <c r="BS84">
        <f>IFERROR(SQRT(Sheet1!BS84),0)</f>
        <v>1.5051153338813574</v>
      </c>
      <c r="BT84">
        <f>IFERROR(SQRT(Sheet1!BT84),0)</f>
        <v>0.98532927816429305</v>
      </c>
      <c r="BU84">
        <f>IFERROR(SQRT(Sheet1!BU84),0)</f>
        <v>0</v>
      </c>
      <c r="BV84">
        <f>IFERROR(SQRT(Sheet1!BV84),0)</f>
        <v>1.7066403719657228</v>
      </c>
      <c r="BW84">
        <f>IFERROR(SQRT(Sheet1!BW84),0)</f>
        <v>0</v>
      </c>
      <c r="BX84">
        <f>IFERROR(SQRT(Sheet1!BX84),0)</f>
        <v>0.56888012398857435</v>
      </c>
      <c r="BY84">
        <f>IFERROR(SQRT(Sheet1!BY84),0)</f>
        <v>0</v>
      </c>
      <c r="BZ84">
        <f>IFERROR(SQRT(Sheet1!BZ84),0)</f>
        <v>0</v>
      </c>
      <c r="CA84">
        <f>IFERROR(SQRT(Sheet1!CA84),0)</f>
        <v>0</v>
      </c>
      <c r="CB84">
        <f>IFERROR(SQRT(Sheet1!CB84),0)</f>
        <v>0</v>
      </c>
      <c r="CC84">
        <f>IFERROR(SQRT(Sheet1!CC84),0)</f>
        <v>0.98532927816429305</v>
      </c>
      <c r="CD84">
        <f>IFERROR(SQRT(Sheet1!CD84),0)</f>
        <v>2.0511264566331167</v>
      </c>
      <c r="CE84">
        <f>IFERROR(SQRT(Sheet1!CE84),0)</f>
        <v>1.2720546282869609</v>
      </c>
      <c r="CF84">
        <f>IFERROR(SQRT(Sheet1!CF84),0)</f>
        <v>0</v>
      </c>
      <c r="CG84">
        <f>IFERROR(SQRT(Sheet1!CG84),0)</f>
        <v>0</v>
      </c>
      <c r="CH84">
        <f>IFERROR(SQRT(Sheet1!CH84),0)</f>
        <v>1.3934660285832352</v>
      </c>
      <c r="CI84">
        <f>IFERROR(SQRT(Sheet1!CI84),0)</f>
        <v>0</v>
      </c>
      <c r="CJ84">
        <f>IFERROR(SQRT(Sheet1!CJ84),0)</f>
        <v>0</v>
      </c>
      <c r="CK84">
        <f>IFERROR(SQRT(Sheet1!CK84),0)</f>
        <v>0</v>
      </c>
      <c r="CL84">
        <f>IFERROR(SQRT(Sheet1!CL84),0)</f>
        <v>0</v>
      </c>
      <c r="CM84">
        <f>IFERROR(SQRT(Sheet1!CM84),0)</f>
        <v>1.1377602479771487</v>
      </c>
      <c r="CN84">
        <f>IFERROR(SQRT(Sheet1!CN84),0)</f>
        <v>0</v>
      </c>
      <c r="CO84">
        <f>IFERROR(SQRT(Sheet1!CO84),0)</f>
        <v>0</v>
      </c>
      <c r="CP84">
        <f>IFERROR(SQRT(Sheet1!CP84),0)</f>
        <v>0</v>
      </c>
      <c r="CQ84">
        <f>IFERROR(SQRT(Sheet1!CQ84),0)</f>
        <v>0</v>
      </c>
      <c r="CR84">
        <f>IFERROR(SQRT(Sheet1!CR84),0)</f>
        <v>0</v>
      </c>
      <c r="CS84">
        <f>IFERROR(SQRT(Sheet1!CS84),0)</f>
        <v>0</v>
      </c>
      <c r="CT84">
        <f>IFERROR(SQRT(Sheet1!CT84),0)</f>
        <v>0.80451798670912966</v>
      </c>
      <c r="CU84">
        <f>IFERROR(SQRT(Sheet1!CU84),0)</f>
        <v>0</v>
      </c>
      <c r="CV84">
        <f>IFERROR(SQRT(Sheet1!CV84),0)</f>
        <v>0</v>
      </c>
      <c r="CW84">
        <f>IFERROR(SQRT(Sheet1!CW84),0)</f>
        <v>0</v>
      </c>
      <c r="CX84">
        <f>IFERROR(SQRT(Sheet1!CX84),0)</f>
        <v>0.56888012398857435</v>
      </c>
      <c r="CY84">
        <f>IFERROR(SQRT(Sheet1!CY84),0)</f>
        <v>0</v>
      </c>
      <c r="CZ84">
        <f>IFERROR(SQRT(Sheet1!CZ84),0)</f>
        <v>0</v>
      </c>
      <c r="DA84">
        <f>IFERROR(SQRT(Sheet1!DA84),0)</f>
        <v>0</v>
      </c>
    </row>
    <row r="85" spans="1:105">
      <c r="A85" s="5" t="s">
        <v>86</v>
      </c>
      <c r="B85">
        <f>IFERROR(SQRT(Sheet1!B85),0)</f>
        <v>0</v>
      </c>
      <c r="C85">
        <f>IFERROR(SQRT(Sheet1!C85),0)</f>
        <v>0</v>
      </c>
      <c r="D85">
        <f>IFERROR(SQRT(Sheet1!D85),0)</f>
        <v>0.54473471070284329</v>
      </c>
      <c r="E85">
        <f>IFERROR(SQRT(Sheet1!E85),0)</f>
        <v>0</v>
      </c>
      <c r="F85">
        <f>IFERROR(SQRT(Sheet1!F85),0)</f>
        <v>1.9640689309641439</v>
      </c>
      <c r="G85">
        <f>IFERROR(SQRT(Sheet1!G85),0)</f>
        <v>0</v>
      </c>
      <c r="H85">
        <f>IFERROR(SQRT(Sheet1!H85),0)</f>
        <v>0</v>
      </c>
      <c r="I85">
        <f>IFERROR(SQRT(Sheet1!I85),0)</f>
        <v>0</v>
      </c>
      <c r="J85">
        <f>IFERROR(SQRT(Sheet1!J85),0)</f>
        <v>1.2180638428352399</v>
      </c>
      <c r="K85">
        <f>IFERROR(SQRT(Sheet1!K85),0)</f>
        <v>0.77037121577134537</v>
      </c>
      <c r="L85">
        <f>IFERROR(SQRT(Sheet1!L85),0)</f>
        <v>0</v>
      </c>
      <c r="M85">
        <f>IFERROR(SQRT(Sheet1!M85),0)</f>
        <v>0</v>
      </c>
      <c r="N85">
        <f>IFERROR(SQRT(Sheet1!N85),0)</f>
        <v>0</v>
      </c>
      <c r="O85">
        <f>IFERROR(SQRT(Sheet1!O85),0)</f>
        <v>0</v>
      </c>
      <c r="P85">
        <f>IFERROR(SQRT(Sheet1!P85),0)</f>
        <v>2.1097484626532275</v>
      </c>
      <c r="Q85">
        <f>IFERROR(SQRT(Sheet1!Q85),0)</f>
        <v>0</v>
      </c>
      <c r="R85">
        <f>IFERROR(SQRT(Sheet1!R85),0)</f>
        <v>0</v>
      </c>
      <c r="S85">
        <f>IFERROR(SQRT(Sheet1!S85),0)</f>
        <v>0</v>
      </c>
      <c r="T85">
        <f>IFERROR(SQRT(Sheet1!T85),0)</f>
        <v>0</v>
      </c>
      <c r="U85">
        <f>IFERROR(SQRT(Sheet1!U85),0)</f>
        <v>0</v>
      </c>
      <c r="V85">
        <f>IFERROR(SQRT(Sheet1!V85),0)</f>
        <v>0</v>
      </c>
      <c r="W85">
        <f>IFERROR(SQRT(Sheet1!W85),0)</f>
        <v>0</v>
      </c>
      <c r="X85">
        <f>IFERROR(SQRT(Sheet1!X85),0)</f>
        <v>1.8066806456841271</v>
      </c>
      <c r="Y85">
        <f>IFERROR(SQRT(Sheet1!Y85),0)</f>
        <v>0.54473471070284329</v>
      </c>
      <c r="Z85">
        <f>IFERROR(SQRT(Sheet1!Z85),0)</f>
        <v>2.4962880454656506</v>
      </c>
      <c r="AA85">
        <f>IFERROR(SQRT(Sheet1!AA85),0)</f>
        <v>2.1097484626532275</v>
      </c>
      <c r="AB85">
        <f>IFERROR(SQRT(Sheet1!AB85),0)</f>
        <v>0</v>
      </c>
      <c r="AC85">
        <f>IFERROR(SQRT(Sheet1!AC85),0)</f>
        <v>0.77037121577134537</v>
      </c>
      <c r="AD85">
        <f>IFERROR(SQRT(Sheet1!AD85),0)</f>
        <v>0</v>
      </c>
      <c r="AE85">
        <f>IFERROR(SQRT(Sheet1!AE85),0)</f>
        <v>1.4412325750244381</v>
      </c>
      <c r="AF85">
        <f>IFERROR(SQRT(Sheet1!AF85),0)</f>
        <v>0</v>
      </c>
      <c r="AG85">
        <f>IFERROR(SQRT(Sheet1!AG85),0)</f>
        <v>0</v>
      </c>
      <c r="AH85">
        <f>IFERROR(SQRT(Sheet1!AH85),0)</f>
        <v>0</v>
      </c>
      <c r="AI85">
        <f>IFERROR(SQRT(Sheet1!AI85),0)</f>
        <v>0</v>
      </c>
      <c r="AJ85">
        <f>IFERROR(SQRT(Sheet1!AJ85),0)</f>
        <v>0.54473471070284329</v>
      </c>
      <c r="AK85">
        <f>IFERROR(SQRT(Sheet1!AK85),0)</f>
        <v>0</v>
      </c>
      <c r="AL85">
        <f>IFERROR(SQRT(Sheet1!AL85),0)</f>
        <v>0</v>
      </c>
      <c r="AM85">
        <f>IFERROR(SQRT(Sheet1!AM85),0)</f>
        <v>0.54473471070284329</v>
      </c>
      <c r="AN85">
        <f>IFERROR(SQRT(Sheet1!AN85),0)</f>
        <v>3.2226940091417093</v>
      </c>
      <c r="AO85">
        <f>IFERROR(SQRT(Sheet1!AO85),0)</f>
        <v>0</v>
      </c>
      <c r="AP85">
        <f>IFERROR(SQRT(Sheet1!AP85),0)</f>
        <v>0</v>
      </c>
      <c r="AQ85">
        <f>IFERROR(SQRT(Sheet1!AQ85),0)</f>
        <v>0.54473471070284329</v>
      </c>
      <c r="AR85">
        <f>IFERROR(SQRT(Sheet1!AR85),0)</f>
        <v>0.54473471070284329</v>
      </c>
      <c r="AS85">
        <f>IFERROR(SQRT(Sheet1!AS85),0)</f>
        <v>1.0894694214056866</v>
      </c>
      <c r="AT85">
        <f>IFERROR(SQRT(Sheet1!AT85),0)</f>
        <v>1.3343220864045766</v>
      </c>
      <c r="AU85">
        <f>IFERROR(SQRT(Sheet1!AU85),0)</f>
        <v>1.9640689309641439</v>
      </c>
      <c r="AV85">
        <f>IFERROR(SQRT(Sheet1!AV85),0)</f>
        <v>0.77037121577134537</v>
      </c>
      <c r="AW85">
        <f>IFERROR(SQRT(Sheet1!AW85),0)</f>
        <v>0</v>
      </c>
      <c r="AX85">
        <f>IFERROR(SQRT(Sheet1!AX85),0)</f>
        <v>1.6342041321085299</v>
      </c>
      <c r="AY85">
        <f>IFERROR(SQRT(Sheet1!AY85),0)</f>
        <v>0</v>
      </c>
      <c r="AZ85">
        <f>IFERROR(SQRT(Sheet1!AZ85),0)</f>
        <v>0</v>
      </c>
      <c r="BA85">
        <f>IFERROR(SQRT(Sheet1!BA85),0)</f>
        <v>1.7226024063738865</v>
      </c>
      <c r="BB85">
        <f>IFERROR(SQRT(Sheet1!BB85),0)</f>
        <v>0.54473471070284329</v>
      </c>
      <c r="BC85">
        <f>IFERROR(SQRT(Sheet1!BC85),0)</f>
        <v>3.3134918872160957</v>
      </c>
      <c r="BD85">
        <f>IFERROR(SQRT(Sheet1!BD85),0)</f>
        <v>0</v>
      </c>
      <c r="BE85">
        <f>IFERROR(SQRT(Sheet1!BE85),0)</f>
        <v>2.374443554992558</v>
      </c>
      <c r="BF85">
        <f>IFERROR(SQRT(Sheet1!BF85),0)</f>
        <v>0</v>
      </c>
      <c r="BG85">
        <f>IFERROR(SQRT(Sheet1!BG85),0)</f>
        <v>2.4361276856704799</v>
      </c>
      <c r="BH85">
        <f>IFERROR(SQRT(Sheet1!BH85),0)</f>
        <v>1.887016391167317</v>
      </c>
      <c r="BI85">
        <f>IFERROR(SQRT(Sheet1!BI85),0)</f>
        <v>0</v>
      </c>
      <c r="BJ85">
        <f>IFERROR(SQRT(Sheet1!BJ85),0)</f>
        <v>0</v>
      </c>
      <c r="BK85">
        <f>IFERROR(SQRT(Sheet1!BK85),0)</f>
        <v>0</v>
      </c>
      <c r="BL85">
        <f>IFERROR(SQRT(Sheet1!BL85),0)</f>
        <v>0.54473471070284329</v>
      </c>
      <c r="BM85">
        <f>IFERROR(SQRT(Sheet1!BM85),0)</f>
        <v>1.0894694214056866</v>
      </c>
      <c r="BN85">
        <f>IFERROR(SQRT(Sheet1!BN85),0)</f>
        <v>0</v>
      </c>
      <c r="BO85">
        <f>IFERROR(SQRT(Sheet1!BO85),0)</f>
        <v>0</v>
      </c>
      <c r="BP85">
        <f>IFERROR(SQRT(Sheet1!BP85),0)</f>
        <v>0.77037121577134537</v>
      </c>
      <c r="BQ85">
        <f>IFERROR(SQRT(Sheet1!BQ85),0)</f>
        <v>0</v>
      </c>
      <c r="BR85">
        <f>IFERROR(SQRT(Sheet1!BR85),0)</f>
        <v>0</v>
      </c>
      <c r="BS85">
        <f>IFERROR(SQRT(Sheet1!BS85),0)</f>
        <v>0</v>
      </c>
      <c r="BT85">
        <f>IFERROR(SQRT(Sheet1!BT85),0)</f>
        <v>1.3343220864045766</v>
      </c>
      <c r="BU85">
        <f>IFERROR(SQRT(Sheet1!BU85),0)</f>
        <v>0</v>
      </c>
      <c r="BV85">
        <f>IFERROR(SQRT(Sheet1!BV85),0)</f>
        <v>0.77037121577134537</v>
      </c>
      <c r="BW85">
        <f>IFERROR(SQRT(Sheet1!BW85),0)</f>
        <v>2.4361276856704799</v>
      </c>
      <c r="BX85">
        <f>IFERROR(SQRT(Sheet1!BX85),0)</f>
        <v>0</v>
      </c>
      <c r="BY85">
        <f>IFERROR(SQRT(Sheet1!BY85),0)</f>
        <v>0</v>
      </c>
      <c r="BZ85">
        <f>IFERROR(SQRT(Sheet1!BZ85),0)</f>
        <v>0.54473471070284329</v>
      </c>
      <c r="CA85">
        <f>IFERROR(SQRT(Sheet1!CA85),0)</f>
        <v>0.9435081955836585</v>
      </c>
      <c r="CB85">
        <f>IFERROR(SQRT(Sheet1!CB85),0)</f>
        <v>0</v>
      </c>
      <c r="CC85">
        <f>IFERROR(SQRT(Sheet1!CC85),0)</f>
        <v>0</v>
      </c>
      <c r="CD85">
        <f>IFERROR(SQRT(Sheet1!CD85),0)</f>
        <v>1.6342041321085299</v>
      </c>
      <c r="CE85">
        <f>IFERROR(SQRT(Sheet1!CE85),0)</f>
        <v>1.0894694214056866</v>
      </c>
      <c r="CF85">
        <f>IFERROR(SQRT(Sheet1!CF85),0)</f>
        <v>0.77037121577134537</v>
      </c>
      <c r="CG85">
        <f>IFERROR(SQRT(Sheet1!CG85),0)</f>
        <v>0</v>
      </c>
      <c r="CH85">
        <f>IFERROR(SQRT(Sheet1!CH85),0)</f>
        <v>0</v>
      </c>
      <c r="CI85">
        <f>IFERROR(SQRT(Sheet1!CI85),0)</f>
        <v>0.54473471070284329</v>
      </c>
      <c r="CJ85">
        <f>IFERROR(SQRT(Sheet1!CJ85),0)</f>
        <v>1.5407424315426907</v>
      </c>
      <c r="CK85">
        <f>IFERROR(SQRT(Sheet1!CK85),0)</f>
        <v>0</v>
      </c>
      <c r="CL85">
        <f>IFERROR(SQRT(Sheet1!CL85),0)</f>
        <v>0</v>
      </c>
      <c r="CM85">
        <f>IFERROR(SQRT(Sheet1!CM85),0)</f>
        <v>0</v>
      </c>
      <c r="CN85">
        <f>IFERROR(SQRT(Sheet1!CN85),0)</f>
        <v>0</v>
      </c>
      <c r="CO85">
        <f>IFERROR(SQRT(Sheet1!CO85),0)</f>
        <v>0</v>
      </c>
      <c r="CP85">
        <f>IFERROR(SQRT(Sheet1!CP85),0)</f>
        <v>0</v>
      </c>
      <c r="CQ85">
        <f>IFERROR(SQRT(Sheet1!CQ85),0)</f>
        <v>1.0894694214056866</v>
      </c>
      <c r="CR85">
        <f>IFERROR(SQRT(Sheet1!CR85),0)</f>
        <v>0</v>
      </c>
      <c r="CS85">
        <f>IFERROR(SQRT(Sheet1!CS85),0)</f>
        <v>0</v>
      </c>
      <c r="CT85">
        <f>IFERROR(SQRT(Sheet1!CT85),0)</f>
        <v>0</v>
      </c>
      <c r="CU85">
        <f>IFERROR(SQRT(Sheet1!CU85),0)</f>
        <v>0</v>
      </c>
      <c r="CV85">
        <f>IFERROR(SQRT(Sheet1!CV85),0)</f>
        <v>0</v>
      </c>
      <c r="CW85">
        <f>IFERROR(SQRT(Sheet1!CW85),0)</f>
        <v>0</v>
      </c>
      <c r="CX85">
        <f>IFERROR(SQRT(Sheet1!CX85),0)</f>
        <v>0.54473471070284329</v>
      </c>
      <c r="CY85">
        <f>IFERROR(SQRT(Sheet1!CY85),0)</f>
        <v>0</v>
      </c>
      <c r="CZ85">
        <f>IFERROR(SQRT(Sheet1!CZ85),0)</f>
        <v>0</v>
      </c>
      <c r="DA85">
        <f>IFERROR(SQRT(Sheet1!DA85),0)</f>
        <v>0</v>
      </c>
    </row>
    <row r="86" spans="1:105">
      <c r="A86" s="5" t="s">
        <v>87</v>
      </c>
      <c r="B86">
        <f>IFERROR(SQRT(Sheet1!B86),0)</f>
        <v>0</v>
      </c>
      <c r="C86">
        <f>IFERROR(SQRT(Sheet1!C86),0)</f>
        <v>0</v>
      </c>
      <c r="D86">
        <f>IFERROR(SQRT(Sheet1!D86),0)</f>
        <v>0.54882129994845175</v>
      </c>
      <c r="E86">
        <f>IFERROR(SQRT(Sheet1!E86),0)</f>
        <v>0</v>
      </c>
      <c r="F86">
        <f>IFERROR(SQRT(Sheet1!F86),0)</f>
        <v>2.5150151500178435</v>
      </c>
      <c r="G86">
        <f>IFERROR(SQRT(Sheet1!G86),0)</f>
        <v>0</v>
      </c>
      <c r="H86">
        <f>IFERROR(SQRT(Sheet1!H86),0)</f>
        <v>0</v>
      </c>
      <c r="I86">
        <f>IFERROR(SQRT(Sheet1!I86),0)</f>
        <v>0.77615052570633292</v>
      </c>
      <c r="J86">
        <f>IFERROR(SQRT(Sheet1!J86),0)</f>
        <v>1.22720173418454</v>
      </c>
      <c r="K86">
        <f>IFERROR(SQRT(Sheet1!K86),0)</f>
        <v>0</v>
      </c>
      <c r="L86">
        <f>IFERROR(SQRT(Sheet1!L86),0)</f>
        <v>0</v>
      </c>
      <c r="M86">
        <f>IFERROR(SQRT(Sheet1!M86),0)</f>
        <v>0</v>
      </c>
      <c r="N86">
        <f>IFERROR(SQRT(Sheet1!N86),0)</f>
        <v>0</v>
      </c>
      <c r="O86">
        <f>IFERROR(SQRT(Sheet1!O86),0)</f>
        <v>0</v>
      </c>
      <c r="P86">
        <f>IFERROR(SQRT(Sheet1!P86),0)</f>
        <v>0.54882129994845175</v>
      </c>
      <c r="Q86">
        <f>IFERROR(SQRT(Sheet1!Q86),0)</f>
        <v>0</v>
      </c>
      <c r="R86">
        <f>IFERROR(SQRT(Sheet1!R86),0)</f>
        <v>0</v>
      </c>
      <c r="S86">
        <f>IFERROR(SQRT(Sheet1!S86),0)</f>
        <v>0</v>
      </c>
      <c r="T86">
        <f>IFERROR(SQRT(Sheet1!T86),0)</f>
        <v>0</v>
      </c>
      <c r="U86">
        <f>IFERROR(SQRT(Sheet1!U86),0)</f>
        <v>0</v>
      </c>
      <c r="V86">
        <f>IFERROR(SQRT(Sheet1!V86),0)</f>
        <v>0</v>
      </c>
      <c r="W86">
        <f>IFERROR(SQRT(Sheet1!W86),0)</f>
        <v>0.54882129994845175</v>
      </c>
      <c r="X86">
        <f>IFERROR(SQRT(Sheet1!X86),0)</f>
        <v>0.77615052570633292</v>
      </c>
      <c r="Y86">
        <f>IFERROR(SQRT(Sheet1!Y86),0)</f>
        <v>0</v>
      </c>
      <c r="Z86">
        <f>IFERROR(SQRT(Sheet1!Z86),0)</f>
        <v>0.54882129994845175</v>
      </c>
      <c r="AA86">
        <f>IFERROR(SQRT(Sheet1!AA86),0)</f>
        <v>0</v>
      </c>
      <c r="AB86">
        <f>IFERROR(SQRT(Sheet1!AB86),0)</f>
        <v>0</v>
      </c>
      <c r="AC86">
        <f>IFERROR(SQRT(Sheet1!AC86),0)</f>
        <v>0.77615052570633292</v>
      </c>
      <c r="AD86">
        <f>IFERROR(SQRT(Sheet1!AD86),0)</f>
        <v>0</v>
      </c>
      <c r="AE86">
        <f>IFERROR(SQRT(Sheet1!AE86),0)</f>
        <v>0.77615052570633292</v>
      </c>
      <c r="AF86">
        <f>IFERROR(SQRT(Sheet1!AF86),0)</f>
        <v>0</v>
      </c>
      <c r="AG86">
        <f>IFERROR(SQRT(Sheet1!AG86),0)</f>
        <v>0</v>
      </c>
      <c r="AH86">
        <f>IFERROR(SQRT(Sheet1!AH86),0)</f>
        <v>0</v>
      </c>
      <c r="AI86">
        <f>IFERROR(SQRT(Sheet1!AI86),0)</f>
        <v>0</v>
      </c>
      <c r="AJ86">
        <f>IFERROR(SQRT(Sheet1!AJ86),0)</f>
        <v>0</v>
      </c>
      <c r="AK86">
        <f>IFERROR(SQRT(Sheet1!AK86),0)</f>
        <v>0</v>
      </c>
      <c r="AL86">
        <f>IFERROR(SQRT(Sheet1!AL86),0)</f>
        <v>0</v>
      </c>
      <c r="AM86">
        <f>IFERROR(SQRT(Sheet1!AM86),0)</f>
        <v>1.6464638998453551</v>
      </c>
      <c r="AN86">
        <f>IFERROR(SQRT(Sheet1!AN86),0)</f>
        <v>3.2929277996907103</v>
      </c>
      <c r="AO86">
        <f>IFERROR(SQRT(Sheet1!AO86),0)</f>
        <v>0</v>
      </c>
      <c r="AP86">
        <f>IFERROR(SQRT(Sheet1!AP86),0)</f>
        <v>0</v>
      </c>
      <c r="AQ86">
        <f>IFERROR(SQRT(Sheet1!AQ86),0)</f>
        <v>0.54882129994845175</v>
      </c>
      <c r="AR86">
        <f>IFERROR(SQRT(Sheet1!AR86),0)</f>
        <v>1.0976425998969035</v>
      </c>
      <c r="AS86">
        <f>IFERROR(SQRT(Sheet1!AS86),0)</f>
        <v>2.195285199793807</v>
      </c>
      <c r="AT86">
        <f>IFERROR(SQRT(Sheet1!AT86),0)</f>
        <v>0</v>
      </c>
      <c r="AU86">
        <f>IFERROR(SQRT(Sheet1!AU86),0)</f>
        <v>0.95058637578671679</v>
      </c>
      <c r="AV86">
        <f>IFERROR(SQRT(Sheet1!AV86),0)</f>
        <v>2.3922565845379253</v>
      </c>
      <c r="AW86">
        <f>IFERROR(SQRT(Sheet1!AW86),0)</f>
        <v>0</v>
      </c>
      <c r="AX86">
        <f>IFERROR(SQRT(Sheet1!AX86),0)</f>
        <v>0</v>
      </c>
      <c r="AY86">
        <f>IFERROR(SQRT(Sheet1!AY86),0)</f>
        <v>0</v>
      </c>
      <c r="AZ86">
        <f>IFERROR(SQRT(Sheet1!AZ86),0)</f>
        <v>0</v>
      </c>
      <c r="BA86">
        <f>IFERROR(SQRT(Sheet1!BA86),0)</f>
        <v>0.54882129994845175</v>
      </c>
      <c r="BB86">
        <f>IFERROR(SQRT(Sheet1!BB86),0)</f>
        <v>0</v>
      </c>
      <c r="BC86">
        <f>IFERROR(SQRT(Sheet1!BC86),0)</f>
        <v>1.3443321448446623</v>
      </c>
      <c r="BD86">
        <f>IFERROR(SQRT(Sheet1!BD86),0)</f>
        <v>0.54882129994845175</v>
      </c>
      <c r="BE86">
        <f>IFERROR(SQRT(Sheet1!BE86),0)</f>
        <v>0.95058637578671679</v>
      </c>
      <c r="BF86">
        <f>IFERROR(SQRT(Sheet1!BF86),0)</f>
        <v>0</v>
      </c>
      <c r="BG86">
        <f>IFERROR(SQRT(Sheet1!BG86),0)</f>
        <v>4.8158873620899136</v>
      </c>
      <c r="BH86">
        <f>IFERROR(SQRT(Sheet1!BH86),0)</f>
        <v>2.195285199793807</v>
      </c>
      <c r="BI86">
        <f>IFERROR(SQRT(Sheet1!BI86),0)</f>
        <v>0</v>
      </c>
      <c r="BJ86">
        <f>IFERROR(SQRT(Sheet1!BJ86),0)</f>
        <v>0</v>
      </c>
      <c r="BK86">
        <f>IFERROR(SQRT(Sheet1!BK86),0)</f>
        <v>0</v>
      </c>
      <c r="BL86">
        <f>IFERROR(SQRT(Sheet1!BL86),0)</f>
        <v>0.77615052570633292</v>
      </c>
      <c r="BM86">
        <f>IFERROR(SQRT(Sheet1!BM86),0)</f>
        <v>0</v>
      </c>
      <c r="BN86">
        <f>IFERROR(SQRT(Sheet1!BN86),0)</f>
        <v>0</v>
      </c>
      <c r="BO86">
        <f>IFERROR(SQRT(Sheet1!BO86),0)</f>
        <v>0</v>
      </c>
      <c r="BP86">
        <f>IFERROR(SQRT(Sheet1!BP86),0)</f>
        <v>2.5742000746049998</v>
      </c>
      <c r="BQ86">
        <f>IFERROR(SQRT(Sheet1!BQ86),0)</f>
        <v>0.54882129994845175</v>
      </c>
      <c r="BR86">
        <f>IFERROR(SQRT(Sheet1!BR86),0)</f>
        <v>0</v>
      </c>
      <c r="BS86">
        <f>IFERROR(SQRT(Sheet1!BS86),0)</f>
        <v>0</v>
      </c>
      <c r="BT86">
        <f>IFERROR(SQRT(Sheet1!BT86),0)</f>
        <v>1.22720173418454</v>
      </c>
      <c r="BU86">
        <f>IFERROR(SQRT(Sheet1!BU86),0)</f>
        <v>0.77615052570633292</v>
      </c>
      <c r="BV86">
        <f>IFERROR(SQRT(Sheet1!BV86),0)</f>
        <v>2.195285199793807</v>
      </c>
      <c r="BW86">
        <f>IFERROR(SQRT(Sheet1!BW86),0)</f>
        <v>0.95058637578671679</v>
      </c>
      <c r="BX86">
        <f>IFERROR(SQRT(Sheet1!BX86),0)</f>
        <v>0</v>
      </c>
      <c r="BY86">
        <f>IFERROR(SQRT(Sheet1!BY86),0)</f>
        <v>0</v>
      </c>
      <c r="BZ86">
        <f>IFERROR(SQRT(Sheet1!BZ86),0)</f>
        <v>0.77615052570633292</v>
      </c>
      <c r="CA86">
        <f>IFERROR(SQRT(Sheet1!CA86),0)</f>
        <v>0</v>
      </c>
      <c r="CB86">
        <f>IFERROR(SQRT(Sheet1!CB86),0)</f>
        <v>0</v>
      </c>
      <c r="CC86">
        <f>IFERROR(SQRT(Sheet1!CC86),0)</f>
        <v>0</v>
      </c>
      <c r="CD86">
        <f>IFERROR(SQRT(Sheet1!CD86),0)</f>
        <v>0</v>
      </c>
      <c r="CE86">
        <f>IFERROR(SQRT(Sheet1!CE86),0)</f>
        <v>0</v>
      </c>
      <c r="CF86">
        <f>IFERROR(SQRT(Sheet1!CF86),0)</f>
        <v>0</v>
      </c>
      <c r="CG86">
        <f>IFERROR(SQRT(Sheet1!CG86),0)</f>
        <v>0</v>
      </c>
      <c r="CH86">
        <f>IFERROR(SQRT(Sheet1!CH86),0)</f>
        <v>0</v>
      </c>
      <c r="CI86">
        <f>IFERROR(SQRT(Sheet1!CI86),0)</f>
        <v>0</v>
      </c>
      <c r="CJ86">
        <f>IFERROR(SQRT(Sheet1!CJ86),0)</f>
        <v>0</v>
      </c>
      <c r="CK86">
        <f>IFERROR(SQRT(Sheet1!CK86),0)</f>
        <v>0</v>
      </c>
      <c r="CL86">
        <f>IFERROR(SQRT(Sheet1!CL86),0)</f>
        <v>0.54882129994845175</v>
      </c>
      <c r="CM86">
        <f>IFERROR(SQRT(Sheet1!CM86),0)</f>
        <v>1.9011727515734336</v>
      </c>
      <c r="CN86">
        <f>IFERROR(SQRT(Sheet1!CN86),0)</f>
        <v>0</v>
      </c>
      <c r="CO86">
        <f>IFERROR(SQRT(Sheet1!CO86),0)</f>
        <v>0</v>
      </c>
      <c r="CP86">
        <f>IFERROR(SQRT(Sheet1!CP86),0)</f>
        <v>0</v>
      </c>
      <c r="CQ86">
        <f>IFERROR(SQRT(Sheet1!CQ86),0)</f>
        <v>1.22720173418454</v>
      </c>
      <c r="CR86">
        <f>IFERROR(SQRT(Sheet1!CR86),0)</f>
        <v>1.7355253362515584</v>
      </c>
      <c r="CS86">
        <f>IFERROR(SQRT(Sheet1!CS86),0)</f>
        <v>0</v>
      </c>
      <c r="CT86">
        <f>IFERROR(SQRT(Sheet1!CT86),0)</f>
        <v>0</v>
      </c>
      <c r="CU86">
        <f>IFERROR(SQRT(Sheet1!CU86),0)</f>
        <v>0</v>
      </c>
      <c r="CV86">
        <f>IFERROR(SQRT(Sheet1!CV86),0)</f>
        <v>0</v>
      </c>
      <c r="CW86">
        <f>IFERROR(SQRT(Sheet1!CW86),0)</f>
        <v>0</v>
      </c>
      <c r="CX86">
        <f>IFERROR(SQRT(Sheet1!CX86),0)</f>
        <v>0</v>
      </c>
      <c r="CY86">
        <f>IFERROR(SQRT(Sheet1!CY86),0)</f>
        <v>0</v>
      </c>
      <c r="CZ86">
        <f>IFERROR(SQRT(Sheet1!CZ86),0)</f>
        <v>0</v>
      </c>
      <c r="DA86">
        <f>IFERROR(SQRT(Sheet1!DA86),0)</f>
        <v>0</v>
      </c>
    </row>
    <row r="87" spans="1:105">
      <c r="A87" s="5" t="s">
        <v>88</v>
      </c>
      <c r="B87">
        <f>IFERROR(SQRT(Sheet1!B87),0)</f>
        <v>0</v>
      </c>
      <c r="C87">
        <f>IFERROR(SQRT(Sheet1!C87),0)</f>
        <v>0</v>
      </c>
      <c r="D87">
        <f>IFERROR(SQRT(Sheet1!D87),0)</f>
        <v>0</v>
      </c>
      <c r="E87">
        <f>IFERROR(SQRT(Sheet1!E87),0)</f>
        <v>0</v>
      </c>
      <c r="F87">
        <f>IFERROR(SQRT(Sheet1!F87),0)</f>
        <v>1.4836636618975407</v>
      </c>
      <c r="G87">
        <f>IFERROR(SQRT(Sheet1!G87),0)</f>
        <v>0</v>
      </c>
      <c r="H87">
        <f>IFERROR(SQRT(Sheet1!H87),0)</f>
        <v>0.97128586235726422</v>
      </c>
      <c r="I87">
        <f>IFERROR(SQRT(Sheet1!I87),0)</f>
        <v>2.3791547571544323</v>
      </c>
      <c r="J87">
        <f>IFERROR(SQRT(Sheet1!J87),0)</f>
        <v>2.6893687739906036</v>
      </c>
      <c r="K87">
        <f>IFERROR(SQRT(Sheet1!K87),0)</f>
        <v>0</v>
      </c>
      <c r="L87">
        <f>IFERROR(SQRT(Sheet1!L87),0)</f>
        <v>1.6823164622761329</v>
      </c>
      <c r="M87">
        <f>IFERROR(SQRT(Sheet1!M87),0)</f>
        <v>0</v>
      </c>
      <c r="N87">
        <f>IFERROR(SQRT(Sheet1!N87),0)</f>
        <v>0</v>
      </c>
      <c r="O87">
        <f>IFERROR(SQRT(Sheet1!O87),0)</f>
        <v>0</v>
      </c>
      <c r="P87">
        <f>IFERROR(SQRT(Sheet1!P87),0)</f>
        <v>0.56077215409204428</v>
      </c>
      <c r="Q87">
        <f>IFERROR(SQRT(Sheet1!Q87),0)</f>
        <v>0</v>
      </c>
      <c r="R87">
        <f>IFERROR(SQRT(Sheet1!R87),0)</f>
        <v>0</v>
      </c>
      <c r="S87">
        <f>IFERROR(SQRT(Sheet1!S87),0)</f>
        <v>0</v>
      </c>
      <c r="T87">
        <f>IFERROR(SQRT(Sheet1!T87),0)</f>
        <v>0</v>
      </c>
      <c r="U87">
        <f>IFERROR(SQRT(Sheet1!U87),0)</f>
        <v>0</v>
      </c>
      <c r="V87">
        <f>IFERROR(SQRT(Sheet1!V87),0)</f>
        <v>0</v>
      </c>
      <c r="W87">
        <f>IFERROR(SQRT(Sheet1!W87),0)</f>
        <v>0</v>
      </c>
      <c r="X87">
        <f>IFERROR(SQRT(Sheet1!X87),0)</f>
        <v>0.97128586235726422</v>
      </c>
      <c r="Y87">
        <f>IFERROR(SQRT(Sheet1!Y87),0)</f>
        <v>0</v>
      </c>
      <c r="Z87">
        <f>IFERROR(SQRT(Sheet1!Z87),0)</f>
        <v>1.4836636618975407</v>
      </c>
      <c r="AA87">
        <f>IFERROR(SQRT(Sheet1!AA87),0)</f>
        <v>0.56077215409204428</v>
      </c>
      <c r="AB87">
        <f>IFERROR(SQRT(Sheet1!AB87),0)</f>
        <v>0</v>
      </c>
      <c r="AC87">
        <f>IFERROR(SQRT(Sheet1!AC87),0)</f>
        <v>0.79305158571814416</v>
      </c>
      <c r="AD87">
        <f>IFERROR(SQRT(Sheet1!AD87),0)</f>
        <v>1.2539246564387978</v>
      </c>
      <c r="AE87">
        <f>IFERROR(SQRT(Sheet1!AE87),0)</f>
        <v>0</v>
      </c>
      <c r="AF87">
        <f>IFERROR(SQRT(Sheet1!AF87),0)</f>
        <v>0</v>
      </c>
      <c r="AG87">
        <f>IFERROR(SQRT(Sheet1!AG87),0)</f>
        <v>0</v>
      </c>
      <c r="AH87">
        <f>IFERROR(SQRT(Sheet1!AH87),0)</f>
        <v>0</v>
      </c>
      <c r="AI87">
        <f>IFERROR(SQRT(Sheet1!AI87),0)</f>
        <v>0</v>
      </c>
      <c r="AJ87">
        <f>IFERROR(SQRT(Sheet1!AJ87),0)</f>
        <v>0</v>
      </c>
      <c r="AK87">
        <f>IFERROR(SQRT(Sheet1!AK87),0)</f>
        <v>0</v>
      </c>
      <c r="AL87">
        <f>IFERROR(SQRT(Sheet1!AL87),0)</f>
        <v>0</v>
      </c>
      <c r="AM87">
        <f>IFERROR(SQRT(Sheet1!AM87),0)</f>
        <v>0</v>
      </c>
      <c r="AN87">
        <f>IFERROR(SQRT(Sheet1!AN87),0)</f>
        <v>3.3175728037491656</v>
      </c>
      <c r="AO87">
        <f>IFERROR(SQRT(Sheet1!AO87),0)</f>
        <v>0.56077215409204428</v>
      </c>
      <c r="AP87">
        <f>IFERROR(SQRT(Sheet1!AP87),0)</f>
        <v>0</v>
      </c>
      <c r="AQ87">
        <f>IFERROR(SQRT(Sheet1!AQ87),0)</f>
        <v>0</v>
      </c>
      <c r="AR87">
        <f>IFERROR(SQRT(Sheet1!AR87),0)</f>
        <v>0</v>
      </c>
      <c r="AS87">
        <f>IFERROR(SQRT(Sheet1!AS87),0)</f>
        <v>1.4836636618975407</v>
      </c>
      <c r="AT87">
        <f>IFERROR(SQRT(Sheet1!AT87),0)</f>
        <v>0.79305158571814416</v>
      </c>
      <c r="AU87">
        <f>IFERROR(SQRT(Sheet1!AU87),0)</f>
        <v>0.97128586235726422</v>
      </c>
      <c r="AV87">
        <f>IFERROR(SQRT(Sheet1!AV87),0)</f>
        <v>3.7197416560053447</v>
      </c>
      <c r="AW87">
        <f>IFERROR(SQRT(Sheet1!AW87),0)</f>
        <v>0</v>
      </c>
      <c r="AX87">
        <f>IFERROR(SQRT(Sheet1!AX87),0)</f>
        <v>0</v>
      </c>
      <c r="AY87">
        <f>IFERROR(SQRT(Sheet1!AY87),0)</f>
        <v>0</v>
      </c>
      <c r="AZ87">
        <f>IFERROR(SQRT(Sheet1!AZ87),0)</f>
        <v>0</v>
      </c>
      <c r="BA87">
        <f>IFERROR(SQRT(Sheet1!BA87),0)</f>
        <v>1.1215443081840886</v>
      </c>
      <c r="BB87">
        <f>IFERROR(SQRT(Sheet1!BB87),0)</f>
        <v>1.2539246564387978</v>
      </c>
      <c r="BC87">
        <f>IFERROR(SQRT(Sheet1!BC87),0)</f>
        <v>0</v>
      </c>
      <c r="BD87">
        <f>IFERROR(SQRT(Sheet1!BD87),0)</f>
        <v>0</v>
      </c>
      <c r="BE87">
        <f>IFERROR(SQRT(Sheet1!BE87),0)</f>
        <v>0</v>
      </c>
      <c r="BF87">
        <f>IFERROR(SQRT(Sheet1!BF87),0)</f>
        <v>0</v>
      </c>
      <c r="BG87">
        <f>IFERROR(SQRT(Sheet1!BG87),0)</f>
        <v>0</v>
      </c>
      <c r="BH87">
        <f>IFERROR(SQRT(Sheet1!BH87),0)</f>
        <v>2.2430886163681771</v>
      </c>
      <c r="BI87">
        <f>IFERROR(SQRT(Sheet1!BI87),0)</f>
        <v>0</v>
      </c>
      <c r="BJ87">
        <f>IFERROR(SQRT(Sheet1!BJ87),0)</f>
        <v>0.97128586235726422</v>
      </c>
      <c r="BK87">
        <f>IFERROR(SQRT(Sheet1!BK87),0)</f>
        <v>0</v>
      </c>
      <c r="BL87">
        <f>IFERROR(SQRT(Sheet1!BL87),0)</f>
        <v>0.97128586235726422</v>
      </c>
      <c r="BM87">
        <f>IFERROR(SQRT(Sheet1!BM87),0)</f>
        <v>0</v>
      </c>
      <c r="BN87">
        <f>IFERROR(SQRT(Sheet1!BN87),0)</f>
        <v>0</v>
      </c>
      <c r="BO87">
        <f>IFERROR(SQRT(Sheet1!BO87),0)</f>
        <v>0</v>
      </c>
      <c r="BP87">
        <f>IFERROR(SQRT(Sheet1!BP87),0)</f>
        <v>0</v>
      </c>
      <c r="BQ87">
        <f>IFERROR(SQRT(Sheet1!BQ87),0)</f>
        <v>0</v>
      </c>
      <c r="BR87">
        <f>IFERROR(SQRT(Sheet1!BR87),0)</f>
        <v>0</v>
      </c>
      <c r="BS87">
        <f>IFERROR(SQRT(Sheet1!BS87),0)</f>
        <v>1.2539246564387978</v>
      </c>
      <c r="BT87">
        <f>IFERROR(SQRT(Sheet1!BT87),0)</f>
        <v>0</v>
      </c>
      <c r="BU87">
        <f>IFERROR(SQRT(Sheet1!BU87),0)</f>
        <v>0</v>
      </c>
      <c r="BV87">
        <f>IFERROR(SQRT(Sheet1!BV87),0)</f>
        <v>1.1215443081840886</v>
      </c>
      <c r="BW87">
        <f>IFERROR(SQRT(Sheet1!BW87),0)</f>
        <v>0</v>
      </c>
      <c r="BX87">
        <f>IFERROR(SQRT(Sheet1!BX87),0)</f>
        <v>0</v>
      </c>
      <c r="BY87">
        <f>IFERROR(SQRT(Sheet1!BY87),0)</f>
        <v>0</v>
      </c>
      <c r="BZ87">
        <f>IFERROR(SQRT(Sheet1!BZ87),0)</f>
        <v>0.79305158571814416</v>
      </c>
      <c r="CA87">
        <f>IFERROR(SQRT(Sheet1!CA87),0)</f>
        <v>1.1215443081840886</v>
      </c>
      <c r="CB87">
        <f>IFERROR(SQRT(Sheet1!CB87),0)</f>
        <v>0</v>
      </c>
      <c r="CC87">
        <f>IFERROR(SQRT(Sheet1!CC87),0)</f>
        <v>0</v>
      </c>
      <c r="CD87">
        <f>IFERROR(SQRT(Sheet1!CD87),0)</f>
        <v>0.97128586235726422</v>
      </c>
      <c r="CE87">
        <f>IFERROR(SQRT(Sheet1!CE87),0)</f>
        <v>0</v>
      </c>
      <c r="CF87">
        <f>IFERROR(SQRT(Sheet1!CF87),0)</f>
        <v>0</v>
      </c>
      <c r="CG87">
        <f>IFERROR(SQRT(Sheet1!CG87),0)</f>
        <v>0</v>
      </c>
      <c r="CH87">
        <f>IFERROR(SQRT(Sheet1!CH87),0)</f>
        <v>0.56077215409204428</v>
      </c>
      <c r="CI87">
        <f>IFERROR(SQRT(Sheet1!CI87),0)</f>
        <v>0</v>
      </c>
      <c r="CJ87">
        <f>IFERROR(SQRT(Sheet1!CJ87),0)</f>
        <v>1.3736056394868903</v>
      </c>
      <c r="CK87">
        <f>IFERROR(SQRT(Sheet1!CK87),0)</f>
        <v>0</v>
      </c>
      <c r="CL87">
        <f>IFERROR(SQRT(Sheet1!CL87),0)</f>
        <v>0</v>
      </c>
      <c r="CM87">
        <f>IFERROR(SQRT(Sheet1!CM87),0)</f>
        <v>4.1208169184606707</v>
      </c>
      <c r="CN87">
        <f>IFERROR(SQRT(Sheet1!CN87),0)</f>
        <v>0</v>
      </c>
      <c r="CO87">
        <f>IFERROR(SQRT(Sheet1!CO87),0)</f>
        <v>0</v>
      </c>
      <c r="CP87">
        <f>IFERROR(SQRT(Sheet1!CP87),0)</f>
        <v>0.79305158571814416</v>
      </c>
      <c r="CQ87">
        <f>IFERROR(SQRT(Sheet1!CQ87),0)</f>
        <v>0.56077215409204428</v>
      </c>
      <c r="CR87">
        <f>IFERROR(SQRT(Sheet1!CR87),0)</f>
        <v>2.8593881563947936</v>
      </c>
      <c r="CS87">
        <f>IFERROR(SQRT(Sheet1!CS87),0)</f>
        <v>0</v>
      </c>
      <c r="CT87">
        <f>IFERROR(SQRT(Sheet1!CT87),0)</f>
        <v>0</v>
      </c>
      <c r="CU87">
        <f>IFERROR(SQRT(Sheet1!CU87),0)</f>
        <v>0</v>
      </c>
      <c r="CV87">
        <f>IFERROR(SQRT(Sheet1!CV87),0)</f>
        <v>1.1215443081840886</v>
      </c>
      <c r="CW87">
        <f>IFERROR(SQRT(Sheet1!CW87),0)</f>
        <v>0</v>
      </c>
      <c r="CX87">
        <f>IFERROR(SQRT(Sheet1!CX87),0)</f>
        <v>0</v>
      </c>
      <c r="CY87">
        <f>IFERROR(SQRT(Sheet1!CY87),0)</f>
        <v>0</v>
      </c>
      <c r="CZ87">
        <f>IFERROR(SQRT(Sheet1!CZ87),0)</f>
        <v>0</v>
      </c>
      <c r="DA87">
        <f>IFERROR(SQRT(Sheet1!DA87),0)</f>
        <v>0</v>
      </c>
    </row>
    <row r="88" spans="1:105">
      <c r="A88" s="5" t="s">
        <v>89</v>
      </c>
      <c r="B88">
        <f>IFERROR(SQRT(Sheet1!B88),0)</f>
        <v>0.79681907288959575</v>
      </c>
      <c r="C88">
        <f>IFERROR(SQRT(Sheet1!C88),0)</f>
        <v>0</v>
      </c>
      <c r="D88">
        <f>IFERROR(SQRT(Sheet1!D88),0)</f>
        <v>0</v>
      </c>
      <c r="E88">
        <f>IFERROR(SQRT(Sheet1!E88),0)</f>
        <v>0</v>
      </c>
      <c r="F88">
        <f>IFERROR(SQRT(Sheet1!F88),0)</f>
        <v>1.3801311186847085</v>
      </c>
      <c r="G88">
        <f>IFERROR(SQRT(Sheet1!G88),0)</f>
        <v>0</v>
      </c>
      <c r="H88">
        <f>IFERROR(SQRT(Sheet1!H88),0)</f>
        <v>0</v>
      </c>
      <c r="I88">
        <f>IFERROR(SQRT(Sheet1!I88),0)</f>
        <v>0</v>
      </c>
      <c r="J88">
        <f>IFERROR(SQRT(Sheet1!J88),0)</f>
        <v>0.56343616981901101</v>
      </c>
      <c r="K88">
        <f>IFERROR(SQRT(Sheet1!K88),0)</f>
        <v>0</v>
      </c>
      <c r="L88">
        <f>IFERROR(SQRT(Sheet1!L88),0)</f>
        <v>0</v>
      </c>
      <c r="M88">
        <f>IFERROR(SQRT(Sheet1!M88),0)</f>
        <v>0</v>
      </c>
      <c r="N88">
        <f>IFERROR(SQRT(Sheet1!N88),0)</f>
        <v>0</v>
      </c>
      <c r="O88">
        <f>IFERROR(SQRT(Sheet1!O88),0)</f>
        <v>0.9759000729485332</v>
      </c>
      <c r="P88">
        <f>IFERROR(SQRT(Sheet1!P88),0)</f>
        <v>0</v>
      </c>
      <c r="Q88">
        <f>IFERROR(SQRT(Sheet1!Q88),0)</f>
        <v>0</v>
      </c>
      <c r="R88">
        <f>IFERROR(SQRT(Sheet1!R88),0)</f>
        <v>0</v>
      </c>
      <c r="S88">
        <f>IFERROR(SQRT(Sheet1!S88),0)</f>
        <v>0</v>
      </c>
      <c r="T88">
        <f>IFERROR(SQRT(Sheet1!T88),0)</f>
        <v>0</v>
      </c>
      <c r="U88">
        <f>IFERROR(SQRT(Sheet1!U88),0)</f>
        <v>0.56343616981901101</v>
      </c>
      <c r="V88">
        <f>IFERROR(SQRT(Sheet1!V88),0)</f>
        <v>0</v>
      </c>
      <c r="W88">
        <f>IFERROR(SQRT(Sheet1!W88),0)</f>
        <v>0.79681907288959575</v>
      </c>
      <c r="X88">
        <f>IFERROR(SQRT(Sheet1!X88),0)</f>
        <v>0</v>
      </c>
      <c r="Y88">
        <f>IFERROR(SQRT(Sheet1!Y88),0)</f>
        <v>0</v>
      </c>
      <c r="Z88">
        <f>IFERROR(SQRT(Sheet1!Z88),0)</f>
        <v>3.0341966327759984</v>
      </c>
      <c r="AA88">
        <f>IFERROR(SQRT(Sheet1!AA88),0)</f>
        <v>3.9036002917941328</v>
      </c>
      <c r="AB88">
        <f>IFERROR(SQRT(Sheet1!AB88),0)</f>
        <v>0</v>
      </c>
      <c r="AC88">
        <f>IFERROR(SQRT(Sheet1!AC88),0)</f>
        <v>0</v>
      </c>
      <c r="AD88">
        <f>IFERROR(SQRT(Sheet1!AD88),0)</f>
        <v>0</v>
      </c>
      <c r="AE88">
        <f>IFERROR(SQRT(Sheet1!AE88),0)</f>
        <v>0</v>
      </c>
      <c r="AF88">
        <f>IFERROR(SQRT(Sheet1!AF88),0)</f>
        <v>0</v>
      </c>
      <c r="AG88">
        <f>IFERROR(SQRT(Sheet1!AG88),0)</f>
        <v>0</v>
      </c>
      <c r="AH88">
        <f>IFERROR(SQRT(Sheet1!AH88),0)</f>
        <v>0</v>
      </c>
      <c r="AI88">
        <f>IFERROR(SQRT(Sheet1!AI88),0)</f>
        <v>0</v>
      </c>
      <c r="AJ88">
        <f>IFERROR(SQRT(Sheet1!AJ88),0)</f>
        <v>0</v>
      </c>
      <c r="AK88">
        <f>IFERROR(SQRT(Sheet1!AK88),0)</f>
        <v>0</v>
      </c>
      <c r="AL88">
        <f>IFERROR(SQRT(Sheet1!AL88),0)</f>
        <v>0.56343616981901101</v>
      </c>
      <c r="AM88">
        <f>IFERROR(SQRT(Sheet1!AM88),0)</f>
        <v>0</v>
      </c>
      <c r="AN88">
        <f>IFERROR(SQRT(Sheet1!AN88),0)</f>
        <v>3.473253815011518</v>
      </c>
      <c r="AO88">
        <f>IFERROR(SQRT(Sheet1!AO88),0)</f>
        <v>0</v>
      </c>
      <c r="AP88">
        <f>IFERROR(SQRT(Sheet1!AP88),0)</f>
        <v>0</v>
      </c>
      <c r="AQ88">
        <f>IFERROR(SQRT(Sheet1!AQ88),0)</f>
        <v>0</v>
      </c>
      <c r="AR88">
        <f>IFERROR(SQRT(Sheet1!AR88),0)</f>
        <v>0</v>
      </c>
      <c r="AS88">
        <f>IFERROR(SQRT(Sheet1!AS88),0)</f>
        <v>0</v>
      </c>
      <c r="AT88">
        <f>IFERROR(SQRT(Sheet1!AT88),0)</f>
        <v>0</v>
      </c>
      <c r="AU88">
        <f>IFERROR(SQRT(Sheet1!AU88),0)</f>
        <v>0.79681907288959575</v>
      </c>
      <c r="AV88">
        <f>IFERROR(SQRT(Sheet1!AV88),0)</f>
        <v>0.56343616981901101</v>
      </c>
      <c r="AW88">
        <f>IFERROR(SQRT(Sheet1!AW88),0)</f>
        <v>0.9759000729485332</v>
      </c>
      <c r="AX88">
        <f>IFERROR(SQRT(Sheet1!AX88),0)</f>
        <v>0</v>
      </c>
      <c r="AY88">
        <f>IFERROR(SQRT(Sheet1!AY88),0)</f>
        <v>0</v>
      </c>
      <c r="AZ88">
        <f>IFERROR(SQRT(Sheet1!AZ88),0)</f>
        <v>0</v>
      </c>
      <c r="BA88">
        <f>IFERROR(SQRT(Sheet1!BA88),0)</f>
        <v>1.2598815766974241</v>
      </c>
      <c r="BB88">
        <f>IFERROR(SQRT(Sheet1!BB88),0)</f>
        <v>0</v>
      </c>
      <c r="BC88">
        <f>IFERROR(SQRT(Sheet1!BC88),0)</f>
        <v>0</v>
      </c>
      <c r="BD88">
        <f>IFERROR(SQRT(Sheet1!BD88),0)</f>
        <v>0</v>
      </c>
      <c r="BE88">
        <f>IFERROR(SQRT(Sheet1!BE88),0)</f>
        <v>1.2598815766974241</v>
      </c>
      <c r="BF88">
        <f>IFERROR(SQRT(Sheet1!BF88),0)</f>
        <v>0</v>
      </c>
      <c r="BG88">
        <f>IFERROR(SQRT(Sheet1!BG88),0)</f>
        <v>0</v>
      </c>
      <c r="BH88">
        <f>IFERROR(SQRT(Sheet1!BH88),0)</f>
        <v>0.56343616981901101</v>
      </c>
      <c r="BI88">
        <f>IFERROR(SQRT(Sheet1!BI88),0)</f>
        <v>0</v>
      </c>
      <c r="BJ88">
        <f>IFERROR(SQRT(Sheet1!BJ88),0)</f>
        <v>0.56343616981901101</v>
      </c>
      <c r="BK88">
        <f>IFERROR(SQRT(Sheet1!BK88),0)</f>
        <v>0</v>
      </c>
      <c r="BL88">
        <f>IFERROR(SQRT(Sheet1!BL88),0)</f>
        <v>1.4907119849998598</v>
      </c>
      <c r="BM88">
        <f>IFERROR(SQRT(Sheet1!BM88),0)</f>
        <v>0</v>
      </c>
      <c r="BN88">
        <f>IFERROR(SQRT(Sheet1!BN88),0)</f>
        <v>0</v>
      </c>
      <c r="BO88">
        <f>IFERROR(SQRT(Sheet1!BO88),0)</f>
        <v>0</v>
      </c>
      <c r="BP88">
        <f>IFERROR(SQRT(Sheet1!BP88),0)</f>
        <v>0</v>
      </c>
      <c r="BQ88">
        <f>IFERROR(SQRT(Sheet1!BQ88),0)</f>
        <v>0</v>
      </c>
      <c r="BR88">
        <f>IFERROR(SQRT(Sheet1!BR88),0)</f>
        <v>0</v>
      </c>
      <c r="BS88">
        <f>IFERROR(SQRT(Sheet1!BS88),0)</f>
        <v>0.9759000729485332</v>
      </c>
      <c r="BT88">
        <f>IFERROR(SQRT(Sheet1!BT88),0)</f>
        <v>1.2598815766974241</v>
      </c>
      <c r="BU88">
        <f>IFERROR(SQRT(Sheet1!BU88),0)</f>
        <v>0</v>
      </c>
      <c r="BV88">
        <f>IFERROR(SQRT(Sheet1!BV88),0)</f>
        <v>0</v>
      </c>
      <c r="BW88">
        <f>IFERROR(SQRT(Sheet1!BW88),0)</f>
        <v>0</v>
      </c>
      <c r="BX88">
        <f>IFERROR(SQRT(Sheet1!BX88),0)</f>
        <v>0.56343616981901101</v>
      </c>
      <c r="BY88">
        <f>IFERROR(SQRT(Sheet1!BY88),0)</f>
        <v>0.79681907288959575</v>
      </c>
      <c r="BZ88">
        <f>IFERROR(SQRT(Sheet1!BZ88),0)</f>
        <v>0.56343616981901101</v>
      </c>
      <c r="CA88">
        <f>IFERROR(SQRT(Sheet1!CA88),0)</f>
        <v>1.3801311186847085</v>
      </c>
      <c r="CB88">
        <f>IFERROR(SQRT(Sheet1!CB88),0)</f>
        <v>1.4907119849998598</v>
      </c>
      <c r="CC88">
        <f>IFERROR(SQRT(Sheet1!CC88),0)</f>
        <v>0.56343616981901101</v>
      </c>
      <c r="CD88">
        <f>IFERROR(SQRT(Sheet1!CD88),0)</f>
        <v>0</v>
      </c>
      <c r="CE88">
        <f>IFERROR(SQRT(Sheet1!CE88),0)</f>
        <v>0</v>
      </c>
      <c r="CF88">
        <f>IFERROR(SQRT(Sheet1!CF88),0)</f>
        <v>0.56343616981901101</v>
      </c>
      <c r="CG88">
        <f>IFERROR(SQRT(Sheet1!CG88),0)</f>
        <v>0</v>
      </c>
      <c r="CH88">
        <f>IFERROR(SQRT(Sheet1!CH88),0)</f>
        <v>0</v>
      </c>
      <c r="CI88">
        <f>IFERROR(SQRT(Sheet1!CI88),0)</f>
        <v>0</v>
      </c>
      <c r="CJ88">
        <f>IFERROR(SQRT(Sheet1!CJ88),0)</f>
        <v>0</v>
      </c>
      <c r="CK88">
        <f>IFERROR(SQRT(Sheet1!CK88),0)</f>
        <v>0</v>
      </c>
      <c r="CL88">
        <f>IFERROR(SQRT(Sheet1!CL88),0)</f>
        <v>1.3801311186847085</v>
      </c>
      <c r="CM88">
        <f>IFERROR(SQRT(Sheet1!CM88),0)</f>
        <v>3.5634832254989917</v>
      </c>
      <c r="CN88">
        <f>IFERROR(SQRT(Sheet1!CN88),0)</f>
        <v>0</v>
      </c>
      <c r="CO88">
        <f>IFERROR(SQRT(Sheet1!CO88),0)</f>
        <v>0</v>
      </c>
      <c r="CP88">
        <f>IFERROR(SQRT(Sheet1!CP88),0)</f>
        <v>0</v>
      </c>
      <c r="CQ88">
        <f>IFERROR(SQRT(Sheet1!CQ88),0)</f>
        <v>0</v>
      </c>
      <c r="CR88">
        <f>IFERROR(SQRT(Sheet1!CR88),0)</f>
        <v>0</v>
      </c>
      <c r="CS88">
        <f>IFERROR(SQRT(Sheet1!CS88),0)</f>
        <v>2.7021449445925922</v>
      </c>
      <c r="CT88">
        <f>IFERROR(SQRT(Sheet1!CT88),0)</f>
        <v>0</v>
      </c>
      <c r="CU88">
        <f>IFERROR(SQRT(Sheet1!CU88),0)</f>
        <v>0</v>
      </c>
      <c r="CV88">
        <f>IFERROR(SQRT(Sheet1!CV88),0)</f>
        <v>0</v>
      </c>
      <c r="CW88">
        <f>IFERROR(SQRT(Sheet1!CW88),0)</f>
        <v>0</v>
      </c>
      <c r="CX88">
        <f>IFERROR(SQRT(Sheet1!CX88),0)</f>
        <v>0</v>
      </c>
      <c r="CY88">
        <f>IFERROR(SQRT(Sheet1!CY88),0)</f>
        <v>0</v>
      </c>
      <c r="CZ88">
        <f>IFERROR(SQRT(Sheet1!CZ88),0)</f>
        <v>0</v>
      </c>
      <c r="DA88">
        <f>IFERROR(SQRT(Sheet1!DA88),0)</f>
        <v>0.56343616981901101</v>
      </c>
    </row>
    <row r="89" spans="1:105">
      <c r="A89" s="5" t="s">
        <v>90</v>
      </c>
      <c r="B89">
        <f>IFERROR(SQRT(Sheet1!B89),0)</f>
        <v>0</v>
      </c>
      <c r="C89">
        <f>IFERROR(SQRT(Sheet1!C89),0)</f>
        <v>0</v>
      </c>
      <c r="D89">
        <f>IFERROR(SQRT(Sheet1!D89),0)</f>
        <v>0.94632044681476768</v>
      </c>
      <c r="E89">
        <f>IFERROR(SQRT(Sheet1!E89),0)</f>
        <v>0</v>
      </c>
      <c r="F89">
        <f>IFERROR(SQRT(Sheet1!F89),0)</f>
        <v>4.0148976307092346</v>
      </c>
      <c r="G89">
        <f>IFERROR(SQRT(Sheet1!G89),0)</f>
        <v>0</v>
      </c>
      <c r="H89">
        <f>IFERROR(SQRT(Sheet1!H89),0)</f>
        <v>0</v>
      </c>
      <c r="I89">
        <f>IFERROR(SQRT(Sheet1!I89),0)</f>
        <v>0.77266740928625588</v>
      </c>
      <c r="J89">
        <f>IFERROR(SQRT(Sheet1!J89),0)</f>
        <v>2.2526932471314511</v>
      </c>
      <c r="K89">
        <f>IFERROR(SQRT(Sheet1!K89),0)</f>
        <v>0</v>
      </c>
      <c r="L89">
        <f>IFERROR(SQRT(Sheet1!L89),0)</f>
        <v>0.94632044681476768</v>
      </c>
      <c r="M89">
        <f>IFERROR(SQRT(Sheet1!M89),0)</f>
        <v>0</v>
      </c>
      <c r="N89">
        <f>IFERROR(SQRT(Sheet1!N89),0)</f>
        <v>0</v>
      </c>
      <c r="O89">
        <f>IFERROR(SQRT(Sheet1!O89),0)</f>
        <v>0</v>
      </c>
      <c r="P89">
        <f>IFERROR(SQRT(Sheet1!P89),0)</f>
        <v>0</v>
      </c>
      <c r="Q89">
        <f>IFERROR(SQRT(Sheet1!Q89),0)</f>
        <v>0</v>
      </c>
      <c r="R89">
        <f>IFERROR(SQRT(Sheet1!R89),0)</f>
        <v>0</v>
      </c>
      <c r="S89">
        <f>IFERROR(SQRT(Sheet1!S89),0)</f>
        <v>0</v>
      </c>
      <c r="T89">
        <f>IFERROR(SQRT(Sheet1!T89),0)</f>
        <v>0</v>
      </c>
      <c r="U89">
        <f>IFERROR(SQRT(Sheet1!U89),0)</f>
        <v>0</v>
      </c>
      <c r="V89">
        <f>IFERROR(SQRT(Sheet1!V89),0)</f>
        <v>0</v>
      </c>
      <c r="W89">
        <f>IFERROR(SQRT(Sheet1!W89),0)</f>
        <v>0</v>
      </c>
      <c r="X89">
        <f>IFERROR(SQRT(Sheet1!X89),0)</f>
        <v>0</v>
      </c>
      <c r="Y89">
        <f>IFERROR(SQRT(Sheet1!Y89),0)</f>
        <v>0</v>
      </c>
      <c r="Z89">
        <f>IFERROR(SQRT(Sheet1!Z89),0)</f>
        <v>2.8910567194754035</v>
      </c>
      <c r="AA89">
        <f>IFERROR(SQRT(Sheet1!AA89),0)</f>
        <v>0</v>
      </c>
      <c r="AB89">
        <f>IFERROR(SQRT(Sheet1!AB89),0)</f>
        <v>0</v>
      </c>
      <c r="AC89">
        <f>IFERROR(SQRT(Sheet1!AC89),0)</f>
        <v>0</v>
      </c>
      <c r="AD89">
        <f>IFERROR(SQRT(Sheet1!AD89),0)</f>
        <v>0</v>
      </c>
      <c r="AE89">
        <f>IFERROR(SQRT(Sheet1!AE89),0)</f>
        <v>0</v>
      </c>
      <c r="AF89">
        <f>IFERROR(SQRT(Sheet1!AF89),0)</f>
        <v>0</v>
      </c>
      <c r="AG89">
        <f>IFERROR(SQRT(Sheet1!AG89),0)</f>
        <v>0</v>
      </c>
      <c r="AH89">
        <f>IFERROR(SQRT(Sheet1!AH89),0)</f>
        <v>0</v>
      </c>
      <c r="AI89">
        <f>IFERROR(SQRT(Sheet1!AI89),0)</f>
        <v>0</v>
      </c>
      <c r="AJ89">
        <f>IFERROR(SQRT(Sheet1!AJ89),0)</f>
        <v>0</v>
      </c>
      <c r="AK89">
        <f>IFERROR(SQRT(Sheet1!AK89),0)</f>
        <v>0</v>
      </c>
      <c r="AL89">
        <f>IFERROR(SQRT(Sheet1!AL89),0)</f>
        <v>0</v>
      </c>
      <c r="AM89">
        <f>IFERROR(SQRT(Sheet1!AM89),0)</f>
        <v>0</v>
      </c>
      <c r="AN89">
        <f>IFERROR(SQRT(Sheet1!AN89),0)</f>
        <v>0.77266740928625588</v>
      </c>
      <c r="AO89">
        <f>IFERROR(SQRT(Sheet1!AO89),0)</f>
        <v>0</v>
      </c>
      <c r="AP89">
        <f>IFERROR(SQRT(Sheet1!AP89),0)</f>
        <v>0</v>
      </c>
      <c r="AQ89">
        <f>IFERROR(SQRT(Sheet1!AQ89),0)</f>
        <v>0</v>
      </c>
      <c r="AR89">
        <f>IFERROR(SQRT(Sheet1!AR89),0)</f>
        <v>0</v>
      </c>
      <c r="AS89">
        <f>IFERROR(SQRT(Sheet1!AS89),0)</f>
        <v>1.092716729416306</v>
      </c>
      <c r="AT89">
        <f>IFERROR(SQRT(Sheet1!AT89),0)</f>
        <v>0.77266740928625588</v>
      </c>
      <c r="AU89">
        <f>IFERROR(SQRT(Sheet1!AU89),0)</f>
        <v>0.94632044681476768</v>
      </c>
      <c r="AV89">
        <f>IFERROR(SQRT(Sheet1!AV89),0)</f>
        <v>0</v>
      </c>
      <c r="AW89">
        <f>IFERROR(SQRT(Sheet1!AW89),0)</f>
        <v>0</v>
      </c>
      <c r="AX89">
        <f>IFERROR(SQRT(Sheet1!AX89),0)</f>
        <v>0</v>
      </c>
      <c r="AY89">
        <f>IFERROR(SQRT(Sheet1!AY89),0)</f>
        <v>0</v>
      </c>
      <c r="AZ89">
        <f>IFERROR(SQRT(Sheet1!AZ89),0)</f>
        <v>0</v>
      </c>
      <c r="BA89">
        <f>IFERROR(SQRT(Sheet1!BA89),0)</f>
        <v>0</v>
      </c>
      <c r="BB89">
        <f>IFERROR(SQRT(Sheet1!BB89),0)</f>
        <v>0</v>
      </c>
      <c r="BC89">
        <f>IFERROR(SQRT(Sheet1!BC89),0)</f>
        <v>1.639075094124459</v>
      </c>
      <c r="BD89">
        <f>IFERROR(SQRT(Sheet1!BD89),0)</f>
        <v>0</v>
      </c>
      <c r="BE89">
        <f>IFERROR(SQRT(Sheet1!BE89),0)</f>
        <v>0</v>
      </c>
      <c r="BF89">
        <f>IFERROR(SQRT(Sheet1!BF89),0)</f>
        <v>0</v>
      </c>
      <c r="BG89">
        <f>IFERROR(SQRT(Sheet1!BG89),0)</f>
        <v>0</v>
      </c>
      <c r="BH89">
        <f>IFERROR(SQRT(Sheet1!BH89),0)</f>
        <v>0.54635836470815302</v>
      </c>
      <c r="BI89">
        <f>IFERROR(SQRT(Sheet1!BI89),0)</f>
        <v>0</v>
      </c>
      <c r="BJ89">
        <f>IFERROR(SQRT(Sheet1!BJ89),0)</f>
        <v>0</v>
      </c>
      <c r="BK89">
        <f>IFERROR(SQRT(Sheet1!BK89),0)</f>
        <v>0</v>
      </c>
      <c r="BL89">
        <f>IFERROR(SQRT(Sheet1!BL89),0)</f>
        <v>0</v>
      </c>
      <c r="BM89">
        <f>IFERROR(SQRT(Sheet1!BM89),0)</f>
        <v>0.77266740928625588</v>
      </c>
      <c r="BN89">
        <f>IFERROR(SQRT(Sheet1!BN89),0)</f>
        <v>0</v>
      </c>
      <c r="BO89">
        <f>IFERROR(SQRT(Sheet1!BO89),0)</f>
        <v>0</v>
      </c>
      <c r="BP89">
        <f>IFERROR(SQRT(Sheet1!BP89),0)</f>
        <v>1.2216944435630521</v>
      </c>
      <c r="BQ89">
        <f>IFERROR(SQRT(Sheet1!BQ89),0)</f>
        <v>0</v>
      </c>
      <c r="BR89">
        <f>IFERROR(SQRT(Sheet1!BR89),0)</f>
        <v>1.3382992102364115</v>
      </c>
      <c r="BS89">
        <f>IFERROR(SQRT(Sheet1!BS89),0)</f>
        <v>0</v>
      </c>
      <c r="BT89">
        <f>IFERROR(SQRT(Sheet1!BT89),0)</f>
        <v>0</v>
      </c>
      <c r="BU89">
        <f>IFERROR(SQRT(Sheet1!BU89),0)</f>
        <v>0</v>
      </c>
      <c r="BV89">
        <f>IFERROR(SQRT(Sheet1!BV89),0)</f>
        <v>0.77266740928625588</v>
      </c>
      <c r="BW89">
        <f>IFERROR(SQRT(Sheet1!BW89),0)</f>
        <v>0.54635836470815302</v>
      </c>
      <c r="BX89">
        <f>IFERROR(SQRT(Sheet1!BX89),0)</f>
        <v>0</v>
      </c>
      <c r="BY89">
        <f>IFERROR(SQRT(Sheet1!BY89),0)</f>
        <v>0</v>
      </c>
      <c r="BZ89">
        <f>IFERROR(SQRT(Sheet1!BZ89),0)</f>
        <v>0</v>
      </c>
      <c r="CA89">
        <f>IFERROR(SQRT(Sheet1!CA89),0)</f>
        <v>0</v>
      </c>
      <c r="CB89">
        <f>IFERROR(SQRT(Sheet1!CB89),0)</f>
        <v>0</v>
      </c>
      <c r="CC89">
        <f>IFERROR(SQRT(Sheet1!CC89),0)</f>
        <v>0</v>
      </c>
      <c r="CD89">
        <f>IFERROR(SQRT(Sheet1!CD89),0)</f>
        <v>0</v>
      </c>
      <c r="CE89">
        <f>IFERROR(SQRT(Sheet1!CE89),0)</f>
        <v>0</v>
      </c>
      <c r="CF89">
        <f>IFERROR(SQRT(Sheet1!CF89),0)</f>
        <v>0.54635836470815302</v>
      </c>
      <c r="CG89">
        <f>IFERROR(SQRT(Sheet1!CG89),0)</f>
        <v>0</v>
      </c>
      <c r="CH89">
        <f>IFERROR(SQRT(Sheet1!CH89),0)</f>
        <v>0</v>
      </c>
      <c r="CI89">
        <f>IFERROR(SQRT(Sheet1!CI89),0)</f>
        <v>1.4455283597377018</v>
      </c>
      <c r="CJ89">
        <f>IFERROR(SQRT(Sheet1!CJ89),0)</f>
        <v>0</v>
      </c>
      <c r="CK89">
        <f>IFERROR(SQRT(Sheet1!CK89),0)</f>
        <v>0</v>
      </c>
      <c r="CL89">
        <f>IFERROR(SQRT(Sheet1!CL89),0)</f>
        <v>0</v>
      </c>
      <c r="CM89">
        <f>IFERROR(SQRT(Sheet1!CM89),0)</f>
        <v>3.5408068900796921</v>
      </c>
      <c r="CN89">
        <f>IFERROR(SQRT(Sheet1!CN89),0)</f>
        <v>0</v>
      </c>
      <c r="CO89">
        <f>IFERROR(SQRT(Sheet1!CO89),0)</f>
        <v>1.639075094124459</v>
      </c>
      <c r="CP89">
        <f>IFERROR(SQRT(Sheet1!CP89),0)</f>
        <v>0</v>
      </c>
      <c r="CQ89">
        <f>IFERROR(SQRT(Sheet1!CQ89),0)</f>
        <v>6.0347253829616134</v>
      </c>
      <c r="CR89">
        <f>IFERROR(SQRT(Sheet1!CR89),0)</f>
        <v>0.77266740928625588</v>
      </c>
      <c r="CS89">
        <f>IFERROR(SQRT(Sheet1!CS89),0)</f>
        <v>0</v>
      </c>
      <c r="CT89">
        <f>IFERROR(SQRT(Sheet1!CT89),0)</f>
        <v>0</v>
      </c>
      <c r="CU89">
        <f>IFERROR(SQRT(Sheet1!CU89),0)</f>
        <v>0</v>
      </c>
      <c r="CV89">
        <f>IFERROR(SQRT(Sheet1!CV89),0)</f>
        <v>0</v>
      </c>
      <c r="CW89">
        <f>IFERROR(SQRT(Sheet1!CW89),0)</f>
        <v>0.77266740928625588</v>
      </c>
      <c r="CX89">
        <f>IFERROR(SQRT(Sheet1!CX89),0)</f>
        <v>0</v>
      </c>
      <c r="CY89">
        <f>IFERROR(SQRT(Sheet1!CY89),0)</f>
        <v>0</v>
      </c>
      <c r="CZ89">
        <f>IFERROR(SQRT(Sheet1!CZ89),0)</f>
        <v>0.94632044681476768</v>
      </c>
      <c r="DA89">
        <f>IFERROR(SQRT(Sheet1!DA89),0)</f>
        <v>0.94632044681476768</v>
      </c>
    </row>
    <row r="90" spans="1:105">
      <c r="A90" s="5" t="s">
        <v>91</v>
      </c>
      <c r="B90">
        <f>IFERROR(SQRT(Sheet1!B90),0)</f>
        <v>0</v>
      </c>
      <c r="C90">
        <f>IFERROR(SQRT(Sheet1!C90),0)</f>
        <v>0</v>
      </c>
      <c r="D90">
        <f>IFERROR(SQRT(Sheet1!D90),0)</f>
        <v>0</v>
      </c>
      <c r="E90">
        <f>IFERROR(SQRT(Sheet1!E90),0)</f>
        <v>0</v>
      </c>
      <c r="F90">
        <f>IFERROR(SQRT(Sheet1!F90),0)</f>
        <v>4.0507615000947856</v>
      </c>
      <c r="G90">
        <f>IFERROR(SQRT(Sheet1!G90),0)</f>
        <v>0</v>
      </c>
      <c r="H90">
        <f>IFERROR(SQRT(Sheet1!H90),0)</f>
        <v>1.2441815044835989</v>
      </c>
      <c r="I90">
        <f>IFERROR(SQRT(Sheet1!I90),0)</f>
        <v>0</v>
      </c>
      <c r="J90">
        <f>IFERROR(SQRT(Sheet1!J90),0)</f>
        <v>0.96373884930485332</v>
      </c>
      <c r="K90">
        <f>IFERROR(SQRT(Sheet1!K90),0)</f>
        <v>0</v>
      </c>
      <c r="L90">
        <f>IFERROR(SQRT(Sheet1!L90),0)</f>
        <v>0.78688947536463372</v>
      </c>
      <c r="M90">
        <f>IFERROR(SQRT(Sheet1!M90),0)</f>
        <v>0</v>
      </c>
      <c r="N90">
        <f>IFERROR(SQRT(Sheet1!N90),0)</f>
        <v>0</v>
      </c>
      <c r="O90">
        <f>IFERROR(SQRT(Sheet1!O90),0)</f>
        <v>0</v>
      </c>
      <c r="P90">
        <f>IFERROR(SQRT(Sheet1!P90),0)</f>
        <v>1.6692446522239717</v>
      </c>
      <c r="Q90">
        <f>IFERROR(SQRT(Sheet1!Q90),0)</f>
        <v>0</v>
      </c>
      <c r="R90">
        <f>IFERROR(SQRT(Sheet1!R90),0)</f>
        <v>0</v>
      </c>
      <c r="S90">
        <f>IFERROR(SQRT(Sheet1!S90),0)</f>
        <v>0</v>
      </c>
      <c r="T90">
        <f>IFERROR(SQRT(Sheet1!T90),0)</f>
        <v>0</v>
      </c>
      <c r="U90">
        <f>IFERROR(SQRT(Sheet1!U90),0)</f>
        <v>0</v>
      </c>
      <c r="V90">
        <f>IFERROR(SQRT(Sheet1!V90),0)</f>
        <v>0</v>
      </c>
      <c r="W90">
        <f>IFERROR(SQRT(Sheet1!W90),0)</f>
        <v>0</v>
      </c>
      <c r="X90">
        <f>IFERROR(SQRT(Sheet1!X90),0)</f>
        <v>0.78688947536463372</v>
      </c>
      <c r="Y90">
        <f>IFERROR(SQRT(Sheet1!Y90),0)</f>
        <v>0.96373884930485332</v>
      </c>
      <c r="Z90">
        <f>IFERROR(SQRT(Sheet1!Z90),0)</f>
        <v>0.78688947536463372</v>
      </c>
      <c r="AA90">
        <f>IFERROR(SQRT(Sheet1!AA90),0)</f>
        <v>0.78688947536463372</v>
      </c>
      <c r="AB90">
        <f>IFERROR(SQRT(Sheet1!AB90),0)</f>
        <v>0</v>
      </c>
      <c r="AC90">
        <f>IFERROR(SQRT(Sheet1!AC90),0)</f>
        <v>0</v>
      </c>
      <c r="AD90">
        <f>IFERROR(SQRT(Sheet1!AD90),0)</f>
        <v>0</v>
      </c>
      <c r="AE90">
        <f>IFERROR(SQRT(Sheet1!AE90),0)</f>
        <v>0.55641488407465722</v>
      </c>
      <c r="AF90">
        <f>IFERROR(SQRT(Sheet1!AF90),0)</f>
        <v>0</v>
      </c>
      <c r="AG90">
        <f>IFERROR(SQRT(Sheet1!AG90),0)</f>
        <v>0.78688947536463372</v>
      </c>
      <c r="AH90">
        <f>IFERROR(SQRT(Sheet1!AH90),0)</f>
        <v>0</v>
      </c>
      <c r="AI90">
        <f>IFERROR(SQRT(Sheet1!AI90),0)</f>
        <v>0</v>
      </c>
      <c r="AJ90">
        <f>IFERROR(SQRT(Sheet1!AJ90),0)</f>
        <v>0</v>
      </c>
      <c r="AK90">
        <f>IFERROR(SQRT(Sheet1!AK90),0)</f>
        <v>0</v>
      </c>
      <c r="AL90">
        <f>IFERROR(SQRT(Sheet1!AL90),0)</f>
        <v>0</v>
      </c>
      <c r="AM90">
        <f>IFERROR(SQRT(Sheet1!AM90),0)</f>
        <v>0</v>
      </c>
      <c r="AN90">
        <f>IFERROR(SQRT(Sheet1!AN90),0)</f>
        <v>2.4883630089671978</v>
      </c>
      <c r="AO90">
        <f>IFERROR(SQRT(Sheet1!AO90),0)</f>
        <v>0</v>
      </c>
      <c r="AP90">
        <f>IFERROR(SQRT(Sheet1!AP90),0)</f>
        <v>0</v>
      </c>
      <c r="AQ90">
        <f>IFERROR(SQRT(Sheet1!AQ90),0)</f>
        <v>0</v>
      </c>
      <c r="AR90">
        <f>IFERROR(SQRT(Sheet1!AR90),0)</f>
        <v>1.3629325512727639</v>
      </c>
      <c r="AS90">
        <f>IFERROR(SQRT(Sheet1!AS90),0)</f>
        <v>2.0061823949625284</v>
      </c>
      <c r="AT90">
        <f>IFERROR(SQRT(Sheet1!AT90),0)</f>
        <v>2.0061823949625284</v>
      </c>
      <c r="AU90">
        <f>IFERROR(SQRT(Sheet1!AU90),0)</f>
        <v>1.1128297681493144</v>
      </c>
      <c r="AV90">
        <f>IFERROR(SQRT(Sheet1!AV90),0)</f>
        <v>1.4721354090363765</v>
      </c>
      <c r="AW90">
        <f>IFERROR(SQRT(Sheet1!AW90),0)</f>
        <v>0</v>
      </c>
      <c r="AX90">
        <f>IFERROR(SQRT(Sheet1!AX90),0)</f>
        <v>1.1128297681493144</v>
      </c>
      <c r="AY90">
        <f>IFERROR(SQRT(Sheet1!AY90),0)</f>
        <v>0</v>
      </c>
      <c r="AZ90">
        <f>IFERROR(SQRT(Sheet1!AZ90),0)</f>
        <v>0.78688947536463372</v>
      </c>
      <c r="BA90">
        <f>IFERROR(SQRT(Sheet1!BA90),0)</f>
        <v>2.2256595362986289</v>
      </c>
      <c r="BB90">
        <f>IFERROR(SQRT(Sheet1!BB90),0)</f>
        <v>0.55641488407465722</v>
      </c>
      <c r="BC90">
        <f>IFERROR(SQRT(Sheet1!BC90),0)</f>
        <v>2.7258651025455278</v>
      </c>
      <c r="BD90">
        <f>IFERROR(SQRT(Sheet1!BD90),0)</f>
        <v>0</v>
      </c>
      <c r="BE90">
        <f>IFERROR(SQRT(Sheet1!BE90),0)</f>
        <v>0.55641488407465722</v>
      </c>
      <c r="BF90">
        <f>IFERROR(SQRT(Sheet1!BF90),0)</f>
        <v>0</v>
      </c>
      <c r="BG90">
        <f>IFERROR(SQRT(Sheet1!BG90),0)</f>
        <v>0</v>
      </c>
      <c r="BH90">
        <f>IFERROR(SQRT(Sheet1!BH90),0)</f>
        <v>3.690838796489468</v>
      </c>
      <c r="BI90">
        <f>IFERROR(SQRT(Sheet1!BI90),0)</f>
        <v>1.6692446522239717</v>
      </c>
      <c r="BJ90">
        <f>IFERROR(SQRT(Sheet1!BJ90),0)</f>
        <v>0</v>
      </c>
      <c r="BK90">
        <f>IFERROR(SQRT(Sheet1!BK90),0)</f>
        <v>0</v>
      </c>
      <c r="BL90">
        <f>IFERROR(SQRT(Sheet1!BL90),0)</f>
        <v>0.78688947536463372</v>
      </c>
      <c r="BM90">
        <f>IFERROR(SQRT(Sheet1!BM90),0)</f>
        <v>0</v>
      </c>
      <c r="BN90">
        <f>IFERROR(SQRT(Sheet1!BN90),0)</f>
        <v>0</v>
      </c>
      <c r="BO90">
        <f>IFERROR(SQRT(Sheet1!BO90),0)</f>
        <v>0</v>
      </c>
      <c r="BP90">
        <f>IFERROR(SQRT(Sheet1!BP90),0)</f>
        <v>0.55641488407465722</v>
      </c>
      <c r="BQ90">
        <f>IFERROR(SQRT(Sheet1!BQ90),0)</f>
        <v>0</v>
      </c>
      <c r="BR90">
        <f>IFERROR(SQRT(Sheet1!BR90),0)</f>
        <v>0</v>
      </c>
      <c r="BS90">
        <f>IFERROR(SQRT(Sheet1!BS90),0)</f>
        <v>0</v>
      </c>
      <c r="BT90">
        <f>IFERROR(SQRT(Sheet1!BT90),0)</f>
        <v>0.55641488407465722</v>
      </c>
      <c r="BU90">
        <f>IFERROR(SQRT(Sheet1!BU90),0)</f>
        <v>0</v>
      </c>
      <c r="BV90">
        <f>IFERROR(SQRT(Sheet1!BV90),0)</f>
        <v>0.96373884930485332</v>
      </c>
      <c r="BW90">
        <f>IFERROR(SQRT(Sheet1!BW90),0)</f>
        <v>0</v>
      </c>
      <c r="BX90">
        <f>IFERROR(SQRT(Sheet1!BX90),0)</f>
        <v>0</v>
      </c>
      <c r="BY90">
        <f>IFERROR(SQRT(Sheet1!BY90),0)</f>
        <v>0</v>
      </c>
      <c r="BZ90">
        <f>IFERROR(SQRT(Sheet1!BZ90),0)</f>
        <v>0</v>
      </c>
      <c r="CA90">
        <f>IFERROR(SQRT(Sheet1!CA90),0)</f>
        <v>0</v>
      </c>
      <c r="CB90">
        <f>IFERROR(SQRT(Sheet1!CB90),0)</f>
        <v>0</v>
      </c>
      <c r="CC90">
        <f>IFERROR(SQRT(Sheet1!CC90),0)</f>
        <v>0</v>
      </c>
      <c r="CD90">
        <f>IFERROR(SQRT(Sheet1!CD90),0)</f>
        <v>2.0819138611089074</v>
      </c>
      <c r="CE90">
        <f>IFERROR(SQRT(Sheet1!CE90),0)</f>
        <v>1.1128297681493144</v>
      </c>
      <c r="CF90">
        <f>IFERROR(SQRT(Sheet1!CF90),0)</f>
        <v>0.55641488407465722</v>
      </c>
      <c r="CG90">
        <f>IFERROR(SQRT(Sheet1!CG90),0)</f>
        <v>0</v>
      </c>
      <c r="CH90">
        <f>IFERROR(SQRT(Sheet1!CH90),0)</f>
        <v>1.4721354090363765</v>
      </c>
      <c r="CI90">
        <f>IFERROR(SQRT(Sheet1!CI90),0)</f>
        <v>1.4721354090363765</v>
      </c>
      <c r="CJ90">
        <f>IFERROR(SQRT(Sheet1!CJ90),0)</f>
        <v>0</v>
      </c>
      <c r="CK90">
        <f>IFERROR(SQRT(Sheet1!CK90),0)</f>
        <v>0</v>
      </c>
      <c r="CL90">
        <f>IFERROR(SQRT(Sheet1!CL90),0)</f>
        <v>0</v>
      </c>
      <c r="CM90">
        <f>IFERROR(SQRT(Sheet1!CM90),0)</f>
        <v>2.0061823949625284</v>
      </c>
      <c r="CN90">
        <f>IFERROR(SQRT(Sheet1!CN90),0)</f>
        <v>0</v>
      </c>
      <c r="CO90">
        <f>IFERROR(SQRT(Sheet1!CO90),0)</f>
        <v>0</v>
      </c>
      <c r="CP90">
        <f>IFERROR(SQRT(Sheet1!CP90),0)</f>
        <v>0</v>
      </c>
      <c r="CQ90">
        <f>IFERROR(SQRT(Sheet1!CQ90),0)</f>
        <v>1.2441815044835989</v>
      </c>
      <c r="CR90">
        <f>IFERROR(SQRT(Sheet1!CR90),0)</f>
        <v>0.78688947536463372</v>
      </c>
      <c r="CS90">
        <f>IFERROR(SQRT(Sheet1!CS90),0)</f>
        <v>0</v>
      </c>
      <c r="CT90">
        <f>IFERROR(SQRT(Sheet1!CT90),0)</f>
        <v>0</v>
      </c>
      <c r="CU90">
        <f>IFERROR(SQRT(Sheet1!CU90),0)</f>
        <v>0</v>
      </c>
      <c r="CV90">
        <f>IFERROR(SQRT(Sheet1!CV90),0)</f>
        <v>0</v>
      </c>
      <c r="CW90">
        <f>IFERROR(SQRT(Sheet1!CW90),0)</f>
        <v>1.1128297681493144</v>
      </c>
      <c r="CX90">
        <f>IFERROR(SQRT(Sheet1!CX90),0)</f>
        <v>0</v>
      </c>
      <c r="CY90">
        <f>IFERROR(SQRT(Sheet1!CY90),0)</f>
        <v>0</v>
      </c>
      <c r="CZ90">
        <f>IFERROR(SQRT(Sheet1!CZ90),0)</f>
        <v>0</v>
      </c>
      <c r="DA90">
        <f>IFERROR(SQRT(Sheet1!DA90),0)</f>
        <v>0.55641488407465722</v>
      </c>
    </row>
    <row r="91" spans="1:105">
      <c r="A91" s="5" t="s">
        <v>92</v>
      </c>
      <c r="B91">
        <f>IFERROR(SQRT(Sheet1!B91),0)</f>
        <v>0</v>
      </c>
      <c r="C91">
        <f>IFERROR(SQRT(Sheet1!C91),0)</f>
        <v>0.54232614454664041</v>
      </c>
      <c r="D91">
        <f>IFERROR(SQRT(Sheet1!D91),0)</f>
        <v>0</v>
      </c>
      <c r="E91">
        <f>IFERROR(SQRT(Sheet1!E91),0)</f>
        <v>0</v>
      </c>
      <c r="F91">
        <f>IFERROR(SQRT(Sheet1!F91),0)</f>
        <v>0.93933643662772426</v>
      </c>
      <c r="G91">
        <f>IFERROR(SQRT(Sheet1!G91),0)</f>
        <v>0</v>
      </c>
      <c r="H91">
        <f>IFERROR(SQRT(Sheet1!H91),0)</f>
        <v>0</v>
      </c>
      <c r="I91">
        <f>IFERROR(SQRT(Sheet1!I91),0)</f>
        <v>0.54232614454664041</v>
      </c>
      <c r="J91">
        <f>IFERROR(SQRT(Sheet1!J91),0)</f>
        <v>1.7986923354612536</v>
      </c>
      <c r="K91">
        <f>IFERROR(SQRT(Sheet1!K91),0)</f>
        <v>0</v>
      </c>
      <c r="L91">
        <f>IFERROR(SQRT(Sheet1!L91),0)</f>
        <v>0.54232614454664041</v>
      </c>
      <c r="M91">
        <f>IFERROR(SQRT(Sheet1!M91),0)</f>
        <v>0</v>
      </c>
      <c r="N91">
        <f>IFERROR(SQRT(Sheet1!N91),0)</f>
        <v>0</v>
      </c>
      <c r="O91">
        <f>IFERROR(SQRT(Sheet1!O91),0)</f>
        <v>0</v>
      </c>
      <c r="P91">
        <f>IFERROR(SQRT(Sheet1!P91),0)</f>
        <v>0.76696498884737041</v>
      </c>
      <c r="Q91">
        <f>IFERROR(SQRT(Sheet1!Q91),0)</f>
        <v>0</v>
      </c>
      <c r="R91">
        <f>IFERROR(SQRT(Sheet1!R91),0)</f>
        <v>0</v>
      </c>
      <c r="S91">
        <f>IFERROR(SQRT(Sheet1!S91),0)</f>
        <v>0</v>
      </c>
      <c r="T91">
        <f>IFERROR(SQRT(Sheet1!T91),0)</f>
        <v>0</v>
      </c>
      <c r="U91">
        <f>IFERROR(SQRT(Sheet1!U91),0)</f>
        <v>0</v>
      </c>
      <c r="V91">
        <f>IFERROR(SQRT(Sheet1!V91),0)</f>
        <v>0</v>
      </c>
      <c r="W91">
        <f>IFERROR(SQRT(Sheet1!W91),0)</f>
        <v>0</v>
      </c>
      <c r="X91">
        <f>IFERROR(SQRT(Sheet1!X91),0)</f>
        <v>0</v>
      </c>
      <c r="Y91">
        <f>IFERROR(SQRT(Sheet1!Y91),0)</f>
        <v>0</v>
      </c>
      <c r="Z91">
        <f>IFERROR(SQRT(Sheet1!Z91),0)</f>
        <v>1.4348601079588785</v>
      </c>
      <c r="AA91">
        <f>IFERROR(SQRT(Sheet1!AA91),0)</f>
        <v>1.4348601079588785</v>
      </c>
      <c r="AB91">
        <f>IFERROR(SQRT(Sheet1!AB91),0)</f>
        <v>0</v>
      </c>
      <c r="AC91">
        <f>IFERROR(SQRT(Sheet1!AC91),0)</f>
        <v>0</v>
      </c>
      <c r="AD91">
        <f>IFERROR(SQRT(Sheet1!AD91),0)</f>
        <v>0</v>
      </c>
      <c r="AE91">
        <f>IFERROR(SQRT(Sheet1!AE91),0)</f>
        <v>0</v>
      </c>
      <c r="AF91">
        <f>IFERROR(SQRT(Sheet1!AF91),0)</f>
        <v>0</v>
      </c>
      <c r="AG91">
        <f>IFERROR(SQRT(Sheet1!AG91),0)</f>
        <v>0.54232614454664041</v>
      </c>
      <c r="AH91">
        <f>IFERROR(SQRT(Sheet1!AH91),0)</f>
        <v>0</v>
      </c>
      <c r="AI91">
        <f>IFERROR(SQRT(Sheet1!AI91),0)</f>
        <v>0</v>
      </c>
      <c r="AJ91">
        <f>IFERROR(SQRT(Sheet1!AJ91),0)</f>
        <v>0</v>
      </c>
      <c r="AK91">
        <f>IFERROR(SQRT(Sheet1!AK91),0)</f>
        <v>0</v>
      </c>
      <c r="AL91">
        <f>IFERROR(SQRT(Sheet1!AL91),0)</f>
        <v>0.54232614454664041</v>
      </c>
      <c r="AM91">
        <f>IFERROR(SQRT(Sheet1!AM91),0)</f>
        <v>0</v>
      </c>
      <c r="AN91">
        <f>IFERROR(SQRT(Sheet1!AN91),0)</f>
        <v>1.9553847221876073</v>
      </c>
      <c r="AO91">
        <f>IFERROR(SQRT(Sheet1!AO91),0)</f>
        <v>0</v>
      </c>
      <c r="AP91">
        <f>IFERROR(SQRT(Sheet1!AP91),0)</f>
        <v>0.76696498884737041</v>
      </c>
      <c r="AQ91">
        <f>IFERROR(SQRT(Sheet1!AQ91),0)</f>
        <v>0</v>
      </c>
      <c r="AR91">
        <f>IFERROR(SQRT(Sheet1!AR91),0)</f>
        <v>2.765331593774861</v>
      </c>
      <c r="AS91">
        <f>IFERROR(SQRT(Sheet1!AS91),0)</f>
        <v>7.7269581565413681</v>
      </c>
      <c r="AT91">
        <f>IFERROR(SQRT(Sheet1!AT91),0)</f>
        <v>0</v>
      </c>
      <c r="AU91">
        <f>IFERROR(SQRT(Sheet1!AU91),0)</f>
        <v>0.54232614454664041</v>
      </c>
      <c r="AV91">
        <f>IFERROR(SQRT(Sheet1!AV91),0)</f>
        <v>1.2126781251816647</v>
      </c>
      <c r="AW91">
        <f>IFERROR(SQRT(Sheet1!AW91),0)</f>
        <v>0</v>
      </c>
      <c r="AX91">
        <f>IFERROR(SQRT(Sheet1!AX91),0)</f>
        <v>0</v>
      </c>
      <c r="AY91">
        <f>IFERROR(SQRT(Sheet1!AY91),0)</f>
        <v>0</v>
      </c>
      <c r="AZ91">
        <f>IFERROR(SQRT(Sheet1!AZ91),0)</f>
        <v>0</v>
      </c>
      <c r="BA91">
        <f>IFERROR(SQRT(Sheet1!BA91),0)</f>
        <v>0</v>
      </c>
      <c r="BB91">
        <f>IFERROR(SQRT(Sheet1!BB91),0)</f>
        <v>0</v>
      </c>
      <c r="BC91">
        <f>IFERROR(SQRT(Sheet1!BC91),0)</f>
        <v>0.54232614454664041</v>
      </c>
      <c r="BD91">
        <f>IFERROR(SQRT(Sheet1!BD91),0)</f>
        <v>0</v>
      </c>
      <c r="BE91">
        <f>IFERROR(SQRT(Sheet1!BE91),0)</f>
        <v>1.3284223283101428</v>
      </c>
      <c r="BF91">
        <f>IFERROR(SQRT(Sheet1!BF91),0)</f>
        <v>0.54232614454664041</v>
      </c>
      <c r="BG91">
        <f>IFERROR(SQRT(Sheet1!BG91),0)</f>
        <v>0</v>
      </c>
      <c r="BH91">
        <f>IFERROR(SQRT(Sheet1!BH91),0)</f>
        <v>0.93933643662772426</v>
      </c>
      <c r="BI91">
        <f>IFERROR(SQRT(Sheet1!BI91),0)</f>
        <v>0</v>
      </c>
      <c r="BJ91">
        <f>IFERROR(SQRT(Sheet1!BJ91),0)</f>
        <v>0</v>
      </c>
      <c r="BK91">
        <f>IFERROR(SQRT(Sheet1!BK91),0)</f>
        <v>0.54232614454664041</v>
      </c>
      <c r="BL91">
        <f>IFERROR(SQRT(Sheet1!BL91),0)</f>
        <v>0</v>
      </c>
      <c r="BM91">
        <f>IFERROR(SQRT(Sheet1!BM91),0)</f>
        <v>1.2126781251816647</v>
      </c>
      <c r="BN91">
        <f>IFERROR(SQRT(Sheet1!BN91),0)</f>
        <v>0.54232614454664041</v>
      </c>
      <c r="BO91">
        <f>IFERROR(SQRT(Sheet1!BO91),0)</f>
        <v>0</v>
      </c>
      <c r="BP91">
        <f>IFERROR(SQRT(Sheet1!BP91),0)</f>
        <v>0.76696498884737041</v>
      </c>
      <c r="BQ91">
        <f>IFERROR(SQRT(Sheet1!BQ91),0)</f>
        <v>0</v>
      </c>
      <c r="BR91">
        <f>IFERROR(SQRT(Sheet1!BR91),0)</f>
        <v>0</v>
      </c>
      <c r="BS91">
        <f>IFERROR(SQRT(Sheet1!BS91),0)</f>
        <v>0.54232614454664041</v>
      </c>
      <c r="BT91">
        <f>IFERROR(SQRT(Sheet1!BT91),0)</f>
        <v>0.76696498884737041</v>
      </c>
      <c r="BU91">
        <f>IFERROR(SQRT(Sheet1!BU91),0)</f>
        <v>0</v>
      </c>
      <c r="BV91">
        <f>IFERROR(SQRT(Sheet1!BV91),0)</f>
        <v>1.212678125181665</v>
      </c>
      <c r="BW91">
        <f>IFERROR(SQRT(Sheet1!BW91),0)</f>
        <v>1.3284223283101428</v>
      </c>
      <c r="BX91">
        <f>IFERROR(SQRT(Sheet1!BX91),0)</f>
        <v>0</v>
      </c>
      <c r="BY91">
        <f>IFERROR(SQRT(Sheet1!BY91),0)</f>
        <v>0</v>
      </c>
      <c r="BZ91">
        <f>IFERROR(SQRT(Sheet1!BZ91),0)</f>
        <v>0.54232614454664041</v>
      </c>
      <c r="CA91">
        <f>IFERROR(SQRT(Sheet1!CA91),0)</f>
        <v>0</v>
      </c>
      <c r="CB91">
        <f>IFERROR(SQRT(Sheet1!CB91),0)</f>
        <v>0.54232614454664041</v>
      </c>
      <c r="CC91">
        <f>IFERROR(SQRT(Sheet1!CC91),0)</f>
        <v>0.54232614454664041</v>
      </c>
      <c r="CD91">
        <f>IFERROR(SQRT(Sheet1!CD91),0)</f>
        <v>0.93933643662772426</v>
      </c>
      <c r="CE91">
        <f>IFERROR(SQRT(Sheet1!CE91),0)</f>
        <v>0</v>
      </c>
      <c r="CF91">
        <f>IFERROR(SQRT(Sheet1!CF91),0)</f>
        <v>0</v>
      </c>
      <c r="CG91">
        <f>IFERROR(SQRT(Sheet1!CG91),0)</f>
        <v>0</v>
      </c>
      <c r="CH91">
        <f>IFERROR(SQRT(Sheet1!CH91),0)</f>
        <v>0</v>
      </c>
      <c r="CI91">
        <f>IFERROR(SQRT(Sheet1!CI91),0)</f>
        <v>0</v>
      </c>
      <c r="CJ91">
        <f>IFERROR(SQRT(Sheet1!CJ91),0)</f>
        <v>0.76696498884737041</v>
      </c>
      <c r="CK91">
        <f>IFERROR(SQRT(Sheet1!CK91),0)</f>
        <v>1.6269784336399213</v>
      </c>
      <c r="CL91">
        <f>IFERROR(SQRT(Sheet1!CL91),0)</f>
        <v>0</v>
      </c>
      <c r="CM91">
        <f>IFERROR(SQRT(Sheet1!CM91),0)</f>
        <v>0</v>
      </c>
      <c r="CN91">
        <f>IFERROR(SQRT(Sheet1!CN91),0)</f>
        <v>0</v>
      </c>
      <c r="CO91">
        <f>IFERROR(SQRT(Sheet1!CO91),0)</f>
        <v>0</v>
      </c>
      <c r="CP91">
        <f>IFERROR(SQRT(Sheet1!CP91),0)</f>
        <v>0</v>
      </c>
      <c r="CQ91">
        <f>IFERROR(SQRT(Sheet1!CQ91),0)</f>
        <v>0</v>
      </c>
      <c r="CR91">
        <f>IFERROR(SQRT(Sheet1!CR91),0)</f>
        <v>0</v>
      </c>
      <c r="CS91">
        <f>IFERROR(SQRT(Sheet1!CS91),0)</f>
        <v>0.93933643662772426</v>
      </c>
      <c r="CT91">
        <f>IFERROR(SQRT(Sheet1!CT91),0)</f>
        <v>0</v>
      </c>
      <c r="CU91">
        <f>IFERROR(SQRT(Sheet1!CU91),0)</f>
        <v>0</v>
      </c>
      <c r="CV91">
        <f>IFERROR(SQRT(Sheet1!CV91),0)</f>
        <v>0</v>
      </c>
      <c r="CW91">
        <f>IFERROR(SQRT(Sheet1!CW91),0)</f>
        <v>0</v>
      </c>
      <c r="CX91">
        <f>IFERROR(SQRT(Sheet1!CX91),0)</f>
        <v>0</v>
      </c>
      <c r="CY91">
        <f>IFERROR(SQRT(Sheet1!CY91),0)</f>
        <v>0.54232614454664041</v>
      </c>
      <c r="CZ91">
        <f>IFERROR(SQRT(Sheet1!CZ91),0)</f>
        <v>0</v>
      </c>
      <c r="DA91">
        <f>IFERROR(SQRT(Sheet1!DA91),0)</f>
        <v>0</v>
      </c>
    </row>
    <row r="92" spans="1:105">
      <c r="A92" s="5" t="s">
        <v>93</v>
      </c>
      <c r="B92">
        <f>IFERROR(SQRT(Sheet1!B92),0)</f>
        <v>0</v>
      </c>
      <c r="C92">
        <f>IFERROR(SQRT(Sheet1!C92),0)</f>
        <v>0</v>
      </c>
      <c r="D92">
        <f>IFERROR(SQRT(Sheet1!D92),0)</f>
        <v>0</v>
      </c>
      <c r="E92">
        <f>IFERROR(SQRT(Sheet1!E92),0)</f>
        <v>0</v>
      </c>
      <c r="F92">
        <f>IFERROR(SQRT(Sheet1!F92),0)</f>
        <v>4.2270957592647145</v>
      </c>
      <c r="G92">
        <f>IFERROR(SQRT(Sheet1!G92),0)</f>
        <v>0</v>
      </c>
      <c r="H92">
        <f>IFERROR(SQRT(Sheet1!H92),0)</f>
        <v>0.9697622757528539</v>
      </c>
      <c r="I92">
        <f>IFERROR(SQRT(Sheet1!I92),0)</f>
        <v>0.55989251095585424</v>
      </c>
      <c r="J92">
        <f>IFERROR(SQRT(Sheet1!J92),0)</f>
        <v>1.5836151649297916</v>
      </c>
      <c r="K92">
        <f>IFERROR(SQRT(Sheet1!K92),0)</f>
        <v>0</v>
      </c>
      <c r="L92">
        <f>IFERROR(SQRT(Sheet1!L92),0)</f>
        <v>0.55989251095585424</v>
      </c>
      <c r="M92">
        <f>IFERROR(SQRT(Sheet1!M92),0)</f>
        <v>0</v>
      </c>
      <c r="N92">
        <f>IFERROR(SQRT(Sheet1!N92),0)</f>
        <v>0</v>
      </c>
      <c r="O92">
        <f>IFERROR(SQRT(Sheet1!O92),0)</f>
        <v>0</v>
      </c>
      <c r="P92">
        <f>IFERROR(SQRT(Sheet1!P92),0)</f>
        <v>0</v>
      </c>
      <c r="Q92">
        <f>IFERROR(SQRT(Sheet1!Q92),0)</f>
        <v>0</v>
      </c>
      <c r="R92">
        <f>IFERROR(SQRT(Sheet1!R92),0)</f>
        <v>0</v>
      </c>
      <c r="S92">
        <f>IFERROR(SQRT(Sheet1!S92),0)</f>
        <v>0.55989251095585424</v>
      </c>
      <c r="T92">
        <f>IFERROR(SQRT(Sheet1!T92),0)</f>
        <v>0</v>
      </c>
      <c r="U92">
        <f>IFERROR(SQRT(Sheet1!U92),0)</f>
        <v>0</v>
      </c>
      <c r="V92">
        <f>IFERROR(SQRT(Sheet1!V92),0)</f>
        <v>1.1197850219117085</v>
      </c>
      <c r="W92">
        <f>IFERROR(SQRT(Sheet1!W92),0)</f>
        <v>0.55989251095585424</v>
      </c>
      <c r="X92">
        <f>IFERROR(SQRT(Sheet1!X92),0)</f>
        <v>0</v>
      </c>
      <c r="Y92">
        <f>IFERROR(SQRT(Sheet1!Y92),0)</f>
        <v>0</v>
      </c>
      <c r="Z92">
        <f>IFERROR(SQRT(Sheet1!Z92),0)</f>
        <v>0.7918075824648958</v>
      </c>
      <c r="AA92">
        <f>IFERROR(SQRT(Sheet1!AA92),0)</f>
        <v>1.6796775328675628</v>
      </c>
      <c r="AB92">
        <f>IFERROR(SQRT(Sheet1!AB92),0)</f>
        <v>0.55989251095585424</v>
      </c>
      <c r="AC92">
        <f>IFERROR(SQRT(Sheet1!AC92),0)</f>
        <v>0</v>
      </c>
      <c r="AD92">
        <f>IFERROR(SQRT(Sheet1!AD92),0)</f>
        <v>0</v>
      </c>
      <c r="AE92">
        <f>IFERROR(SQRT(Sheet1!AE92),0)</f>
        <v>0.7918075824648958</v>
      </c>
      <c r="AF92">
        <f>IFERROR(SQRT(Sheet1!AF92),0)</f>
        <v>0</v>
      </c>
      <c r="AG92">
        <f>IFERROR(SQRT(Sheet1!AG92),0)</f>
        <v>0</v>
      </c>
      <c r="AH92">
        <f>IFERROR(SQRT(Sheet1!AH92),0)</f>
        <v>0</v>
      </c>
      <c r="AI92">
        <f>IFERROR(SQRT(Sheet1!AI92),0)</f>
        <v>0</v>
      </c>
      <c r="AJ92">
        <f>IFERROR(SQRT(Sheet1!AJ92),0)</f>
        <v>1.1197850219117085</v>
      </c>
      <c r="AK92">
        <f>IFERROR(SQRT(Sheet1!AK92),0)</f>
        <v>0</v>
      </c>
      <c r="AL92">
        <f>IFERROR(SQRT(Sheet1!AL92),0)</f>
        <v>0</v>
      </c>
      <c r="AM92">
        <f>IFERROR(SQRT(Sheet1!AM92),0)</f>
        <v>0</v>
      </c>
      <c r="AN92">
        <f>IFERROR(SQRT(Sheet1!AN92),0)</f>
        <v>0.7918075824648958</v>
      </c>
      <c r="AO92">
        <f>IFERROR(SQRT(Sheet1!AO92),0)</f>
        <v>0.7918075824648958</v>
      </c>
      <c r="AP92">
        <f>IFERROR(SQRT(Sheet1!AP92),0)</f>
        <v>0</v>
      </c>
      <c r="AQ92">
        <f>IFERROR(SQRT(Sheet1!AQ92),0)</f>
        <v>0.7918075824648958</v>
      </c>
      <c r="AR92">
        <f>IFERROR(SQRT(Sheet1!AR92),0)</f>
        <v>2.3754227473946874</v>
      </c>
      <c r="AS92">
        <f>IFERROR(SQRT(Sheet1!AS92),0)</f>
        <v>4.1522739926869985</v>
      </c>
      <c r="AT92">
        <f>IFERROR(SQRT(Sheet1!AT92),0)</f>
        <v>0</v>
      </c>
      <c r="AU92">
        <f>IFERROR(SQRT(Sheet1!AU92),0)</f>
        <v>3.9192475766909798</v>
      </c>
      <c r="AV92">
        <f>IFERROR(SQRT(Sheet1!AV92),0)</f>
        <v>1.9395245515057078</v>
      </c>
      <c r="AW92">
        <f>IFERROR(SQRT(Sheet1!AW92),0)</f>
        <v>0.55989251095585424</v>
      </c>
      <c r="AX92">
        <f>IFERROR(SQRT(Sheet1!AX92),0)</f>
        <v>0</v>
      </c>
      <c r="AY92">
        <f>IFERROR(SQRT(Sheet1!AY92),0)</f>
        <v>0.7918075824648958</v>
      </c>
      <c r="AZ92">
        <f>IFERROR(SQRT(Sheet1!AZ92),0)</f>
        <v>0.7918075824648958</v>
      </c>
      <c r="BA92">
        <f>IFERROR(SQRT(Sheet1!BA92),0)</f>
        <v>0.9697622757528539</v>
      </c>
      <c r="BB92">
        <f>IFERROR(SQRT(Sheet1!BB92),0)</f>
        <v>0</v>
      </c>
      <c r="BC92">
        <f>IFERROR(SQRT(Sheet1!BC92),0)</f>
        <v>0</v>
      </c>
      <c r="BD92">
        <f>IFERROR(SQRT(Sheet1!BD92),0)</f>
        <v>0</v>
      </c>
      <c r="BE92">
        <f>IFERROR(SQRT(Sheet1!BE92),0)</f>
        <v>0.7918075824648958</v>
      </c>
      <c r="BF92">
        <f>IFERROR(SQRT(Sheet1!BF92),0)</f>
        <v>0.7918075824648958</v>
      </c>
      <c r="BG92">
        <f>IFERROR(SQRT(Sheet1!BG92),0)</f>
        <v>0</v>
      </c>
      <c r="BH92">
        <f>IFERROR(SQRT(Sheet1!BH92),0)</f>
        <v>1.1197850219117085</v>
      </c>
      <c r="BI92">
        <f>IFERROR(SQRT(Sheet1!BI92),0)</f>
        <v>0</v>
      </c>
      <c r="BJ92">
        <f>IFERROR(SQRT(Sheet1!BJ92),0)</f>
        <v>0</v>
      </c>
      <c r="BK92">
        <f>IFERROR(SQRT(Sheet1!BK92),0)</f>
        <v>0</v>
      </c>
      <c r="BL92">
        <f>IFERROR(SQRT(Sheet1!BL92),0)</f>
        <v>0</v>
      </c>
      <c r="BM92">
        <f>IFERROR(SQRT(Sheet1!BM92),0)</f>
        <v>0</v>
      </c>
      <c r="BN92">
        <f>IFERROR(SQRT(Sheet1!BN92),0)</f>
        <v>0</v>
      </c>
      <c r="BO92">
        <f>IFERROR(SQRT(Sheet1!BO92),0)</f>
        <v>0</v>
      </c>
      <c r="BP92">
        <f>IFERROR(SQRT(Sheet1!BP92),0)</f>
        <v>0</v>
      </c>
      <c r="BQ92">
        <f>IFERROR(SQRT(Sheet1!BQ92),0)</f>
        <v>0</v>
      </c>
      <c r="BR92">
        <f>IFERROR(SQRT(Sheet1!BR92),0)</f>
        <v>0</v>
      </c>
      <c r="BS92">
        <f>IFERROR(SQRT(Sheet1!BS92),0)</f>
        <v>0</v>
      </c>
      <c r="BT92">
        <f>IFERROR(SQRT(Sheet1!BT92),0)</f>
        <v>0</v>
      </c>
      <c r="BU92">
        <f>IFERROR(SQRT(Sheet1!BU92),0)</f>
        <v>0</v>
      </c>
      <c r="BV92">
        <f>IFERROR(SQRT(Sheet1!BV92),0)</f>
        <v>0</v>
      </c>
      <c r="BW92">
        <f>IFERROR(SQRT(Sheet1!BW92),0)</f>
        <v>0</v>
      </c>
      <c r="BX92">
        <f>IFERROR(SQRT(Sheet1!BX92),0)</f>
        <v>0</v>
      </c>
      <c r="BY92">
        <f>IFERROR(SQRT(Sheet1!BY92),0)</f>
        <v>0</v>
      </c>
      <c r="BZ92">
        <f>IFERROR(SQRT(Sheet1!BZ92),0)</f>
        <v>0</v>
      </c>
      <c r="CA92">
        <f>IFERROR(SQRT(Sheet1!CA92),0)</f>
        <v>0</v>
      </c>
      <c r="CB92">
        <f>IFERROR(SQRT(Sheet1!CB92),0)</f>
        <v>0</v>
      </c>
      <c r="CC92">
        <f>IFERROR(SQRT(Sheet1!CC92),0)</f>
        <v>0</v>
      </c>
      <c r="CD92">
        <f>IFERROR(SQRT(Sheet1!CD92),0)</f>
        <v>0</v>
      </c>
      <c r="CE92">
        <f>IFERROR(SQRT(Sheet1!CE92),0)</f>
        <v>0.55989251095585424</v>
      </c>
      <c r="CF92">
        <f>IFERROR(SQRT(Sheet1!CF92),0)</f>
        <v>0</v>
      </c>
      <c r="CG92">
        <f>IFERROR(SQRT(Sheet1!CG92),0)</f>
        <v>0.55989251095585424</v>
      </c>
      <c r="CH92">
        <f>IFERROR(SQRT(Sheet1!CH92),0)</f>
        <v>0</v>
      </c>
      <c r="CI92">
        <f>IFERROR(SQRT(Sheet1!CI92),0)</f>
        <v>0</v>
      </c>
      <c r="CJ92">
        <f>IFERROR(SQRT(Sheet1!CJ92),0)</f>
        <v>0.7918075824648958</v>
      </c>
      <c r="CK92">
        <f>IFERROR(SQRT(Sheet1!CK92),0)</f>
        <v>0</v>
      </c>
      <c r="CL92">
        <f>IFERROR(SQRT(Sheet1!CL92),0)</f>
        <v>0</v>
      </c>
      <c r="CM92">
        <f>IFERROR(SQRT(Sheet1!CM92),0)</f>
        <v>2.7429019252949667</v>
      </c>
      <c r="CN92">
        <f>IFERROR(SQRT(Sheet1!CN92),0)</f>
        <v>0</v>
      </c>
      <c r="CO92">
        <f>IFERROR(SQRT(Sheet1!CO92),0)</f>
        <v>0</v>
      </c>
      <c r="CP92">
        <f>IFERROR(SQRT(Sheet1!CP92),0)</f>
        <v>0</v>
      </c>
      <c r="CQ92">
        <f>IFERROR(SQRT(Sheet1!CQ92),0)</f>
        <v>0.7918075824648958</v>
      </c>
      <c r="CR92">
        <f>IFERROR(SQRT(Sheet1!CR92),0)</f>
        <v>0.55989251095585424</v>
      </c>
      <c r="CS92">
        <f>IFERROR(SQRT(Sheet1!CS92),0)</f>
        <v>0</v>
      </c>
      <c r="CT92">
        <f>IFERROR(SQRT(Sheet1!CT92),0)</f>
        <v>0.7918075824648958</v>
      </c>
      <c r="CU92">
        <f>IFERROR(SQRT(Sheet1!CU92),0)</f>
        <v>0</v>
      </c>
      <c r="CV92">
        <f>IFERROR(SQRT(Sheet1!CV92),0)</f>
        <v>0</v>
      </c>
      <c r="CW92">
        <f>IFERROR(SQRT(Sheet1!CW92),0)</f>
        <v>0</v>
      </c>
      <c r="CX92">
        <f>IFERROR(SQRT(Sheet1!CX92),0)</f>
        <v>0</v>
      </c>
      <c r="CY92">
        <f>IFERROR(SQRT(Sheet1!CY92),0)</f>
        <v>0</v>
      </c>
      <c r="CZ92">
        <f>IFERROR(SQRT(Sheet1!CZ92),0)</f>
        <v>2.6261286571944509</v>
      </c>
      <c r="DA92">
        <f>IFERROR(SQRT(Sheet1!DA92),0)</f>
        <v>0</v>
      </c>
    </row>
    <row r="93" spans="1:105">
      <c r="A93" s="5" t="s">
        <v>94</v>
      </c>
      <c r="B93">
        <f>IFERROR(SQRT(Sheet1!B93),0)</f>
        <v>0</v>
      </c>
      <c r="C93">
        <f>IFERROR(SQRT(Sheet1!C93),0)</f>
        <v>0</v>
      </c>
      <c r="D93">
        <f>IFERROR(SQRT(Sheet1!D93),0)</f>
        <v>0</v>
      </c>
      <c r="E93">
        <f>IFERROR(SQRT(Sheet1!E93),0)</f>
        <v>0</v>
      </c>
      <c r="F93">
        <f>IFERROR(SQRT(Sheet1!F93),0)</f>
        <v>0.79056941504209488</v>
      </c>
      <c r="G93">
        <f>IFERROR(SQRT(Sheet1!G93),0)</f>
        <v>0</v>
      </c>
      <c r="H93">
        <f>IFERROR(SQRT(Sheet1!H93),0)</f>
        <v>0</v>
      </c>
      <c r="I93">
        <f>IFERROR(SQRT(Sheet1!I93),0)</f>
        <v>1.1180339887498949</v>
      </c>
      <c r="J93">
        <f>IFERROR(SQRT(Sheet1!J93),0)</f>
        <v>1.6770509831248424</v>
      </c>
      <c r="K93">
        <f>IFERROR(SQRT(Sheet1!K93),0)</f>
        <v>1.25</v>
      </c>
      <c r="L93">
        <f>IFERROR(SQRT(Sheet1!L93),0)</f>
        <v>0.55901699437494745</v>
      </c>
      <c r="M93">
        <f>IFERROR(SQRT(Sheet1!M93),0)</f>
        <v>0</v>
      </c>
      <c r="N93">
        <f>IFERROR(SQRT(Sheet1!N93),0)</f>
        <v>0</v>
      </c>
      <c r="O93">
        <f>IFERROR(SQRT(Sheet1!O93),0)</f>
        <v>0</v>
      </c>
      <c r="P93">
        <f>IFERROR(SQRT(Sheet1!P93),0)</f>
        <v>0</v>
      </c>
      <c r="Q93">
        <f>IFERROR(SQRT(Sheet1!Q93),0)</f>
        <v>0</v>
      </c>
      <c r="R93">
        <f>IFERROR(SQRT(Sheet1!R93),0)</f>
        <v>0</v>
      </c>
      <c r="S93">
        <f>IFERROR(SQRT(Sheet1!S93),0)</f>
        <v>0</v>
      </c>
      <c r="T93">
        <f>IFERROR(SQRT(Sheet1!T93),0)</f>
        <v>0</v>
      </c>
      <c r="U93">
        <f>IFERROR(SQRT(Sheet1!U93),0)</f>
        <v>0</v>
      </c>
      <c r="V93">
        <f>IFERROR(SQRT(Sheet1!V93),0)</f>
        <v>0</v>
      </c>
      <c r="W93">
        <f>IFERROR(SQRT(Sheet1!W93),0)</f>
        <v>0.79056941504209488</v>
      </c>
      <c r="X93">
        <f>IFERROR(SQRT(Sheet1!X93),0)</f>
        <v>1.25</v>
      </c>
      <c r="Y93">
        <f>IFERROR(SQRT(Sheet1!Y93),0)</f>
        <v>0</v>
      </c>
      <c r="Z93">
        <f>IFERROR(SQRT(Sheet1!Z93),0)</f>
        <v>0.79056941504209488</v>
      </c>
      <c r="AA93">
        <f>IFERROR(SQRT(Sheet1!AA93),0)</f>
        <v>1.25</v>
      </c>
      <c r="AB93">
        <f>IFERROR(SQRT(Sheet1!AB93),0)</f>
        <v>0</v>
      </c>
      <c r="AC93">
        <f>IFERROR(SQRT(Sheet1!AC93),0)</f>
        <v>0</v>
      </c>
      <c r="AD93">
        <f>IFERROR(SQRT(Sheet1!AD93),0)</f>
        <v>0</v>
      </c>
      <c r="AE93">
        <f>IFERROR(SQRT(Sheet1!AE93),0)</f>
        <v>0.55901699437494745</v>
      </c>
      <c r="AF93">
        <f>IFERROR(SQRT(Sheet1!AF93),0)</f>
        <v>0</v>
      </c>
      <c r="AG93">
        <f>IFERROR(SQRT(Sheet1!AG93),0)</f>
        <v>0</v>
      </c>
      <c r="AH93">
        <f>IFERROR(SQRT(Sheet1!AH93),0)</f>
        <v>0</v>
      </c>
      <c r="AI93">
        <f>IFERROR(SQRT(Sheet1!AI93),0)</f>
        <v>0</v>
      </c>
      <c r="AJ93">
        <f>IFERROR(SQRT(Sheet1!AJ93),0)</f>
        <v>0.79056941504209488</v>
      </c>
      <c r="AK93">
        <f>IFERROR(SQRT(Sheet1!AK93),0)</f>
        <v>0</v>
      </c>
      <c r="AL93">
        <f>IFERROR(SQRT(Sheet1!AL93),0)</f>
        <v>0</v>
      </c>
      <c r="AM93">
        <f>IFERROR(SQRT(Sheet1!AM93),0)</f>
        <v>0</v>
      </c>
      <c r="AN93">
        <f>IFERROR(SQRT(Sheet1!AN93),0)</f>
        <v>0.55901699437494745</v>
      </c>
      <c r="AO93">
        <f>IFERROR(SQRT(Sheet1!AO93),0)</f>
        <v>0</v>
      </c>
      <c r="AP93">
        <f>IFERROR(SQRT(Sheet1!AP93),0)</f>
        <v>0</v>
      </c>
      <c r="AQ93">
        <f>IFERROR(SQRT(Sheet1!AQ93),0)</f>
        <v>0</v>
      </c>
      <c r="AR93">
        <f>IFERROR(SQRT(Sheet1!AR93),0)</f>
        <v>1.479019945774904</v>
      </c>
      <c r="AS93">
        <f>IFERROR(SQRT(Sheet1!AS93),0)</f>
        <v>4.5757513044307814</v>
      </c>
      <c r="AT93">
        <f>IFERROR(SQRT(Sheet1!AT93),0)</f>
        <v>0.55901699437494745</v>
      </c>
      <c r="AU93">
        <f>IFERROR(SQRT(Sheet1!AU93),0)</f>
        <v>0</v>
      </c>
      <c r="AV93">
        <f>IFERROR(SQRT(Sheet1!AV93),0)</f>
        <v>0</v>
      </c>
      <c r="AW93">
        <f>IFERROR(SQRT(Sheet1!AW93),0)</f>
        <v>0</v>
      </c>
      <c r="AX93">
        <f>IFERROR(SQRT(Sheet1!AX93),0)</f>
        <v>0</v>
      </c>
      <c r="AY93">
        <f>IFERROR(SQRT(Sheet1!AY93),0)</f>
        <v>0</v>
      </c>
      <c r="AZ93">
        <f>IFERROR(SQRT(Sheet1!AZ93),0)</f>
        <v>0</v>
      </c>
      <c r="BA93">
        <f>IFERROR(SQRT(Sheet1!BA93),0)</f>
        <v>0</v>
      </c>
      <c r="BB93">
        <f>IFERROR(SQRT(Sheet1!BB93),0)</f>
        <v>0</v>
      </c>
      <c r="BC93">
        <f>IFERROR(SQRT(Sheet1!BC93),0)</f>
        <v>0.55901699437494745</v>
      </c>
      <c r="BD93">
        <f>IFERROR(SQRT(Sheet1!BD93),0)</f>
        <v>0</v>
      </c>
      <c r="BE93">
        <f>IFERROR(SQRT(Sheet1!BE93),0)</f>
        <v>0.79056941504209488</v>
      </c>
      <c r="BF93">
        <f>IFERROR(SQRT(Sheet1!BF93),0)</f>
        <v>0</v>
      </c>
      <c r="BG93">
        <f>IFERROR(SQRT(Sheet1!BG93),0)</f>
        <v>0</v>
      </c>
      <c r="BH93">
        <f>IFERROR(SQRT(Sheet1!BH93),0)</f>
        <v>0.96824583655185426</v>
      </c>
      <c r="BI93">
        <f>IFERROR(SQRT(Sheet1!BI93),0)</f>
        <v>0</v>
      </c>
      <c r="BJ93">
        <f>IFERROR(SQRT(Sheet1!BJ93),0)</f>
        <v>0</v>
      </c>
      <c r="BK93">
        <f>IFERROR(SQRT(Sheet1!BK93),0)</f>
        <v>0</v>
      </c>
      <c r="BL93">
        <f>IFERROR(SQRT(Sheet1!BL93),0)</f>
        <v>0</v>
      </c>
      <c r="BM93">
        <f>IFERROR(SQRT(Sheet1!BM93),0)</f>
        <v>0</v>
      </c>
      <c r="BN93">
        <f>IFERROR(SQRT(Sheet1!BN93),0)</f>
        <v>0.79056941504209488</v>
      </c>
      <c r="BO93">
        <f>IFERROR(SQRT(Sheet1!BO93),0)</f>
        <v>0</v>
      </c>
      <c r="BP93">
        <f>IFERROR(SQRT(Sheet1!BP93),0)</f>
        <v>0</v>
      </c>
      <c r="BQ93">
        <f>IFERROR(SQRT(Sheet1!BQ93),0)</f>
        <v>0</v>
      </c>
      <c r="BR93">
        <f>IFERROR(SQRT(Sheet1!BR93),0)</f>
        <v>0.96824583655185426</v>
      </c>
      <c r="BS93">
        <f>IFERROR(SQRT(Sheet1!BS93),0)</f>
        <v>0</v>
      </c>
      <c r="BT93">
        <f>IFERROR(SQRT(Sheet1!BT93),0)</f>
        <v>0</v>
      </c>
      <c r="BU93">
        <f>IFERROR(SQRT(Sheet1!BU93),0)</f>
        <v>0</v>
      </c>
      <c r="BV93">
        <f>IFERROR(SQRT(Sheet1!BV93),0)</f>
        <v>1.3693063937629153</v>
      </c>
      <c r="BW93">
        <f>IFERROR(SQRT(Sheet1!BW93),0)</f>
        <v>2.0916500663351889</v>
      </c>
      <c r="BX93">
        <f>IFERROR(SQRT(Sheet1!BX93),0)</f>
        <v>0</v>
      </c>
      <c r="BY93">
        <f>IFERROR(SQRT(Sheet1!BY93),0)</f>
        <v>0</v>
      </c>
      <c r="BZ93">
        <f>IFERROR(SQRT(Sheet1!BZ93),0)</f>
        <v>0</v>
      </c>
      <c r="CA93">
        <f>IFERROR(SQRT(Sheet1!CA93),0)</f>
        <v>0</v>
      </c>
      <c r="CB93">
        <f>IFERROR(SQRT(Sheet1!CB93),0)</f>
        <v>0</v>
      </c>
      <c r="CC93">
        <f>IFERROR(SQRT(Sheet1!CC93),0)</f>
        <v>0</v>
      </c>
      <c r="CD93">
        <f>IFERROR(SQRT(Sheet1!CD93),0)</f>
        <v>0</v>
      </c>
      <c r="CE93">
        <f>IFERROR(SQRT(Sheet1!CE93),0)</f>
        <v>0</v>
      </c>
      <c r="CF93">
        <f>IFERROR(SQRT(Sheet1!CF93),0)</f>
        <v>0</v>
      </c>
      <c r="CG93">
        <f>IFERROR(SQRT(Sheet1!CG93),0)</f>
        <v>0</v>
      </c>
      <c r="CH93">
        <f>IFERROR(SQRT(Sheet1!CH93),0)</f>
        <v>0</v>
      </c>
      <c r="CI93">
        <f>IFERROR(SQRT(Sheet1!CI93),0)</f>
        <v>0</v>
      </c>
      <c r="CJ93">
        <f>IFERROR(SQRT(Sheet1!CJ93),0)</f>
        <v>0</v>
      </c>
      <c r="CK93">
        <f>IFERROR(SQRT(Sheet1!CK93),0)</f>
        <v>2.4366985862022408</v>
      </c>
      <c r="CL93">
        <f>IFERROR(SQRT(Sheet1!CL93),0)</f>
        <v>0</v>
      </c>
      <c r="CM93">
        <f>IFERROR(SQRT(Sheet1!CM93),0)</f>
        <v>2.3048861143232218</v>
      </c>
      <c r="CN93">
        <f>IFERROR(SQRT(Sheet1!CN93),0)</f>
        <v>0</v>
      </c>
      <c r="CO93">
        <f>IFERROR(SQRT(Sheet1!CO93),0)</f>
        <v>0</v>
      </c>
      <c r="CP93">
        <f>IFERROR(SQRT(Sheet1!CP93),0)</f>
        <v>0</v>
      </c>
      <c r="CQ93">
        <f>IFERROR(SQRT(Sheet1!CQ93),0)</f>
        <v>0.55901699437494745</v>
      </c>
      <c r="CR93">
        <f>IFERROR(SQRT(Sheet1!CR93),0)</f>
        <v>0.55901699437494745</v>
      </c>
      <c r="CS93">
        <f>IFERROR(SQRT(Sheet1!CS93),0)</f>
        <v>0</v>
      </c>
      <c r="CT93">
        <f>IFERROR(SQRT(Sheet1!CT93),0)</f>
        <v>0</v>
      </c>
      <c r="CU93">
        <f>IFERROR(SQRT(Sheet1!CU93),0)</f>
        <v>0.55901699437494745</v>
      </c>
      <c r="CV93">
        <f>IFERROR(SQRT(Sheet1!CV93),0)</f>
        <v>0</v>
      </c>
      <c r="CW93">
        <f>IFERROR(SQRT(Sheet1!CW93),0)</f>
        <v>0</v>
      </c>
      <c r="CX93">
        <f>IFERROR(SQRT(Sheet1!CX93),0)</f>
        <v>0</v>
      </c>
      <c r="CY93">
        <f>IFERROR(SQRT(Sheet1!CY93),0)</f>
        <v>0</v>
      </c>
      <c r="CZ93">
        <f>IFERROR(SQRT(Sheet1!CZ93),0)</f>
        <v>6.3492125496001472</v>
      </c>
      <c r="DA93">
        <f>IFERROR(SQRT(Sheet1!DA93),0)</f>
        <v>0</v>
      </c>
    </row>
    <row r="94" spans="1:105">
      <c r="A94" s="5" t="s">
        <v>95</v>
      </c>
      <c r="B94">
        <f>IFERROR(SQRT(Sheet1!B94),0)</f>
        <v>0</v>
      </c>
      <c r="C94">
        <f>IFERROR(SQRT(Sheet1!C94),0)</f>
        <v>0</v>
      </c>
      <c r="D94">
        <f>IFERROR(SQRT(Sheet1!D94),0)</f>
        <v>0</v>
      </c>
      <c r="E94">
        <f>IFERROR(SQRT(Sheet1!E94),0)</f>
        <v>0</v>
      </c>
      <c r="F94">
        <f>IFERROR(SQRT(Sheet1!F94),0)</f>
        <v>0</v>
      </c>
      <c r="G94">
        <f>IFERROR(SQRT(Sheet1!G94),0)</f>
        <v>0</v>
      </c>
      <c r="H94">
        <f>IFERROR(SQRT(Sheet1!H94),0)</f>
        <v>0</v>
      </c>
      <c r="I94">
        <f>IFERROR(SQRT(Sheet1!I94),0)</f>
        <v>0</v>
      </c>
      <c r="J94">
        <f>IFERROR(SQRT(Sheet1!J94),0)</f>
        <v>1.2659242088545832</v>
      </c>
      <c r="K94">
        <f>IFERROR(SQRT(Sheet1!K94),0)</f>
        <v>0</v>
      </c>
      <c r="L94">
        <f>IFERROR(SQRT(Sheet1!L94),0)</f>
        <v>1.8776690404970269</v>
      </c>
      <c r="M94">
        <f>IFERROR(SQRT(Sheet1!M94),0)</f>
        <v>0.5661385170722979</v>
      </c>
      <c r="N94">
        <f>IFERROR(SQRT(Sheet1!N94),0)</f>
        <v>0</v>
      </c>
      <c r="O94">
        <f>IFERROR(SQRT(Sheet1!O94),0)</f>
        <v>0.5661385170722979</v>
      </c>
      <c r="P94">
        <f>IFERROR(SQRT(Sheet1!P94),0)</f>
        <v>0</v>
      </c>
      <c r="Q94">
        <f>IFERROR(SQRT(Sheet1!Q94),0)</f>
        <v>0</v>
      </c>
      <c r="R94">
        <f>IFERROR(SQRT(Sheet1!R94),0)</f>
        <v>0</v>
      </c>
      <c r="S94">
        <f>IFERROR(SQRT(Sheet1!S94),0)</f>
        <v>0</v>
      </c>
      <c r="T94">
        <f>IFERROR(SQRT(Sheet1!T94),0)</f>
        <v>0</v>
      </c>
      <c r="U94">
        <f>IFERROR(SQRT(Sheet1!U94),0)</f>
        <v>0</v>
      </c>
      <c r="V94">
        <f>IFERROR(SQRT(Sheet1!V94),0)</f>
        <v>0</v>
      </c>
      <c r="W94">
        <f>IFERROR(SQRT(Sheet1!W94),0)</f>
        <v>0</v>
      </c>
      <c r="X94">
        <f>IFERROR(SQRT(Sheet1!X94),0)</f>
        <v>0.80064076902543568</v>
      </c>
      <c r="Y94">
        <f>IFERROR(SQRT(Sheet1!Y94),0)</f>
        <v>0</v>
      </c>
      <c r="Z94">
        <f>IFERROR(SQRT(Sheet1!Z94),0)</f>
        <v>0.5661385170722979</v>
      </c>
      <c r="AA94">
        <f>IFERROR(SQRT(Sheet1!AA94),0)</f>
        <v>5.4596421409916882</v>
      </c>
      <c r="AB94">
        <f>IFERROR(SQRT(Sheet1!AB94),0)</f>
        <v>0</v>
      </c>
      <c r="AC94">
        <f>IFERROR(SQRT(Sheet1!AC94),0)</f>
        <v>0</v>
      </c>
      <c r="AD94">
        <f>IFERROR(SQRT(Sheet1!AD94),0)</f>
        <v>0</v>
      </c>
      <c r="AE94">
        <f>IFERROR(SQRT(Sheet1!AE94),0)</f>
        <v>0</v>
      </c>
      <c r="AF94">
        <f>IFERROR(SQRT(Sheet1!AF94),0)</f>
        <v>0</v>
      </c>
      <c r="AG94">
        <f>IFERROR(SQRT(Sheet1!AG94),0)</f>
        <v>0</v>
      </c>
      <c r="AH94">
        <f>IFERROR(SQRT(Sheet1!AH94),0)</f>
        <v>0</v>
      </c>
      <c r="AI94">
        <f>IFERROR(SQRT(Sheet1!AI94),0)</f>
        <v>0</v>
      </c>
      <c r="AJ94">
        <f>IFERROR(SQRT(Sheet1!AJ94),0)</f>
        <v>0.80064076902543568</v>
      </c>
      <c r="AK94">
        <f>IFERROR(SQRT(Sheet1!AK94),0)</f>
        <v>0</v>
      </c>
      <c r="AL94">
        <f>IFERROR(SQRT(Sheet1!AL94),0)</f>
        <v>0</v>
      </c>
      <c r="AM94">
        <f>IFERROR(SQRT(Sheet1!AM94),0)</f>
        <v>0</v>
      </c>
      <c r="AN94">
        <f>IFERROR(SQRT(Sheet1!AN94),0)</f>
        <v>1.1322770341445958</v>
      </c>
      <c r="AO94">
        <f>IFERROR(SQRT(Sheet1!AO94),0)</f>
        <v>1.3867504905630728</v>
      </c>
      <c r="AP94">
        <f>IFERROR(SQRT(Sheet1!AP94),0)</f>
        <v>0</v>
      </c>
      <c r="AQ94">
        <f>IFERROR(SQRT(Sheet1!AQ94),0)</f>
        <v>0</v>
      </c>
      <c r="AR94">
        <f>IFERROR(SQRT(Sheet1!AR94),0)</f>
        <v>0</v>
      </c>
      <c r="AS94">
        <f>IFERROR(SQRT(Sheet1!AS94),0)</f>
        <v>1.3867504905630728</v>
      </c>
      <c r="AT94">
        <f>IFERROR(SQRT(Sheet1!AT94),0)</f>
        <v>0</v>
      </c>
      <c r="AU94">
        <f>IFERROR(SQRT(Sheet1!AU94),0)</f>
        <v>0</v>
      </c>
      <c r="AV94">
        <f>IFERROR(SQRT(Sheet1!AV94),0)</f>
        <v>0</v>
      </c>
      <c r="AW94">
        <f>IFERROR(SQRT(Sheet1!AW94),0)</f>
        <v>0</v>
      </c>
      <c r="AX94">
        <f>IFERROR(SQRT(Sheet1!AX94),0)</f>
        <v>0</v>
      </c>
      <c r="AY94">
        <f>IFERROR(SQRT(Sheet1!AY94),0)</f>
        <v>0</v>
      </c>
      <c r="AZ94">
        <f>IFERROR(SQRT(Sheet1!AZ94),0)</f>
        <v>0</v>
      </c>
      <c r="BA94">
        <f>IFERROR(SQRT(Sheet1!BA94),0)</f>
        <v>0</v>
      </c>
      <c r="BB94">
        <f>IFERROR(SQRT(Sheet1!BB94),0)</f>
        <v>0.5661385170722979</v>
      </c>
      <c r="BC94">
        <f>IFERROR(SQRT(Sheet1!BC94),0)</f>
        <v>0.80064076902543568</v>
      </c>
      <c r="BD94">
        <f>IFERROR(SQRT(Sheet1!BD94),0)</f>
        <v>0</v>
      </c>
      <c r="BE94">
        <f>IFERROR(SQRT(Sheet1!BE94),0)</f>
        <v>0</v>
      </c>
      <c r="BF94">
        <f>IFERROR(SQRT(Sheet1!BF94),0)</f>
        <v>0</v>
      </c>
      <c r="BG94">
        <f>IFERROR(SQRT(Sheet1!BG94),0)</f>
        <v>0</v>
      </c>
      <c r="BH94">
        <f>IFERROR(SQRT(Sheet1!BH94),0)</f>
        <v>1.2659242088545832</v>
      </c>
      <c r="BI94">
        <f>IFERROR(SQRT(Sheet1!BI94),0)</f>
        <v>0</v>
      </c>
      <c r="BJ94">
        <f>IFERROR(SQRT(Sheet1!BJ94),0)</f>
        <v>0</v>
      </c>
      <c r="BK94">
        <f>IFERROR(SQRT(Sheet1!BK94),0)</f>
        <v>0</v>
      </c>
      <c r="BL94">
        <f>IFERROR(SQRT(Sheet1!BL94),0)</f>
        <v>0</v>
      </c>
      <c r="BM94">
        <f>IFERROR(SQRT(Sheet1!BM94),0)</f>
        <v>0</v>
      </c>
      <c r="BN94">
        <f>IFERROR(SQRT(Sheet1!BN94),0)</f>
        <v>0</v>
      </c>
      <c r="BO94">
        <f>IFERROR(SQRT(Sheet1!BO94),0)</f>
        <v>0</v>
      </c>
      <c r="BP94">
        <f>IFERROR(SQRT(Sheet1!BP94),0)</f>
        <v>0</v>
      </c>
      <c r="BQ94">
        <f>IFERROR(SQRT(Sheet1!BQ94),0)</f>
        <v>0</v>
      </c>
      <c r="BR94">
        <f>IFERROR(SQRT(Sheet1!BR94),0)</f>
        <v>0.98058067569092022</v>
      </c>
      <c r="BS94">
        <f>IFERROR(SQRT(Sheet1!BS94),0)</f>
        <v>0</v>
      </c>
      <c r="BT94">
        <f>IFERROR(SQRT(Sheet1!BT94),0)</f>
        <v>1.2659242088545832</v>
      </c>
      <c r="BU94">
        <f>IFERROR(SQRT(Sheet1!BU94),0)</f>
        <v>0</v>
      </c>
      <c r="BV94">
        <f>IFERROR(SQRT(Sheet1!BV94),0)</f>
        <v>0</v>
      </c>
      <c r="BW94">
        <f>IFERROR(SQRT(Sheet1!BW94),0)</f>
        <v>0</v>
      </c>
      <c r="BX94">
        <f>IFERROR(SQRT(Sheet1!BX94),0)</f>
        <v>0</v>
      </c>
      <c r="BY94">
        <f>IFERROR(SQRT(Sheet1!BY94),0)</f>
        <v>0</v>
      </c>
      <c r="BZ94">
        <f>IFERROR(SQRT(Sheet1!BZ94),0)</f>
        <v>0</v>
      </c>
      <c r="CA94">
        <f>IFERROR(SQRT(Sheet1!CA94),0)</f>
        <v>0</v>
      </c>
      <c r="CB94">
        <f>IFERROR(SQRT(Sheet1!CB94),0)</f>
        <v>0</v>
      </c>
      <c r="CC94">
        <f>IFERROR(SQRT(Sheet1!CC94),0)</f>
        <v>0</v>
      </c>
      <c r="CD94">
        <f>IFERROR(SQRT(Sheet1!CD94),0)</f>
        <v>0</v>
      </c>
      <c r="CE94">
        <f>IFERROR(SQRT(Sheet1!CE94),0)</f>
        <v>0.98058067569092022</v>
      </c>
      <c r="CF94">
        <f>IFERROR(SQRT(Sheet1!CF94),0)</f>
        <v>0</v>
      </c>
      <c r="CG94">
        <f>IFERROR(SQRT(Sheet1!CG94),0)</f>
        <v>0</v>
      </c>
      <c r="CH94">
        <f>IFERROR(SQRT(Sheet1!CH94),0)</f>
        <v>0</v>
      </c>
      <c r="CI94">
        <f>IFERROR(SQRT(Sheet1!CI94),0)</f>
        <v>0</v>
      </c>
      <c r="CJ94">
        <f>IFERROR(SQRT(Sheet1!CJ94),0)</f>
        <v>0</v>
      </c>
      <c r="CK94">
        <f>IFERROR(SQRT(Sheet1!CK94),0)</f>
        <v>2.3342489046196313</v>
      </c>
      <c r="CL94">
        <f>IFERROR(SQRT(Sheet1!CL94),0)</f>
        <v>0</v>
      </c>
      <c r="CM94">
        <f>IFERROR(SQRT(Sheet1!CM94),0)</f>
        <v>6.1237243569579451</v>
      </c>
      <c r="CN94">
        <f>IFERROR(SQRT(Sheet1!CN94),0)</f>
        <v>0</v>
      </c>
      <c r="CO94">
        <f>IFERROR(SQRT(Sheet1!CO94),0)</f>
        <v>0</v>
      </c>
      <c r="CP94">
        <f>IFERROR(SQRT(Sheet1!CP94),0)</f>
        <v>0.5661385170722979</v>
      </c>
      <c r="CQ94">
        <f>IFERROR(SQRT(Sheet1!CQ94),0)</f>
        <v>0</v>
      </c>
      <c r="CR94">
        <f>IFERROR(SQRT(Sheet1!CR94),0)</f>
        <v>0</v>
      </c>
      <c r="CS94">
        <f>IFERROR(SQRT(Sheet1!CS94),0)</f>
        <v>2.7735009811261455</v>
      </c>
      <c r="CT94">
        <f>IFERROR(SQRT(Sheet1!CT94),0)</f>
        <v>0</v>
      </c>
      <c r="CU94">
        <f>IFERROR(SQRT(Sheet1!CU94),0)</f>
        <v>0</v>
      </c>
      <c r="CV94">
        <f>IFERROR(SQRT(Sheet1!CV94),0)</f>
        <v>0</v>
      </c>
      <c r="CW94">
        <f>IFERROR(SQRT(Sheet1!CW94),0)</f>
        <v>0</v>
      </c>
      <c r="CX94">
        <f>IFERROR(SQRT(Sheet1!CX94),0)</f>
        <v>0</v>
      </c>
      <c r="CY94">
        <f>IFERROR(SQRT(Sheet1!CY94),0)</f>
        <v>0</v>
      </c>
      <c r="CZ94">
        <f>IFERROR(SQRT(Sheet1!CZ94),0)</f>
        <v>0</v>
      </c>
      <c r="DA94">
        <f>IFERROR(SQRT(Sheet1!DA94),0)</f>
        <v>0</v>
      </c>
    </row>
    <row r="95" spans="1:105">
      <c r="A95" s="5" t="s">
        <v>27</v>
      </c>
      <c r="B95">
        <f>IFERROR(SQRT(Sheet1!B95),0)</f>
        <v>0</v>
      </c>
      <c r="C95">
        <f>IFERROR(SQRT(Sheet1!C95),0)</f>
        <v>2.2032632461961588</v>
      </c>
      <c r="D95">
        <f>IFERROR(SQRT(Sheet1!D95),0)</f>
        <v>0</v>
      </c>
      <c r="E95">
        <f>IFERROR(SQRT(Sheet1!E95),0)</f>
        <v>0</v>
      </c>
      <c r="F95">
        <f>IFERROR(SQRT(Sheet1!F95),0)</f>
        <v>0</v>
      </c>
      <c r="G95">
        <f>IFERROR(SQRT(Sheet1!G95),0)</f>
        <v>0</v>
      </c>
      <c r="H95">
        <f>IFERROR(SQRT(Sheet1!H95),0)</f>
        <v>0</v>
      </c>
      <c r="I95">
        <f>IFERROR(SQRT(Sheet1!I95),0)</f>
        <v>0</v>
      </c>
      <c r="J95">
        <f>IFERROR(SQRT(Sheet1!J95),0)</f>
        <v>0.98532927816429305</v>
      </c>
      <c r="K95">
        <f>IFERROR(SQRT(Sheet1!K95),0)</f>
        <v>0.98532927816429305</v>
      </c>
      <c r="L95">
        <f>IFERROR(SQRT(Sheet1!L95),0)</f>
        <v>0</v>
      </c>
      <c r="M95">
        <f>IFERROR(SQRT(Sheet1!M95),0)</f>
        <v>0</v>
      </c>
      <c r="N95">
        <f>IFERROR(SQRT(Sheet1!N95),0)</f>
        <v>0</v>
      </c>
      <c r="O95">
        <f>IFERROR(SQRT(Sheet1!O95),0)</f>
        <v>0</v>
      </c>
      <c r="P95">
        <f>IFERROR(SQRT(Sheet1!P95),0)</f>
        <v>0</v>
      </c>
      <c r="Q95">
        <f>IFERROR(SQRT(Sheet1!Q95),0)</f>
        <v>0.6967330142916176</v>
      </c>
      <c r="R95">
        <f>IFERROR(SQRT(Sheet1!R95),0)</f>
        <v>0</v>
      </c>
      <c r="S95">
        <f>IFERROR(SQRT(Sheet1!S95),0)</f>
        <v>1.3934660285832352</v>
      </c>
      <c r="T95">
        <f>IFERROR(SQRT(Sheet1!T95),0)</f>
        <v>1.2067769800636945</v>
      </c>
      <c r="U95">
        <f>IFERROR(SQRT(Sheet1!U95),0)</f>
        <v>0.98532927816429305</v>
      </c>
      <c r="V95">
        <f>IFERROR(SQRT(Sheet1!V95),0)</f>
        <v>0</v>
      </c>
      <c r="W95">
        <f>IFERROR(SQRT(Sheet1!W95),0)</f>
        <v>0</v>
      </c>
      <c r="X95">
        <f>IFERROR(SQRT(Sheet1!X95),0)</f>
        <v>0</v>
      </c>
      <c r="Y95">
        <f>IFERROR(SQRT(Sheet1!Y95),0)</f>
        <v>0</v>
      </c>
      <c r="Z95">
        <f>IFERROR(SQRT(Sheet1!Z95),0)</f>
        <v>0</v>
      </c>
      <c r="AA95">
        <f>IFERROR(SQRT(Sheet1!AA95),0)</f>
        <v>0</v>
      </c>
      <c r="AB95">
        <f>IFERROR(SQRT(Sheet1!AB95),0)</f>
        <v>0</v>
      </c>
      <c r="AC95">
        <f>IFERROR(SQRT(Sheet1!AC95),0)</f>
        <v>0</v>
      </c>
      <c r="AD95">
        <f>IFERROR(SQRT(Sheet1!AD95),0)</f>
        <v>0</v>
      </c>
      <c r="AE95">
        <f>IFERROR(SQRT(Sheet1!AE95),0)</f>
        <v>1.2067769800636945</v>
      </c>
      <c r="AF95">
        <f>IFERROR(SQRT(Sheet1!AF95),0)</f>
        <v>0</v>
      </c>
      <c r="AG95">
        <f>IFERROR(SQRT(Sheet1!AG95),0)</f>
        <v>0</v>
      </c>
      <c r="AH95">
        <f>IFERROR(SQRT(Sheet1!AH95),0)</f>
        <v>0</v>
      </c>
      <c r="AI95">
        <f>IFERROR(SQRT(Sheet1!AI95),0)</f>
        <v>0</v>
      </c>
      <c r="AJ95">
        <f>IFERROR(SQRT(Sheet1!AJ95),0)</f>
        <v>0.98532927816429305</v>
      </c>
      <c r="AK95">
        <f>IFERROR(SQRT(Sheet1!AK95),0)</f>
        <v>0</v>
      </c>
      <c r="AL95">
        <f>IFERROR(SQRT(Sheet1!AL95),0)</f>
        <v>0</v>
      </c>
      <c r="AM95">
        <f>IFERROR(SQRT(Sheet1!AM95),0)</f>
        <v>0</v>
      </c>
      <c r="AN95">
        <f>IFERROR(SQRT(Sheet1!AN95),0)</f>
        <v>0</v>
      </c>
      <c r="AO95">
        <f>IFERROR(SQRT(Sheet1!AO95),0)</f>
        <v>0</v>
      </c>
      <c r="AP95">
        <f>IFERROR(SQRT(Sheet1!AP95),0)</f>
        <v>0</v>
      </c>
      <c r="AQ95">
        <f>IFERROR(SQRT(Sheet1!AQ95),0)</f>
        <v>0.98532927816429305</v>
      </c>
      <c r="AR95">
        <f>IFERROR(SQRT(Sheet1!AR95),0)</f>
        <v>0</v>
      </c>
      <c r="AS95">
        <f>IFERROR(SQRT(Sheet1!AS95),0)</f>
        <v>0.98532927816429305</v>
      </c>
      <c r="AT95">
        <f>IFERROR(SQRT(Sheet1!AT95),0)</f>
        <v>0</v>
      </c>
      <c r="AU95">
        <f>IFERROR(SQRT(Sheet1!AU95),0)</f>
        <v>1.9706585563285861</v>
      </c>
      <c r="AV95">
        <f>IFERROR(SQRT(Sheet1!AV95),0)</f>
        <v>0</v>
      </c>
      <c r="AW95">
        <f>IFERROR(SQRT(Sheet1!AW95),0)</f>
        <v>0</v>
      </c>
      <c r="AX95">
        <f>IFERROR(SQRT(Sheet1!AX95),0)</f>
        <v>0</v>
      </c>
      <c r="AY95">
        <f>IFERROR(SQRT(Sheet1!AY95),0)</f>
        <v>0.6967330142916176</v>
      </c>
      <c r="AZ95">
        <f>IFERROR(SQRT(Sheet1!AZ95),0)</f>
        <v>0</v>
      </c>
      <c r="BA95">
        <f>IFERROR(SQRT(Sheet1!BA95),0)</f>
        <v>0</v>
      </c>
      <c r="BB95">
        <f>IFERROR(SQRT(Sheet1!BB95),0)</f>
        <v>0</v>
      </c>
      <c r="BC95">
        <f>IFERROR(SQRT(Sheet1!BC95),0)</f>
        <v>0.6967330142916176</v>
      </c>
      <c r="BD95">
        <f>IFERROR(SQRT(Sheet1!BD95),0)</f>
        <v>0</v>
      </c>
      <c r="BE95">
        <f>IFERROR(SQRT(Sheet1!BE95),0)</f>
        <v>0.98532927816429305</v>
      </c>
      <c r="BF95">
        <f>IFERROR(SQRT(Sheet1!BF95),0)</f>
        <v>0</v>
      </c>
      <c r="BG95">
        <f>IFERROR(SQRT(Sheet1!BG95),0)</f>
        <v>0.6967330142916176</v>
      </c>
      <c r="BH95">
        <f>IFERROR(SQRT(Sheet1!BH95),0)</f>
        <v>0.6967330142916176</v>
      </c>
      <c r="BI95">
        <f>IFERROR(SQRT(Sheet1!BI95),0)</f>
        <v>0</v>
      </c>
      <c r="BJ95">
        <f>IFERROR(SQRT(Sheet1!BJ95),0)</f>
        <v>0</v>
      </c>
      <c r="BK95">
        <f>IFERROR(SQRT(Sheet1!BK95),0)</f>
        <v>0</v>
      </c>
      <c r="BL95">
        <f>IFERROR(SQRT(Sheet1!BL95),0)</f>
        <v>0</v>
      </c>
      <c r="BM95">
        <f>IFERROR(SQRT(Sheet1!BM95),0)</f>
        <v>0</v>
      </c>
      <c r="BN95">
        <f>IFERROR(SQRT(Sheet1!BN95),0)</f>
        <v>1.5579423821243894</v>
      </c>
      <c r="BO95">
        <f>IFERROR(SQRT(Sheet1!BO95),0)</f>
        <v>0</v>
      </c>
      <c r="BP95">
        <f>IFERROR(SQRT(Sheet1!BP95),0)</f>
        <v>1.3934660285832352</v>
      </c>
      <c r="BQ95">
        <f>IFERROR(SQRT(Sheet1!BQ95),0)</f>
        <v>0</v>
      </c>
      <c r="BR95">
        <f>IFERROR(SQRT(Sheet1!BR95),0)</f>
        <v>0</v>
      </c>
      <c r="BS95">
        <f>IFERROR(SQRT(Sheet1!BS95),0)</f>
        <v>0</v>
      </c>
      <c r="BT95">
        <f>IFERROR(SQRT(Sheet1!BT95),0)</f>
        <v>0</v>
      </c>
      <c r="BU95">
        <f>IFERROR(SQRT(Sheet1!BU95),0)</f>
        <v>0</v>
      </c>
      <c r="BV95">
        <f>IFERROR(SQRT(Sheet1!BV95),0)</f>
        <v>0</v>
      </c>
      <c r="BW95">
        <f>IFERROR(SQRT(Sheet1!BW95),0)</f>
        <v>2.512106608337012</v>
      </c>
      <c r="BX95">
        <f>IFERROR(SQRT(Sheet1!BX95),0)</f>
        <v>0</v>
      </c>
      <c r="BY95">
        <f>IFERROR(SQRT(Sheet1!BY95),0)</f>
        <v>0.98532927816429305</v>
      </c>
      <c r="BZ95">
        <f>IFERROR(SQRT(Sheet1!BZ95),0)</f>
        <v>1.7066403719657228</v>
      </c>
      <c r="CA95">
        <f>IFERROR(SQRT(Sheet1!CA95),0)</f>
        <v>0</v>
      </c>
      <c r="CB95">
        <f>IFERROR(SQRT(Sheet1!CB95),0)</f>
        <v>0</v>
      </c>
      <c r="CC95">
        <f>IFERROR(SQRT(Sheet1!CC95),0)</f>
        <v>0</v>
      </c>
      <c r="CD95">
        <f>IFERROR(SQRT(Sheet1!CD95),0)</f>
        <v>0</v>
      </c>
      <c r="CE95">
        <f>IFERROR(SQRT(Sheet1!CE95),0)</f>
        <v>0</v>
      </c>
      <c r="CF95">
        <f>IFERROR(SQRT(Sheet1!CF95),0)</f>
        <v>0</v>
      </c>
      <c r="CG95">
        <f>IFERROR(SQRT(Sheet1!CG95),0)</f>
        <v>1.2067769800636945</v>
      </c>
      <c r="CH95">
        <f>IFERROR(SQRT(Sheet1!CH95),0)</f>
        <v>0</v>
      </c>
      <c r="CI95">
        <f>IFERROR(SQRT(Sheet1!CI95),0)</f>
        <v>0</v>
      </c>
      <c r="CJ95">
        <f>IFERROR(SQRT(Sheet1!CJ95),0)</f>
        <v>0</v>
      </c>
      <c r="CK95">
        <f>IFERROR(SQRT(Sheet1!CK95),0)</f>
        <v>0</v>
      </c>
      <c r="CL95">
        <f>IFERROR(SQRT(Sheet1!CL95),0)</f>
        <v>0</v>
      </c>
      <c r="CM95">
        <f>IFERROR(SQRT(Sheet1!CM95),0)</f>
        <v>4.1803980857497063</v>
      </c>
      <c r="CN95">
        <f>IFERROR(SQRT(Sheet1!CN95),0)</f>
        <v>0</v>
      </c>
      <c r="CO95">
        <f>IFERROR(SQRT(Sheet1!CO95),0)</f>
        <v>0</v>
      </c>
      <c r="CP95">
        <f>IFERROR(SQRT(Sheet1!CP95),0)</f>
        <v>0</v>
      </c>
      <c r="CQ95">
        <f>IFERROR(SQRT(Sheet1!CQ95),0)</f>
        <v>0</v>
      </c>
      <c r="CR95">
        <f>IFERROR(SQRT(Sheet1!CR95),0)</f>
        <v>1.2067769800636945</v>
      </c>
      <c r="CS95">
        <f>IFERROR(SQRT(Sheet1!CS95),0)</f>
        <v>0</v>
      </c>
      <c r="CT95">
        <f>IFERROR(SQRT(Sheet1!CT95),0)</f>
        <v>0</v>
      </c>
      <c r="CU95">
        <f>IFERROR(SQRT(Sheet1!CU95),0)</f>
        <v>0</v>
      </c>
      <c r="CV95">
        <f>IFERROR(SQRT(Sheet1!CV95),0)</f>
        <v>0</v>
      </c>
      <c r="CW95">
        <f>IFERROR(SQRT(Sheet1!CW95),0)</f>
        <v>0</v>
      </c>
      <c r="CX95">
        <f>IFERROR(SQRT(Sheet1!CX95),0)</f>
        <v>0</v>
      </c>
      <c r="CY95">
        <f>IFERROR(SQRT(Sheet1!CY95),0)</f>
        <v>0</v>
      </c>
      <c r="CZ95">
        <f>IFERROR(SQRT(Sheet1!CZ95),0)</f>
        <v>5.6172411429679991</v>
      </c>
      <c r="DA95">
        <f>IFERROR(SQRT(Sheet1!DA95),0)</f>
        <v>0</v>
      </c>
    </row>
    <row r="96" spans="1:105">
      <c r="A96" s="5" t="s">
        <v>7</v>
      </c>
      <c r="B96">
        <f>IFERROR(SQRT(Sheet1!B96),0)</f>
        <v>0</v>
      </c>
      <c r="C96">
        <f>IFERROR(SQRT(Sheet1!C96),0)</f>
        <v>3.4460121880225554</v>
      </c>
      <c r="D96">
        <f>IFERROR(SQRT(Sheet1!D96),0)</f>
        <v>0</v>
      </c>
      <c r="E96">
        <f>IFERROR(SQRT(Sheet1!E96),0)</f>
        <v>0</v>
      </c>
      <c r="F96">
        <f>IFERROR(SQRT(Sheet1!F96),0)</f>
        <v>0.96824583655185426</v>
      </c>
      <c r="G96">
        <f>IFERROR(SQRT(Sheet1!G96),0)</f>
        <v>0</v>
      </c>
      <c r="H96">
        <f>IFERROR(SQRT(Sheet1!H96),0)</f>
        <v>0</v>
      </c>
      <c r="I96">
        <f>IFERROR(SQRT(Sheet1!I96),0)</f>
        <v>1.3693063937629153</v>
      </c>
      <c r="J96">
        <f>IFERROR(SQRT(Sheet1!J96),0)</f>
        <v>0</v>
      </c>
      <c r="K96">
        <f>IFERROR(SQRT(Sheet1!K96),0)</f>
        <v>0</v>
      </c>
      <c r="L96">
        <f>IFERROR(SQRT(Sheet1!L96),0)</f>
        <v>0</v>
      </c>
      <c r="M96">
        <f>IFERROR(SQRT(Sheet1!M96),0)</f>
        <v>0</v>
      </c>
      <c r="N96">
        <f>IFERROR(SQRT(Sheet1!N96),0)</f>
        <v>0</v>
      </c>
      <c r="O96">
        <f>IFERROR(SQRT(Sheet1!O96),0)</f>
        <v>0</v>
      </c>
      <c r="P96">
        <f>IFERROR(SQRT(Sheet1!P96),0)</f>
        <v>0</v>
      </c>
      <c r="Q96">
        <f>IFERROR(SQRT(Sheet1!Q96),0)</f>
        <v>0</v>
      </c>
      <c r="R96">
        <f>IFERROR(SQRT(Sheet1!R96),0)</f>
        <v>0</v>
      </c>
      <c r="S96">
        <f>IFERROR(SQRT(Sheet1!S96),0)</f>
        <v>0.55901699437494745</v>
      </c>
      <c r="T96">
        <f>IFERROR(SQRT(Sheet1!T96),0)</f>
        <v>0</v>
      </c>
      <c r="U96">
        <f>IFERROR(SQRT(Sheet1!U96),0)</f>
        <v>0</v>
      </c>
      <c r="V96">
        <f>IFERROR(SQRT(Sheet1!V96),0)</f>
        <v>0</v>
      </c>
      <c r="W96">
        <f>IFERROR(SQRT(Sheet1!W96),0)</f>
        <v>0</v>
      </c>
      <c r="X96">
        <f>IFERROR(SQRT(Sheet1!X96),0)</f>
        <v>0</v>
      </c>
      <c r="Y96">
        <f>IFERROR(SQRT(Sheet1!Y96),0)</f>
        <v>0</v>
      </c>
      <c r="Z96">
        <f>IFERROR(SQRT(Sheet1!Z96),0)</f>
        <v>0</v>
      </c>
      <c r="AA96">
        <f>IFERROR(SQRT(Sheet1!AA96),0)</f>
        <v>1.479019945774904</v>
      </c>
      <c r="AB96">
        <f>IFERROR(SQRT(Sheet1!AB96),0)</f>
        <v>0</v>
      </c>
      <c r="AC96">
        <f>IFERROR(SQRT(Sheet1!AC96),0)</f>
        <v>0</v>
      </c>
      <c r="AD96">
        <f>IFERROR(SQRT(Sheet1!AD96),0)</f>
        <v>0</v>
      </c>
      <c r="AE96">
        <f>IFERROR(SQRT(Sheet1!AE96),0)</f>
        <v>3.3541019662496847</v>
      </c>
      <c r="AF96">
        <f>IFERROR(SQRT(Sheet1!AF96),0)</f>
        <v>2.4366985862022408</v>
      </c>
      <c r="AG96">
        <f>IFERROR(SQRT(Sheet1!AG96),0)</f>
        <v>0.79056941504209488</v>
      </c>
      <c r="AH96">
        <f>IFERROR(SQRT(Sheet1!AH96),0)</f>
        <v>1.854049621773916</v>
      </c>
      <c r="AI96">
        <f>IFERROR(SQRT(Sheet1!AI96),0)</f>
        <v>1.5811388300841898</v>
      </c>
      <c r="AJ96">
        <f>IFERROR(SQRT(Sheet1!AJ96),0)</f>
        <v>1.479019945774904</v>
      </c>
      <c r="AK96">
        <f>IFERROR(SQRT(Sheet1!AK96),0)</f>
        <v>0</v>
      </c>
      <c r="AL96">
        <f>IFERROR(SQRT(Sheet1!AL96),0)</f>
        <v>0</v>
      </c>
      <c r="AM96">
        <f>IFERROR(SQRT(Sheet1!AM96),0)</f>
        <v>0</v>
      </c>
      <c r="AN96">
        <f>IFERROR(SQRT(Sheet1!AN96),0)</f>
        <v>0</v>
      </c>
      <c r="AO96">
        <f>IFERROR(SQRT(Sheet1!AO96),0)</f>
        <v>0</v>
      </c>
      <c r="AP96">
        <f>IFERROR(SQRT(Sheet1!AP96),0)</f>
        <v>0</v>
      </c>
      <c r="AQ96">
        <f>IFERROR(SQRT(Sheet1!AQ96),0)</f>
        <v>0</v>
      </c>
      <c r="AR96">
        <f>IFERROR(SQRT(Sheet1!AR96),0)</f>
        <v>0</v>
      </c>
      <c r="AS96">
        <f>IFERROR(SQRT(Sheet1!AS96),0)</f>
        <v>1.1180339887498949</v>
      </c>
      <c r="AT96">
        <f>IFERROR(SQRT(Sheet1!AT96),0)</f>
        <v>0</v>
      </c>
      <c r="AU96">
        <f>IFERROR(SQRT(Sheet1!AU96),0)</f>
        <v>1.25</v>
      </c>
      <c r="AV96">
        <f>IFERROR(SQRT(Sheet1!AV96),0)</f>
        <v>0</v>
      </c>
      <c r="AW96">
        <f>IFERROR(SQRT(Sheet1!AW96),0)</f>
        <v>0</v>
      </c>
      <c r="AX96">
        <f>IFERROR(SQRT(Sheet1!AX96),0)</f>
        <v>0</v>
      </c>
      <c r="AY96">
        <f>IFERROR(SQRT(Sheet1!AY96),0)</f>
        <v>0.96824583655185426</v>
      </c>
      <c r="AZ96">
        <f>IFERROR(SQRT(Sheet1!AZ96),0)</f>
        <v>0</v>
      </c>
      <c r="BA96">
        <f>IFERROR(SQRT(Sheet1!BA96),0)</f>
        <v>0</v>
      </c>
      <c r="BB96">
        <f>IFERROR(SQRT(Sheet1!BB96),0)</f>
        <v>0</v>
      </c>
      <c r="BC96">
        <f>IFERROR(SQRT(Sheet1!BC96),0)</f>
        <v>0.55901699437494745</v>
      </c>
      <c r="BD96">
        <f>IFERROR(SQRT(Sheet1!BD96),0)</f>
        <v>0</v>
      </c>
      <c r="BE96">
        <f>IFERROR(SQRT(Sheet1!BE96),0)</f>
        <v>1.1180339887498949</v>
      </c>
      <c r="BF96">
        <f>IFERROR(SQRT(Sheet1!BF96),0)</f>
        <v>0</v>
      </c>
      <c r="BG96">
        <f>IFERROR(SQRT(Sheet1!BG96),0)</f>
        <v>0</v>
      </c>
      <c r="BH96">
        <f>IFERROR(SQRT(Sheet1!BH96),0)</f>
        <v>1.479019945774904</v>
      </c>
      <c r="BI96">
        <f>IFERROR(SQRT(Sheet1!BI96),0)</f>
        <v>0</v>
      </c>
      <c r="BJ96">
        <f>IFERROR(SQRT(Sheet1!BJ96),0)</f>
        <v>0</v>
      </c>
      <c r="BK96">
        <f>IFERROR(SQRT(Sheet1!BK96),0)</f>
        <v>0</v>
      </c>
      <c r="BL96">
        <f>IFERROR(SQRT(Sheet1!BL96),0)</f>
        <v>0</v>
      </c>
      <c r="BM96">
        <f>IFERROR(SQRT(Sheet1!BM96),0)</f>
        <v>0.55901699437494745</v>
      </c>
      <c r="BN96">
        <f>IFERROR(SQRT(Sheet1!BN96),0)</f>
        <v>0</v>
      </c>
      <c r="BO96">
        <f>IFERROR(SQRT(Sheet1!BO96),0)</f>
        <v>0</v>
      </c>
      <c r="BP96">
        <f>IFERROR(SQRT(Sheet1!BP96),0)</f>
        <v>0</v>
      </c>
      <c r="BQ96">
        <f>IFERROR(SQRT(Sheet1!BQ96),0)</f>
        <v>0</v>
      </c>
      <c r="BR96">
        <f>IFERROR(SQRT(Sheet1!BR96),0)</f>
        <v>0.55901699437494745</v>
      </c>
      <c r="BS96">
        <f>IFERROR(SQRT(Sheet1!BS96),0)</f>
        <v>0</v>
      </c>
      <c r="BT96">
        <f>IFERROR(SQRT(Sheet1!BT96),0)</f>
        <v>0</v>
      </c>
      <c r="BU96">
        <f>IFERROR(SQRT(Sheet1!BU96),0)</f>
        <v>0</v>
      </c>
      <c r="BV96">
        <f>IFERROR(SQRT(Sheet1!BV96),0)</f>
        <v>0.55901699437494745</v>
      </c>
      <c r="BW96">
        <f>IFERROR(SQRT(Sheet1!BW96),0)</f>
        <v>3.7080992435478319</v>
      </c>
      <c r="BX96">
        <f>IFERROR(SQRT(Sheet1!BX96),0)</f>
        <v>0</v>
      </c>
      <c r="BY96">
        <f>IFERROR(SQRT(Sheet1!BY96),0)</f>
        <v>0</v>
      </c>
      <c r="BZ96">
        <f>IFERROR(SQRT(Sheet1!BZ96),0)</f>
        <v>0.55901699437494745</v>
      </c>
      <c r="CA96">
        <f>IFERROR(SQRT(Sheet1!CA96),0)</f>
        <v>0</v>
      </c>
      <c r="CB96">
        <f>IFERROR(SQRT(Sheet1!CB96),0)</f>
        <v>0</v>
      </c>
      <c r="CC96">
        <f>IFERROR(SQRT(Sheet1!CC96),0)</f>
        <v>0</v>
      </c>
      <c r="CD96">
        <f>IFERROR(SQRT(Sheet1!CD96),0)</f>
        <v>0</v>
      </c>
      <c r="CE96">
        <f>IFERROR(SQRT(Sheet1!CE96),0)</f>
        <v>0</v>
      </c>
      <c r="CF96">
        <f>IFERROR(SQRT(Sheet1!CF96),0)</f>
        <v>0</v>
      </c>
      <c r="CG96">
        <f>IFERROR(SQRT(Sheet1!CG96),0)</f>
        <v>1.5811388300841898</v>
      </c>
      <c r="CH96">
        <f>IFERROR(SQRT(Sheet1!CH96),0)</f>
        <v>0</v>
      </c>
      <c r="CI96">
        <f>IFERROR(SQRT(Sheet1!CI96),0)</f>
        <v>0</v>
      </c>
      <c r="CJ96">
        <f>IFERROR(SQRT(Sheet1!CJ96),0)</f>
        <v>0</v>
      </c>
      <c r="CK96">
        <f>IFERROR(SQRT(Sheet1!CK96),0)</f>
        <v>0</v>
      </c>
      <c r="CL96">
        <f>IFERROR(SQRT(Sheet1!CL96),0)</f>
        <v>0</v>
      </c>
      <c r="CM96">
        <f>IFERROR(SQRT(Sheet1!CM96),0)</f>
        <v>3.9528470752104741</v>
      </c>
      <c r="CN96">
        <f>IFERROR(SQRT(Sheet1!CN96),0)</f>
        <v>0</v>
      </c>
      <c r="CO96">
        <f>IFERROR(SQRT(Sheet1!CO96),0)</f>
        <v>0</v>
      </c>
      <c r="CP96">
        <f>IFERROR(SQRT(Sheet1!CP96),0)</f>
        <v>0</v>
      </c>
      <c r="CQ96">
        <f>IFERROR(SQRT(Sheet1!CQ96),0)</f>
        <v>0.55901699437494745</v>
      </c>
      <c r="CR96">
        <f>IFERROR(SQRT(Sheet1!CR96),0)</f>
        <v>0</v>
      </c>
      <c r="CS96">
        <f>IFERROR(SQRT(Sheet1!CS96),0)</f>
        <v>0</v>
      </c>
      <c r="CT96">
        <f>IFERROR(SQRT(Sheet1!CT96),0)</f>
        <v>0</v>
      </c>
      <c r="CU96">
        <f>IFERROR(SQRT(Sheet1!CU96),0)</f>
        <v>0</v>
      </c>
      <c r="CV96">
        <f>IFERROR(SQRT(Sheet1!CV96),0)</f>
        <v>1.3693063937629153</v>
      </c>
      <c r="CW96">
        <f>IFERROR(SQRT(Sheet1!CW96),0)</f>
        <v>0</v>
      </c>
      <c r="CX96">
        <f>IFERROR(SQRT(Sheet1!CX96),0)</f>
        <v>0</v>
      </c>
      <c r="CY96">
        <f>IFERROR(SQRT(Sheet1!CY96),0)</f>
        <v>0</v>
      </c>
      <c r="CZ96">
        <f>IFERROR(SQRT(Sheet1!CZ96),0)</f>
        <v>1.1180339887498949</v>
      </c>
      <c r="DA96">
        <f>IFERROR(SQRT(Sheet1!DA96),0)</f>
        <v>0.55901699437494745</v>
      </c>
    </row>
    <row r="97" spans="1:105">
      <c r="A97" s="5" t="s">
        <v>96</v>
      </c>
      <c r="B97">
        <f>IFERROR(SQRT(Sheet1!B97),0)</f>
        <v>0</v>
      </c>
      <c r="C97">
        <f>IFERROR(SQRT(Sheet1!C97),0)</f>
        <v>0</v>
      </c>
      <c r="D97">
        <f>IFERROR(SQRT(Sheet1!D97),0)</f>
        <v>0.56523341894422152</v>
      </c>
      <c r="E97">
        <f>IFERROR(SQRT(Sheet1!E97),0)</f>
        <v>0</v>
      </c>
      <c r="F97">
        <f>IFERROR(SQRT(Sheet1!F97),0)</f>
        <v>0.97901299974725642</v>
      </c>
      <c r="G97">
        <f>IFERROR(SQRT(Sheet1!G97),0)</f>
        <v>0</v>
      </c>
      <c r="H97">
        <f>IFERROR(SQRT(Sheet1!H97),0)</f>
        <v>0</v>
      </c>
      <c r="I97">
        <f>IFERROR(SQRT(Sheet1!I97),0)</f>
        <v>1.9580259994945128</v>
      </c>
      <c r="J97">
        <f>IFERROR(SQRT(Sheet1!J97),0)</f>
        <v>0</v>
      </c>
      <c r="K97">
        <f>IFERROR(SQRT(Sheet1!K97),0)</f>
        <v>0</v>
      </c>
      <c r="L97">
        <f>IFERROR(SQRT(Sheet1!L97),0)</f>
        <v>0</v>
      </c>
      <c r="M97">
        <f>IFERROR(SQRT(Sheet1!M97),0)</f>
        <v>0</v>
      </c>
      <c r="N97">
        <f>IFERROR(SQRT(Sheet1!N97),0)</f>
        <v>0</v>
      </c>
      <c r="O97">
        <f>IFERROR(SQRT(Sheet1!O97),0)</f>
        <v>0</v>
      </c>
      <c r="P97">
        <f>IFERROR(SQRT(Sheet1!P97),0)</f>
        <v>0</v>
      </c>
      <c r="Q97">
        <f>IFERROR(SQRT(Sheet1!Q97),0)</f>
        <v>0</v>
      </c>
      <c r="R97">
        <f>IFERROR(SQRT(Sheet1!R97),0)</f>
        <v>0</v>
      </c>
      <c r="S97">
        <f>IFERROR(SQRT(Sheet1!S97),0)</f>
        <v>0</v>
      </c>
      <c r="T97">
        <f>IFERROR(SQRT(Sheet1!T97),0)</f>
        <v>0</v>
      </c>
      <c r="U97">
        <f>IFERROR(SQRT(Sheet1!U97),0)</f>
        <v>0</v>
      </c>
      <c r="V97">
        <f>IFERROR(SQRT(Sheet1!V97),0)</f>
        <v>0.56523341894422152</v>
      </c>
      <c r="W97">
        <f>IFERROR(SQRT(Sheet1!W97),0)</f>
        <v>0.56523341894422152</v>
      </c>
      <c r="X97">
        <f>IFERROR(SQRT(Sheet1!X97),0)</f>
        <v>0</v>
      </c>
      <c r="Y97">
        <f>IFERROR(SQRT(Sheet1!Y97),0)</f>
        <v>0</v>
      </c>
      <c r="Z97">
        <f>IFERROR(SQRT(Sheet1!Z97),0)</f>
        <v>0.56523341894422152</v>
      </c>
      <c r="AA97">
        <f>IFERROR(SQRT(Sheet1!AA97),0)</f>
        <v>0.79936076697743152</v>
      </c>
      <c r="AB97">
        <f>IFERROR(SQRT(Sheet1!AB97),0)</f>
        <v>0</v>
      </c>
      <c r="AC97">
        <f>IFERROR(SQRT(Sheet1!AC97),0)</f>
        <v>0</v>
      </c>
      <c r="AD97">
        <f>IFERROR(SQRT(Sheet1!AD97),0)</f>
        <v>0</v>
      </c>
      <c r="AE97">
        <f>IFERROR(SQRT(Sheet1!AE97),0)</f>
        <v>0</v>
      </c>
      <c r="AF97">
        <f>IFERROR(SQRT(Sheet1!AF97),0)</f>
        <v>0</v>
      </c>
      <c r="AG97">
        <f>IFERROR(SQRT(Sheet1!AG97),0)</f>
        <v>0</v>
      </c>
      <c r="AH97">
        <f>IFERROR(SQRT(Sheet1!AH97),0)</f>
        <v>0</v>
      </c>
      <c r="AI97">
        <f>IFERROR(SQRT(Sheet1!AI97),0)</f>
        <v>0</v>
      </c>
      <c r="AJ97">
        <f>IFERROR(SQRT(Sheet1!AJ97),0)</f>
        <v>0</v>
      </c>
      <c r="AK97">
        <f>IFERROR(SQRT(Sheet1!AK97),0)</f>
        <v>0</v>
      </c>
      <c r="AL97">
        <f>IFERROR(SQRT(Sheet1!AL97),0)</f>
        <v>0</v>
      </c>
      <c r="AM97">
        <f>IFERROR(SQRT(Sheet1!AM97),0)</f>
        <v>0</v>
      </c>
      <c r="AN97">
        <f>IFERROR(SQRT(Sheet1!AN97),0)</f>
        <v>0</v>
      </c>
      <c r="AO97">
        <f>IFERROR(SQRT(Sheet1!AO97),0)</f>
        <v>0.56523341894422152</v>
      </c>
      <c r="AP97">
        <f>IFERROR(SQRT(Sheet1!AP97),0)</f>
        <v>0</v>
      </c>
      <c r="AQ97">
        <f>IFERROR(SQRT(Sheet1!AQ97),0)</f>
        <v>0</v>
      </c>
      <c r="AR97">
        <f>IFERROR(SQRT(Sheet1!AR97),0)</f>
        <v>0</v>
      </c>
      <c r="AS97">
        <f>IFERROR(SQRT(Sheet1!AS97),0)</f>
        <v>0.97901299974725642</v>
      </c>
      <c r="AT97">
        <f>IFERROR(SQRT(Sheet1!AT97),0)</f>
        <v>0</v>
      </c>
      <c r="AU97">
        <f>IFERROR(SQRT(Sheet1!AU97),0)</f>
        <v>0.56523341894422152</v>
      </c>
      <c r="AV97">
        <f>IFERROR(SQRT(Sheet1!AV97),0)</f>
        <v>0</v>
      </c>
      <c r="AW97">
        <f>IFERROR(SQRT(Sheet1!AW97),0)</f>
        <v>0</v>
      </c>
      <c r="AX97">
        <f>IFERROR(SQRT(Sheet1!AX97),0)</f>
        <v>0</v>
      </c>
      <c r="AY97">
        <f>IFERROR(SQRT(Sheet1!AY97),0)</f>
        <v>0.56523341894422152</v>
      </c>
      <c r="AZ97">
        <f>IFERROR(SQRT(Sheet1!AZ97),0)</f>
        <v>0</v>
      </c>
      <c r="BA97">
        <f>IFERROR(SQRT(Sheet1!BA97),0)</f>
        <v>0</v>
      </c>
      <c r="BB97">
        <f>IFERROR(SQRT(Sheet1!BB97),0)</f>
        <v>0</v>
      </c>
      <c r="BC97">
        <f>IFERROR(SQRT(Sheet1!BC97),0)</f>
        <v>0.56523341894422152</v>
      </c>
      <c r="BD97">
        <f>IFERROR(SQRT(Sheet1!BD97),0)</f>
        <v>0</v>
      </c>
      <c r="BE97">
        <f>IFERROR(SQRT(Sheet1!BE97),0)</f>
        <v>0</v>
      </c>
      <c r="BF97">
        <f>IFERROR(SQRT(Sheet1!BF97),0)</f>
        <v>0</v>
      </c>
      <c r="BG97">
        <f>IFERROR(SQRT(Sheet1!BG97),0)</f>
        <v>0.79936076697743152</v>
      </c>
      <c r="BH97">
        <f>IFERROR(SQRT(Sheet1!BH97),0)</f>
        <v>1.3845334619821374</v>
      </c>
      <c r="BI97">
        <f>IFERROR(SQRT(Sheet1!BI97),0)</f>
        <v>0</v>
      </c>
      <c r="BJ97">
        <f>IFERROR(SQRT(Sheet1!BJ97),0)</f>
        <v>0</v>
      </c>
      <c r="BK97">
        <f>IFERROR(SQRT(Sheet1!BK97),0)</f>
        <v>0</v>
      </c>
      <c r="BL97">
        <f>IFERROR(SQRT(Sheet1!BL97),0)</f>
        <v>0</v>
      </c>
      <c r="BM97">
        <f>IFERROR(SQRT(Sheet1!BM97),0)</f>
        <v>0</v>
      </c>
      <c r="BN97">
        <f>IFERROR(SQRT(Sheet1!BN97),0)</f>
        <v>0</v>
      </c>
      <c r="BO97">
        <f>IFERROR(SQRT(Sheet1!BO97),0)</f>
        <v>0</v>
      </c>
      <c r="BP97">
        <f>IFERROR(SQRT(Sheet1!BP97),0)</f>
        <v>0.56523341894422152</v>
      </c>
      <c r="BQ97">
        <f>IFERROR(SQRT(Sheet1!BQ97),0)</f>
        <v>0</v>
      </c>
      <c r="BR97">
        <f>IFERROR(SQRT(Sheet1!BR97),0)</f>
        <v>0.56523341894422152</v>
      </c>
      <c r="BS97">
        <f>IFERROR(SQRT(Sheet1!BS97),0)</f>
        <v>0</v>
      </c>
      <c r="BT97">
        <f>IFERROR(SQRT(Sheet1!BT97),0)</f>
        <v>0</v>
      </c>
      <c r="BU97">
        <f>IFERROR(SQRT(Sheet1!BU97),0)</f>
        <v>0</v>
      </c>
      <c r="BV97">
        <f>IFERROR(SQRT(Sheet1!BV97),0)</f>
        <v>0.79936076697743152</v>
      </c>
      <c r="BW97">
        <f>IFERROR(SQRT(Sheet1!BW97),0)</f>
        <v>1.2639003479138966</v>
      </c>
      <c r="BX97">
        <f>IFERROR(SQRT(Sheet1!BX97),0)</f>
        <v>0</v>
      </c>
      <c r="BY97">
        <f>IFERROR(SQRT(Sheet1!BY97),0)</f>
        <v>0</v>
      </c>
      <c r="BZ97">
        <f>IFERROR(SQRT(Sheet1!BZ97),0)</f>
        <v>0.56523341894422152</v>
      </c>
      <c r="CA97">
        <f>IFERROR(SQRT(Sheet1!CA97),0)</f>
        <v>0</v>
      </c>
      <c r="CB97">
        <f>IFERROR(SQRT(Sheet1!CB97),0)</f>
        <v>0</v>
      </c>
      <c r="CC97">
        <f>IFERROR(SQRT(Sheet1!CC97),0)</f>
        <v>0</v>
      </c>
      <c r="CD97">
        <f>IFERROR(SQRT(Sheet1!CD97),0)</f>
        <v>0</v>
      </c>
      <c r="CE97">
        <f>IFERROR(SQRT(Sheet1!CE97),0)</f>
        <v>0</v>
      </c>
      <c r="CF97">
        <f>IFERROR(SQRT(Sheet1!CF97),0)</f>
        <v>0</v>
      </c>
      <c r="CG97">
        <f>IFERROR(SQRT(Sheet1!CG97),0)</f>
        <v>0.79936076697743152</v>
      </c>
      <c r="CH97">
        <f>IFERROR(SQRT(Sheet1!CH97),0)</f>
        <v>0</v>
      </c>
      <c r="CI97">
        <f>IFERROR(SQRT(Sheet1!CI97),0)</f>
        <v>0</v>
      </c>
      <c r="CJ97">
        <f>IFERROR(SQRT(Sheet1!CJ97),0)</f>
        <v>0.56523341894422152</v>
      </c>
      <c r="CK97">
        <f>IFERROR(SQRT(Sheet1!CK97),0)</f>
        <v>5.791919015196453</v>
      </c>
      <c r="CL97">
        <f>IFERROR(SQRT(Sheet1!CL97),0)</f>
        <v>0</v>
      </c>
      <c r="CM97">
        <f>IFERROR(SQRT(Sheet1!CM97),0)</f>
        <v>3.0959109381151797</v>
      </c>
      <c r="CN97">
        <f>IFERROR(SQRT(Sheet1!CN97),0)</f>
        <v>0</v>
      </c>
      <c r="CO97">
        <f>IFERROR(SQRT(Sheet1!CO97),0)</f>
        <v>0.79936076697743152</v>
      </c>
      <c r="CP97">
        <f>IFERROR(SQRT(Sheet1!CP97),0)</f>
        <v>0</v>
      </c>
      <c r="CQ97">
        <f>IFERROR(SQRT(Sheet1!CQ97),0)</f>
        <v>0.79936076697743152</v>
      </c>
      <c r="CR97">
        <f>IFERROR(SQRT(Sheet1!CR97),0)</f>
        <v>0</v>
      </c>
      <c r="CS97">
        <f>IFERROR(SQRT(Sheet1!CS97),0)</f>
        <v>0</v>
      </c>
      <c r="CT97">
        <f>IFERROR(SQRT(Sheet1!CT97),0)</f>
        <v>0</v>
      </c>
      <c r="CU97">
        <f>IFERROR(SQRT(Sheet1!CU97),0)</f>
        <v>0</v>
      </c>
      <c r="CV97">
        <f>IFERROR(SQRT(Sheet1!CV97),0)</f>
        <v>0.79936076697743152</v>
      </c>
      <c r="CW97">
        <f>IFERROR(SQRT(Sheet1!CW97),0)</f>
        <v>0</v>
      </c>
      <c r="CX97">
        <f>IFERROR(SQRT(Sheet1!CX97),0)</f>
        <v>0</v>
      </c>
      <c r="CY97">
        <f>IFERROR(SQRT(Sheet1!CY97),0)</f>
        <v>0</v>
      </c>
      <c r="CZ97">
        <f>IFERROR(SQRT(Sheet1!CZ97),0)</f>
        <v>5.9818682369167799</v>
      </c>
      <c r="DA97">
        <f>IFERROR(SQRT(Sheet1!DA97),0)</f>
        <v>0.79936076697743152</v>
      </c>
    </row>
    <row r="98" spans="1:105">
      <c r="A98" s="5" t="s">
        <v>97</v>
      </c>
      <c r="B98">
        <f>IFERROR(SQRT(Sheet1!B98),0)</f>
        <v>0</v>
      </c>
      <c r="C98">
        <f>IFERROR(SQRT(Sheet1!C98),0)</f>
        <v>0.5661385170722979</v>
      </c>
      <c r="D98">
        <f>IFERROR(SQRT(Sheet1!D98),0)</f>
        <v>0</v>
      </c>
      <c r="E98">
        <f>IFERROR(SQRT(Sheet1!E98),0)</f>
        <v>0</v>
      </c>
      <c r="F98">
        <f>IFERROR(SQRT(Sheet1!F98),0)</f>
        <v>0</v>
      </c>
      <c r="G98">
        <f>IFERROR(SQRT(Sheet1!G98),0)</f>
        <v>0</v>
      </c>
      <c r="H98">
        <f>IFERROR(SQRT(Sheet1!H98),0)</f>
        <v>0</v>
      </c>
      <c r="I98">
        <f>IFERROR(SQRT(Sheet1!I98),0)</f>
        <v>0</v>
      </c>
      <c r="J98">
        <f>IFERROR(SQRT(Sheet1!J98),0)</f>
        <v>0</v>
      </c>
      <c r="K98">
        <f>IFERROR(SQRT(Sheet1!K98),0)</f>
        <v>0</v>
      </c>
      <c r="L98">
        <f>IFERROR(SQRT(Sheet1!L98),0)</f>
        <v>0</v>
      </c>
      <c r="M98">
        <f>IFERROR(SQRT(Sheet1!M98),0)</f>
        <v>0</v>
      </c>
      <c r="N98">
        <f>IFERROR(SQRT(Sheet1!N98),0)</f>
        <v>0</v>
      </c>
      <c r="O98">
        <f>IFERROR(SQRT(Sheet1!O98),0)</f>
        <v>0</v>
      </c>
      <c r="P98">
        <f>IFERROR(SQRT(Sheet1!P98),0)</f>
        <v>0</v>
      </c>
      <c r="Q98">
        <f>IFERROR(SQRT(Sheet1!Q98),0)</f>
        <v>0</v>
      </c>
      <c r="R98">
        <f>IFERROR(SQRT(Sheet1!R98),0)</f>
        <v>0</v>
      </c>
      <c r="S98">
        <f>IFERROR(SQRT(Sheet1!S98),0)</f>
        <v>0</v>
      </c>
      <c r="T98">
        <f>IFERROR(SQRT(Sheet1!T98),0)</f>
        <v>0.80064076902543568</v>
      </c>
      <c r="U98">
        <f>IFERROR(SQRT(Sheet1!U98),0)</f>
        <v>0.5661385170722979</v>
      </c>
      <c r="V98">
        <f>IFERROR(SQRT(Sheet1!V98),0)</f>
        <v>0</v>
      </c>
      <c r="W98">
        <f>IFERROR(SQRT(Sheet1!W98),0)</f>
        <v>0</v>
      </c>
      <c r="X98">
        <f>IFERROR(SQRT(Sheet1!X98),0)</f>
        <v>0.5661385170722979</v>
      </c>
      <c r="Y98">
        <f>IFERROR(SQRT(Sheet1!Y98),0)</f>
        <v>0</v>
      </c>
      <c r="Z98">
        <f>IFERROR(SQRT(Sheet1!Z98),0)</f>
        <v>2.5318484177091665</v>
      </c>
      <c r="AA98">
        <f>IFERROR(SQRT(Sheet1!AA98),0)</f>
        <v>1.9611613513818404</v>
      </c>
      <c r="AB98">
        <f>IFERROR(SQRT(Sheet1!AB98),0)</f>
        <v>0</v>
      </c>
      <c r="AC98">
        <f>IFERROR(SQRT(Sheet1!AC98),0)</f>
        <v>0</v>
      </c>
      <c r="AD98">
        <f>IFERROR(SQRT(Sheet1!AD98),0)</f>
        <v>0</v>
      </c>
      <c r="AE98">
        <f>IFERROR(SQRT(Sheet1!AE98),0)</f>
        <v>0</v>
      </c>
      <c r="AF98">
        <f>IFERROR(SQRT(Sheet1!AF98),0)</f>
        <v>0</v>
      </c>
      <c r="AG98">
        <f>IFERROR(SQRT(Sheet1!AG98),0)</f>
        <v>0</v>
      </c>
      <c r="AH98">
        <f>IFERROR(SQRT(Sheet1!AH98),0)</f>
        <v>0</v>
      </c>
      <c r="AI98">
        <f>IFERROR(SQRT(Sheet1!AI98),0)</f>
        <v>0</v>
      </c>
      <c r="AJ98">
        <f>IFERROR(SQRT(Sheet1!AJ98),0)</f>
        <v>0.80064076902543568</v>
      </c>
      <c r="AK98">
        <f>IFERROR(SQRT(Sheet1!AK98),0)</f>
        <v>0</v>
      </c>
      <c r="AL98">
        <f>IFERROR(SQRT(Sheet1!AL98),0)</f>
        <v>0</v>
      </c>
      <c r="AM98">
        <f>IFERROR(SQRT(Sheet1!AM98),0)</f>
        <v>0</v>
      </c>
      <c r="AN98">
        <f>IFERROR(SQRT(Sheet1!AN98),0)</f>
        <v>0</v>
      </c>
      <c r="AO98">
        <f>IFERROR(SQRT(Sheet1!AO98),0)</f>
        <v>0</v>
      </c>
      <c r="AP98">
        <f>IFERROR(SQRT(Sheet1!AP98),0)</f>
        <v>0</v>
      </c>
      <c r="AQ98">
        <f>IFERROR(SQRT(Sheet1!AQ98),0)</f>
        <v>0</v>
      </c>
      <c r="AR98">
        <f>IFERROR(SQRT(Sheet1!AR98),0)</f>
        <v>1.4978617237881953</v>
      </c>
      <c r="AS98">
        <f>IFERROR(SQRT(Sheet1!AS98),0)</f>
        <v>1.6984155512168937</v>
      </c>
      <c r="AT98">
        <f>IFERROR(SQRT(Sheet1!AT98),0)</f>
        <v>0</v>
      </c>
      <c r="AU98">
        <f>IFERROR(SQRT(Sheet1!AU98),0)</f>
        <v>7.2279727270922756</v>
      </c>
      <c r="AV98">
        <f>IFERROR(SQRT(Sheet1!AV98),0)</f>
        <v>0</v>
      </c>
      <c r="AW98">
        <f>IFERROR(SQRT(Sheet1!AW98),0)</f>
        <v>0</v>
      </c>
      <c r="AX98">
        <f>IFERROR(SQRT(Sheet1!AX98),0)</f>
        <v>0</v>
      </c>
      <c r="AY98">
        <f>IFERROR(SQRT(Sheet1!AY98),0)</f>
        <v>0</v>
      </c>
      <c r="AZ98">
        <f>IFERROR(SQRT(Sheet1!AZ98),0)</f>
        <v>0</v>
      </c>
      <c r="BA98">
        <f>IFERROR(SQRT(Sheet1!BA98),0)</f>
        <v>0</v>
      </c>
      <c r="BB98">
        <f>IFERROR(SQRT(Sheet1!BB98),0)</f>
        <v>0</v>
      </c>
      <c r="BC98">
        <f>IFERROR(SQRT(Sheet1!BC98),0)</f>
        <v>0</v>
      </c>
      <c r="BD98">
        <f>IFERROR(SQRT(Sheet1!BD98),0)</f>
        <v>0</v>
      </c>
      <c r="BE98">
        <f>IFERROR(SQRT(Sheet1!BE98),0)</f>
        <v>0.98058067569092022</v>
      </c>
      <c r="BF98">
        <f>IFERROR(SQRT(Sheet1!BF98),0)</f>
        <v>0</v>
      </c>
      <c r="BG98">
        <f>IFERROR(SQRT(Sheet1!BG98),0)</f>
        <v>0</v>
      </c>
      <c r="BH98">
        <f>IFERROR(SQRT(Sheet1!BH98),0)</f>
        <v>0</v>
      </c>
      <c r="BI98">
        <f>IFERROR(SQRT(Sheet1!BI98),0)</f>
        <v>0.80064076902543568</v>
      </c>
      <c r="BJ98">
        <f>IFERROR(SQRT(Sheet1!BJ98),0)</f>
        <v>0</v>
      </c>
      <c r="BK98">
        <f>IFERROR(SQRT(Sheet1!BK98),0)</f>
        <v>0.5661385170722979</v>
      </c>
      <c r="BL98">
        <f>IFERROR(SQRT(Sheet1!BL98),0)</f>
        <v>0</v>
      </c>
      <c r="BM98">
        <f>IFERROR(SQRT(Sheet1!BM98),0)</f>
        <v>0</v>
      </c>
      <c r="BN98">
        <f>IFERROR(SQRT(Sheet1!BN98),0)</f>
        <v>0</v>
      </c>
      <c r="BO98">
        <f>IFERROR(SQRT(Sheet1!BO98),0)</f>
        <v>0</v>
      </c>
      <c r="BP98">
        <f>IFERROR(SQRT(Sheet1!BP98),0)</f>
        <v>0</v>
      </c>
      <c r="BQ98">
        <f>IFERROR(SQRT(Sheet1!BQ98),0)</f>
        <v>0</v>
      </c>
      <c r="BR98">
        <f>IFERROR(SQRT(Sheet1!BR98),0)</f>
        <v>0</v>
      </c>
      <c r="BS98">
        <f>IFERROR(SQRT(Sheet1!BS98),0)</f>
        <v>0</v>
      </c>
      <c r="BT98">
        <f>IFERROR(SQRT(Sheet1!BT98),0)</f>
        <v>0</v>
      </c>
      <c r="BU98">
        <f>IFERROR(SQRT(Sheet1!BU98),0)</f>
        <v>0</v>
      </c>
      <c r="BV98">
        <f>IFERROR(SQRT(Sheet1!BV98),0)</f>
        <v>0</v>
      </c>
      <c r="BW98">
        <f>IFERROR(SQRT(Sheet1!BW98),0)</f>
        <v>0</v>
      </c>
      <c r="BX98">
        <f>IFERROR(SQRT(Sheet1!BX98),0)</f>
        <v>0</v>
      </c>
      <c r="BY98">
        <f>IFERROR(SQRT(Sheet1!BY98),0)</f>
        <v>0</v>
      </c>
      <c r="BZ98">
        <f>IFERROR(SQRT(Sheet1!BZ98),0)</f>
        <v>0.80064076902543568</v>
      </c>
      <c r="CA98">
        <f>IFERROR(SQRT(Sheet1!CA98),0)</f>
        <v>0</v>
      </c>
      <c r="CB98">
        <f>IFERROR(SQRT(Sheet1!CB98),0)</f>
        <v>0</v>
      </c>
      <c r="CC98">
        <f>IFERROR(SQRT(Sheet1!CC98),0)</f>
        <v>0</v>
      </c>
      <c r="CD98">
        <f>IFERROR(SQRT(Sheet1!CD98),0)</f>
        <v>0</v>
      </c>
      <c r="CE98">
        <f>IFERROR(SQRT(Sheet1!CE98),0)</f>
        <v>1.2659242088545832</v>
      </c>
      <c r="CF98">
        <f>IFERROR(SQRT(Sheet1!CF98),0)</f>
        <v>0</v>
      </c>
      <c r="CG98">
        <f>IFERROR(SQRT(Sheet1!CG98),0)</f>
        <v>0.5661385170722979</v>
      </c>
      <c r="CH98">
        <f>IFERROR(SQRT(Sheet1!CH98),0)</f>
        <v>0</v>
      </c>
      <c r="CI98">
        <f>IFERROR(SQRT(Sheet1!CI98),0)</f>
        <v>0</v>
      </c>
      <c r="CJ98">
        <f>IFERROR(SQRT(Sheet1!CJ98),0)</f>
        <v>0</v>
      </c>
      <c r="CK98">
        <f>IFERROR(SQRT(Sheet1!CK98),0)</f>
        <v>2.3342489046196313</v>
      </c>
      <c r="CL98">
        <f>IFERROR(SQRT(Sheet1!CL98),0)</f>
        <v>0</v>
      </c>
      <c r="CM98">
        <f>IFERROR(SQRT(Sheet1!CM98),0)</f>
        <v>3.1521258597805759</v>
      </c>
      <c r="CN98">
        <f>IFERROR(SQRT(Sheet1!CN98),0)</f>
        <v>0</v>
      </c>
      <c r="CO98">
        <f>IFERROR(SQRT(Sheet1!CO98),0)</f>
        <v>0</v>
      </c>
      <c r="CP98">
        <f>IFERROR(SQRT(Sheet1!CP98),0)</f>
        <v>0</v>
      </c>
      <c r="CQ98">
        <f>IFERROR(SQRT(Sheet1!CQ98),0)</f>
        <v>0.80064076902543568</v>
      </c>
      <c r="CR98">
        <f>IFERROR(SQRT(Sheet1!CR98),0)</f>
        <v>1.6012815380508714</v>
      </c>
      <c r="CS98">
        <f>IFERROR(SQRT(Sheet1!CS98),0)</f>
        <v>0</v>
      </c>
      <c r="CT98">
        <f>IFERROR(SQRT(Sheet1!CT98),0)</f>
        <v>0</v>
      </c>
      <c r="CU98">
        <f>IFERROR(SQRT(Sheet1!CU98),0)</f>
        <v>0.5661385170722979</v>
      </c>
      <c r="CV98">
        <f>IFERROR(SQRT(Sheet1!CV98),0)</f>
        <v>0</v>
      </c>
      <c r="CW98">
        <f>IFERROR(SQRT(Sheet1!CW98),0)</f>
        <v>0</v>
      </c>
      <c r="CX98">
        <f>IFERROR(SQRT(Sheet1!CX98),0)</f>
        <v>0</v>
      </c>
      <c r="CY98">
        <f>IFERROR(SQRT(Sheet1!CY98),0)</f>
        <v>0</v>
      </c>
      <c r="CZ98">
        <f>IFERROR(SQRT(Sheet1!CZ98),0)</f>
        <v>1.9611613513818404</v>
      </c>
      <c r="DA98">
        <f>IFERROR(SQRT(Sheet1!DA98),0)</f>
        <v>0.5661385170722979</v>
      </c>
    </row>
    <row r="99" spans="1:105">
      <c r="A99" s="5" t="s">
        <v>98</v>
      </c>
      <c r="B99">
        <f>IFERROR(SQRT(Sheet1!B99),0)</f>
        <v>0</v>
      </c>
      <c r="C99">
        <f>IFERROR(SQRT(Sheet1!C99),0)</f>
        <v>0</v>
      </c>
      <c r="D99">
        <f>IFERROR(SQRT(Sheet1!D99),0)</f>
        <v>0</v>
      </c>
      <c r="E99">
        <f>IFERROR(SQRT(Sheet1!E99),0)</f>
        <v>0</v>
      </c>
      <c r="F99">
        <f>IFERROR(SQRT(Sheet1!F99),0)</f>
        <v>0</v>
      </c>
      <c r="G99">
        <f>IFERROR(SQRT(Sheet1!G99),0)</f>
        <v>0</v>
      </c>
      <c r="H99">
        <f>IFERROR(SQRT(Sheet1!H99),0)</f>
        <v>0</v>
      </c>
      <c r="I99">
        <f>IFERROR(SQRT(Sheet1!I99),0)</f>
        <v>0</v>
      </c>
      <c r="J99">
        <f>IFERROR(SQRT(Sheet1!J99),0)</f>
        <v>0.52631578947368418</v>
      </c>
      <c r="K99">
        <f>IFERROR(SQRT(Sheet1!K99),0)</f>
        <v>0</v>
      </c>
      <c r="L99">
        <f>IFERROR(SQRT(Sheet1!L99),0)</f>
        <v>0</v>
      </c>
      <c r="M99">
        <f>IFERROR(SQRT(Sheet1!M99),0)</f>
        <v>0</v>
      </c>
      <c r="N99">
        <f>IFERROR(SQRT(Sheet1!N99),0)</f>
        <v>0</v>
      </c>
      <c r="O99">
        <f>IFERROR(SQRT(Sheet1!O99),0)</f>
        <v>0</v>
      </c>
      <c r="P99">
        <f>IFERROR(SQRT(Sheet1!P99),0)</f>
        <v>0</v>
      </c>
      <c r="Q99">
        <f>IFERROR(SQRT(Sheet1!Q99),0)</f>
        <v>0</v>
      </c>
      <c r="R99">
        <f>IFERROR(SQRT(Sheet1!R99),0)</f>
        <v>0</v>
      </c>
      <c r="S99">
        <f>IFERROR(SQRT(Sheet1!S99),0)</f>
        <v>0</v>
      </c>
      <c r="T99">
        <f>IFERROR(SQRT(Sheet1!T99),0)</f>
        <v>0</v>
      </c>
      <c r="U99">
        <f>IFERROR(SQRT(Sheet1!U99),0)</f>
        <v>0</v>
      </c>
      <c r="V99">
        <f>IFERROR(SQRT(Sheet1!V99),0)</f>
        <v>0</v>
      </c>
      <c r="W99">
        <f>IFERROR(SQRT(Sheet1!W99),0)</f>
        <v>0</v>
      </c>
      <c r="X99">
        <f>IFERROR(SQRT(Sheet1!X99),0)</f>
        <v>1.969293361459969</v>
      </c>
      <c r="Y99">
        <f>IFERROR(SQRT(Sheet1!Y99),0)</f>
        <v>0</v>
      </c>
      <c r="Z99">
        <f>IFERROR(SQRT(Sheet1!Z99),0)</f>
        <v>0</v>
      </c>
      <c r="AA99">
        <f>IFERROR(SQRT(Sheet1!AA99),0)</f>
        <v>0.52631578947368418</v>
      </c>
      <c r="AB99">
        <f>IFERROR(SQRT(Sheet1!AB99),0)</f>
        <v>0</v>
      </c>
      <c r="AC99">
        <f>IFERROR(SQRT(Sheet1!AC99),0)</f>
        <v>1.7455919949238947</v>
      </c>
      <c r="AD99">
        <f>IFERROR(SQRT(Sheet1!AD99),0)</f>
        <v>0</v>
      </c>
      <c r="AE99">
        <f>IFERROR(SQRT(Sheet1!AE99),0)</f>
        <v>1.0526315789473684</v>
      </c>
      <c r="AF99">
        <f>IFERROR(SQRT(Sheet1!AF99),0)</f>
        <v>0</v>
      </c>
      <c r="AG99">
        <f>IFERROR(SQRT(Sheet1!AG99),0)</f>
        <v>0</v>
      </c>
      <c r="AH99">
        <f>IFERROR(SQRT(Sheet1!AH99),0)</f>
        <v>0</v>
      </c>
      <c r="AI99">
        <f>IFERROR(SQRT(Sheet1!AI99),0)</f>
        <v>0</v>
      </c>
      <c r="AJ99">
        <f>IFERROR(SQRT(Sheet1!AJ99),0)</f>
        <v>0</v>
      </c>
      <c r="AK99">
        <f>IFERROR(SQRT(Sheet1!AK99),0)</f>
        <v>0</v>
      </c>
      <c r="AL99">
        <f>IFERROR(SQRT(Sheet1!AL99),0)</f>
        <v>0</v>
      </c>
      <c r="AM99">
        <f>IFERROR(SQRT(Sheet1!AM99),0)</f>
        <v>0</v>
      </c>
      <c r="AN99">
        <f>IFERROR(SQRT(Sheet1!AN99),0)</f>
        <v>0</v>
      </c>
      <c r="AO99">
        <f>IFERROR(SQRT(Sheet1!AO99),0)</f>
        <v>0</v>
      </c>
      <c r="AP99">
        <f>IFERROR(SQRT(Sheet1!AP99),0)</f>
        <v>0</v>
      </c>
      <c r="AQ99">
        <f>IFERROR(SQRT(Sheet1!AQ99),0)</f>
        <v>0</v>
      </c>
      <c r="AR99">
        <f>IFERROR(SQRT(Sheet1!AR99),0)</f>
        <v>1.6643566632465154</v>
      </c>
      <c r="AS99">
        <f>IFERROR(SQRT(Sheet1!AS99),0)</f>
        <v>6.4245029556493174</v>
      </c>
      <c r="AT99">
        <f>IFERROR(SQRT(Sheet1!AT99),0)</f>
        <v>0.74432292756478691</v>
      </c>
      <c r="AU99">
        <f>IFERROR(SQRT(Sheet1!AU99),0)</f>
        <v>0</v>
      </c>
      <c r="AV99">
        <f>IFERROR(SQRT(Sheet1!AV99),0)</f>
        <v>0.74432292756478691</v>
      </c>
      <c r="AW99">
        <f>IFERROR(SQRT(Sheet1!AW99),0)</f>
        <v>0</v>
      </c>
      <c r="AX99">
        <f>IFERROR(SQRT(Sheet1!AX99),0)</f>
        <v>0</v>
      </c>
      <c r="AY99">
        <f>IFERROR(SQRT(Sheet1!AY99),0)</f>
        <v>0</v>
      </c>
      <c r="AZ99">
        <f>IFERROR(SQRT(Sheet1!AZ99),0)</f>
        <v>0</v>
      </c>
      <c r="BA99">
        <f>IFERROR(SQRT(Sheet1!BA99),0)</f>
        <v>0.74432292756478691</v>
      </c>
      <c r="BB99">
        <f>IFERROR(SQRT(Sheet1!BB99),0)</f>
        <v>0.74432292756478691</v>
      </c>
      <c r="BC99">
        <f>IFERROR(SQRT(Sheet1!BC99),0)</f>
        <v>0</v>
      </c>
      <c r="BD99">
        <f>IFERROR(SQRT(Sheet1!BD99),0)</f>
        <v>0</v>
      </c>
      <c r="BE99">
        <f>IFERROR(SQRT(Sheet1!BE99),0)</f>
        <v>1.176877882894626</v>
      </c>
      <c r="BF99">
        <f>IFERROR(SQRT(Sheet1!BF99),0)</f>
        <v>0</v>
      </c>
      <c r="BG99">
        <f>IFERROR(SQRT(Sheet1!BG99),0)</f>
        <v>0</v>
      </c>
      <c r="BH99">
        <f>IFERROR(SQRT(Sheet1!BH99),0)</f>
        <v>1.28920512778062</v>
      </c>
      <c r="BI99">
        <f>IFERROR(SQRT(Sheet1!BI99),0)</f>
        <v>0</v>
      </c>
      <c r="BJ99">
        <f>IFERROR(SQRT(Sheet1!BJ99),0)</f>
        <v>0</v>
      </c>
      <c r="BK99">
        <f>IFERROR(SQRT(Sheet1!BK99),0)</f>
        <v>0</v>
      </c>
      <c r="BL99">
        <f>IFERROR(SQRT(Sheet1!BL99),0)</f>
        <v>0</v>
      </c>
      <c r="BM99">
        <f>IFERROR(SQRT(Sheet1!BM99),0)</f>
        <v>0.74432292756478691</v>
      </c>
      <c r="BN99">
        <f>IFERROR(SQRT(Sheet1!BN99),0)</f>
        <v>0</v>
      </c>
      <c r="BO99">
        <f>IFERROR(SQRT(Sheet1!BO99),0)</f>
        <v>0</v>
      </c>
      <c r="BP99">
        <f>IFERROR(SQRT(Sheet1!BP99),0)</f>
        <v>0</v>
      </c>
      <c r="BQ99">
        <f>IFERROR(SQRT(Sheet1!BQ99),0)</f>
        <v>0</v>
      </c>
      <c r="BR99">
        <f>IFERROR(SQRT(Sheet1!BR99),0)</f>
        <v>2.8827503026587693</v>
      </c>
      <c r="BS99">
        <f>IFERROR(SQRT(Sheet1!BS99),0)</f>
        <v>0</v>
      </c>
      <c r="BT99">
        <f>IFERROR(SQRT(Sheet1!BT99),0)</f>
        <v>1.0526315789473684</v>
      </c>
      <c r="BU99">
        <f>IFERROR(SQRT(Sheet1!BU99),0)</f>
        <v>0</v>
      </c>
      <c r="BV99">
        <f>IFERROR(SQRT(Sheet1!BV99),0)</f>
        <v>1.0526315789473684</v>
      </c>
      <c r="BW99">
        <f>IFERROR(SQRT(Sheet1!BW99),0)</f>
        <v>0</v>
      </c>
      <c r="BX99">
        <f>IFERROR(SQRT(Sheet1!BX99),0)</f>
        <v>0</v>
      </c>
      <c r="BY99">
        <f>IFERROR(SQRT(Sheet1!BY99),0)</f>
        <v>0</v>
      </c>
      <c r="BZ99">
        <f>IFERROR(SQRT(Sheet1!BZ99),0)</f>
        <v>0</v>
      </c>
      <c r="CA99">
        <f>IFERROR(SQRT(Sheet1!CA99),0)</f>
        <v>0</v>
      </c>
      <c r="CB99">
        <f>IFERROR(SQRT(Sheet1!CB99),0)</f>
        <v>0</v>
      </c>
      <c r="CC99">
        <f>IFERROR(SQRT(Sheet1!CC99),0)</f>
        <v>0.52631578947368418</v>
      </c>
      <c r="CD99">
        <f>IFERROR(SQRT(Sheet1!CD99),0)</f>
        <v>0.52631578947368418</v>
      </c>
      <c r="CE99">
        <f>IFERROR(SQRT(Sheet1!CE99),0)</f>
        <v>0.52631578947368418</v>
      </c>
      <c r="CF99">
        <f>IFERROR(SQRT(Sheet1!CF99),0)</f>
        <v>0</v>
      </c>
      <c r="CG99">
        <f>IFERROR(SQRT(Sheet1!CG99),0)</f>
        <v>0</v>
      </c>
      <c r="CH99">
        <f>IFERROR(SQRT(Sheet1!CH99),0)</f>
        <v>0</v>
      </c>
      <c r="CI99">
        <f>IFERROR(SQRT(Sheet1!CI99),0)</f>
        <v>0</v>
      </c>
      <c r="CJ99">
        <f>IFERROR(SQRT(Sheet1!CJ99),0)</f>
        <v>1.0526315789473684</v>
      </c>
      <c r="CK99">
        <f>IFERROR(SQRT(Sheet1!CK99),0)</f>
        <v>0</v>
      </c>
      <c r="CL99">
        <f>IFERROR(SQRT(Sheet1!CL99),0)</f>
        <v>0</v>
      </c>
      <c r="CM99">
        <f>IFERROR(SQRT(Sheet1!CM99),0)</f>
        <v>5.3931319820839994</v>
      </c>
      <c r="CN99">
        <f>IFERROR(SQRT(Sheet1!CN99),0)</f>
        <v>0</v>
      </c>
      <c r="CO99">
        <f>IFERROR(SQRT(Sheet1!CO99),0)</f>
        <v>0</v>
      </c>
      <c r="CP99">
        <f>IFERROR(SQRT(Sheet1!CP99),0)</f>
        <v>0</v>
      </c>
      <c r="CQ99">
        <f>IFERROR(SQRT(Sheet1!CQ99),0)</f>
        <v>0</v>
      </c>
      <c r="CR99">
        <f>IFERROR(SQRT(Sheet1!CR99),0)</f>
        <v>0</v>
      </c>
      <c r="CS99">
        <f>IFERROR(SQRT(Sheet1!CS99),0)</f>
        <v>0</v>
      </c>
      <c r="CT99">
        <f>IFERROR(SQRT(Sheet1!CT99),0)</f>
        <v>0</v>
      </c>
      <c r="CU99">
        <f>IFERROR(SQRT(Sheet1!CU99),0)</f>
        <v>0</v>
      </c>
      <c r="CV99">
        <f>IFERROR(SQRT(Sheet1!CV99),0)</f>
        <v>0</v>
      </c>
      <c r="CW99">
        <f>IFERROR(SQRT(Sheet1!CW99),0)</f>
        <v>0</v>
      </c>
      <c r="CX99">
        <f>IFERROR(SQRT(Sheet1!CX99),0)</f>
        <v>0</v>
      </c>
      <c r="CY99">
        <f>IFERROR(SQRT(Sheet1!CY99),0)</f>
        <v>0</v>
      </c>
      <c r="CZ99">
        <f>IFERROR(SQRT(Sheet1!CZ99),0)</f>
        <v>0</v>
      </c>
      <c r="DA99">
        <f>IFERROR(SQRT(Sheet1!DA99),0)</f>
        <v>0</v>
      </c>
    </row>
    <row r="100" spans="1:105">
      <c r="A100" s="5" t="s">
        <v>99</v>
      </c>
      <c r="B100">
        <f>IFERROR(SQRT(Sheet1!B100),0)</f>
        <v>0</v>
      </c>
      <c r="C100">
        <f>IFERROR(SQRT(Sheet1!C100),0)</f>
        <v>0</v>
      </c>
      <c r="D100">
        <f>IFERROR(SQRT(Sheet1!D100),0)</f>
        <v>0</v>
      </c>
      <c r="E100">
        <f>IFERROR(SQRT(Sheet1!E100),0)</f>
        <v>0</v>
      </c>
      <c r="F100">
        <f>IFERROR(SQRT(Sheet1!F100),0)</f>
        <v>0</v>
      </c>
      <c r="G100">
        <f>IFERROR(SQRT(Sheet1!G100),0)</f>
        <v>1.7496355305594129</v>
      </c>
      <c r="H100">
        <f>IFERROR(SQRT(Sheet1!H100),0)</f>
        <v>0</v>
      </c>
      <c r="I100">
        <f>IFERROR(SQRT(Sheet1!I100),0)</f>
        <v>0</v>
      </c>
      <c r="J100">
        <f>IFERROR(SQRT(Sheet1!J100),0)</f>
        <v>0</v>
      </c>
      <c r="K100">
        <f>IFERROR(SQRT(Sheet1!K100),0)</f>
        <v>0</v>
      </c>
      <c r="L100">
        <f>IFERROR(SQRT(Sheet1!L100),0)</f>
        <v>0</v>
      </c>
      <c r="M100">
        <f>IFERROR(SQRT(Sheet1!M100),0)</f>
        <v>0</v>
      </c>
      <c r="N100">
        <f>IFERROR(SQRT(Sheet1!N100),0)</f>
        <v>1.0101525445522108</v>
      </c>
      <c r="O100">
        <f>IFERROR(SQRT(Sheet1!O100),0)</f>
        <v>0</v>
      </c>
      <c r="P100">
        <f>IFERROR(SQRT(Sheet1!P100),0)</f>
        <v>0</v>
      </c>
      <c r="Q100">
        <f>IFERROR(SQRT(Sheet1!Q100),0)</f>
        <v>0</v>
      </c>
      <c r="R100">
        <f>IFERROR(SQRT(Sheet1!R100),0)</f>
        <v>0</v>
      </c>
      <c r="S100">
        <f>IFERROR(SQRT(Sheet1!S100),0)</f>
        <v>0</v>
      </c>
      <c r="T100">
        <f>IFERROR(SQRT(Sheet1!T100),0)</f>
        <v>0.58321184351980426</v>
      </c>
      <c r="U100">
        <f>IFERROR(SQRT(Sheet1!U100),0)</f>
        <v>0</v>
      </c>
      <c r="V100">
        <f>IFERROR(SQRT(Sheet1!V100),0)</f>
        <v>0</v>
      </c>
      <c r="W100">
        <f>IFERROR(SQRT(Sheet1!W100),0)</f>
        <v>1.5430334996209192</v>
      </c>
      <c r="X100">
        <f>IFERROR(SQRT(Sheet1!X100),0)</f>
        <v>1.5430334996209192</v>
      </c>
      <c r="Y100">
        <f>IFERROR(SQRT(Sheet1!Y100),0)</f>
        <v>0</v>
      </c>
      <c r="Z100">
        <f>IFERROR(SQRT(Sheet1!Z100),0)</f>
        <v>1.3041013273932527</v>
      </c>
      <c r="AA100">
        <f>IFERROR(SQRT(Sheet1!AA100),0)</f>
        <v>6.6751646518458028</v>
      </c>
      <c r="AB100">
        <f>IFERROR(SQRT(Sheet1!AB100),0)</f>
        <v>1.0101525445522108</v>
      </c>
      <c r="AC100">
        <f>IFERROR(SQRT(Sheet1!AC100),0)</f>
        <v>0.82478609884232246</v>
      </c>
      <c r="AD100">
        <f>IFERROR(SQRT(Sheet1!AD100),0)</f>
        <v>0</v>
      </c>
      <c r="AE100">
        <f>IFERROR(SQRT(Sheet1!AE100),0)</f>
        <v>0</v>
      </c>
      <c r="AF100">
        <f>IFERROR(SQRT(Sheet1!AF100),0)</f>
        <v>0</v>
      </c>
      <c r="AG100">
        <f>IFERROR(SQRT(Sheet1!AG100),0)</f>
        <v>0</v>
      </c>
      <c r="AH100">
        <f>IFERROR(SQRT(Sheet1!AH100),0)</f>
        <v>0</v>
      </c>
      <c r="AI100">
        <f>IFERROR(SQRT(Sheet1!AI100),0)</f>
        <v>0</v>
      </c>
      <c r="AJ100">
        <f>IFERROR(SQRT(Sheet1!AJ100),0)</f>
        <v>0.58321184351980426</v>
      </c>
      <c r="AK100">
        <f>IFERROR(SQRT(Sheet1!AK100),0)</f>
        <v>0</v>
      </c>
      <c r="AL100">
        <f>IFERROR(SQRT(Sheet1!AL100),0)</f>
        <v>0</v>
      </c>
      <c r="AM100">
        <f>IFERROR(SQRT(Sheet1!AM100),0)</f>
        <v>0</v>
      </c>
      <c r="AN100">
        <f>IFERROR(SQRT(Sheet1!AN100),0)</f>
        <v>0</v>
      </c>
      <c r="AO100">
        <f>IFERROR(SQRT(Sheet1!AO100),0)</f>
        <v>0</v>
      </c>
      <c r="AP100">
        <f>IFERROR(SQRT(Sheet1!AP100),0)</f>
        <v>0</v>
      </c>
      <c r="AQ100">
        <f>IFERROR(SQRT(Sheet1!AQ100),0)</f>
        <v>0</v>
      </c>
      <c r="AR100">
        <f>IFERROR(SQRT(Sheet1!AR100),0)</f>
        <v>0</v>
      </c>
      <c r="AS100">
        <f>IFERROR(SQRT(Sheet1!AS100),0)</f>
        <v>0.58321184351980426</v>
      </c>
      <c r="AT100">
        <f>IFERROR(SQRT(Sheet1!AT100),0)</f>
        <v>0</v>
      </c>
      <c r="AU100">
        <f>IFERROR(SQRT(Sheet1!AU100),0)</f>
        <v>0</v>
      </c>
      <c r="AV100">
        <f>IFERROR(SQRT(Sheet1!AV100),0)</f>
        <v>0</v>
      </c>
      <c r="AW100">
        <f>IFERROR(SQRT(Sheet1!AW100),0)</f>
        <v>0</v>
      </c>
      <c r="AX100">
        <f>IFERROR(SQRT(Sheet1!AX100),0)</f>
        <v>0</v>
      </c>
      <c r="AY100">
        <f>IFERROR(SQRT(Sheet1!AY100),0)</f>
        <v>0</v>
      </c>
      <c r="AZ100">
        <f>IFERROR(SQRT(Sheet1!AZ100),0)</f>
        <v>0</v>
      </c>
      <c r="BA100">
        <f>IFERROR(SQRT(Sheet1!BA100),0)</f>
        <v>0</v>
      </c>
      <c r="BB100">
        <f>IFERROR(SQRT(Sheet1!BB100),0)</f>
        <v>0</v>
      </c>
      <c r="BC100">
        <f>IFERROR(SQRT(Sheet1!BC100),0)</f>
        <v>1.1664236870396085</v>
      </c>
      <c r="BD100">
        <f>IFERROR(SQRT(Sheet1!BD100),0)</f>
        <v>0</v>
      </c>
      <c r="BE100">
        <f>IFERROR(SQRT(Sheet1!BE100),0)</f>
        <v>0.58321184351980426</v>
      </c>
      <c r="BF100">
        <f>IFERROR(SQRT(Sheet1!BF100),0)</f>
        <v>0</v>
      </c>
      <c r="BG100">
        <f>IFERROR(SQRT(Sheet1!BG100),0)</f>
        <v>0</v>
      </c>
      <c r="BH100">
        <f>IFERROR(SQRT(Sheet1!BH100),0)</f>
        <v>2.9738085706659039</v>
      </c>
      <c r="BI100">
        <f>IFERROR(SQRT(Sheet1!BI100),0)</f>
        <v>0</v>
      </c>
      <c r="BJ100">
        <f>IFERROR(SQRT(Sheet1!BJ100),0)</f>
        <v>0</v>
      </c>
      <c r="BK100">
        <f>IFERROR(SQRT(Sheet1!BK100),0)</f>
        <v>0</v>
      </c>
      <c r="BL100">
        <f>IFERROR(SQRT(Sheet1!BL100),0)</f>
        <v>0</v>
      </c>
      <c r="BM100">
        <f>IFERROR(SQRT(Sheet1!BM100),0)</f>
        <v>1.3041013273932527</v>
      </c>
      <c r="BN100">
        <f>IFERROR(SQRT(Sheet1!BN100),0)</f>
        <v>0</v>
      </c>
      <c r="BO100">
        <f>IFERROR(SQRT(Sheet1!BO100),0)</f>
        <v>0.58321184351980426</v>
      </c>
      <c r="BP100">
        <f>IFERROR(SQRT(Sheet1!BP100),0)</f>
        <v>0</v>
      </c>
      <c r="BQ100">
        <f>IFERROR(SQRT(Sheet1!BQ100),0)</f>
        <v>0</v>
      </c>
      <c r="BR100">
        <f>IFERROR(SQRT(Sheet1!BR100),0)</f>
        <v>0</v>
      </c>
      <c r="BS100">
        <f>IFERROR(SQRT(Sheet1!BS100),0)</f>
        <v>0</v>
      </c>
      <c r="BT100">
        <f>IFERROR(SQRT(Sheet1!BT100),0)</f>
        <v>1.3041013273932527</v>
      </c>
      <c r="BU100">
        <f>IFERROR(SQRT(Sheet1!BU100),0)</f>
        <v>0</v>
      </c>
      <c r="BV100">
        <f>IFERROR(SQRT(Sheet1!BV100),0)</f>
        <v>0</v>
      </c>
      <c r="BW100">
        <f>IFERROR(SQRT(Sheet1!BW100),0)</f>
        <v>0.58321184351980426</v>
      </c>
      <c r="BX100">
        <f>IFERROR(SQRT(Sheet1!BX100),0)</f>
        <v>0</v>
      </c>
      <c r="BY100">
        <f>IFERROR(SQRT(Sheet1!BY100),0)</f>
        <v>0</v>
      </c>
      <c r="BZ100">
        <f>IFERROR(SQRT(Sheet1!BZ100),0)</f>
        <v>0</v>
      </c>
      <c r="CA100">
        <f>IFERROR(SQRT(Sheet1!CA100),0)</f>
        <v>0</v>
      </c>
      <c r="CB100">
        <f>IFERROR(SQRT(Sheet1!CB100),0)</f>
        <v>0</v>
      </c>
      <c r="CC100">
        <f>IFERROR(SQRT(Sheet1!CC100),0)</f>
        <v>0</v>
      </c>
      <c r="CD100">
        <f>IFERROR(SQRT(Sheet1!CD100),0)</f>
        <v>0</v>
      </c>
      <c r="CE100">
        <f>IFERROR(SQRT(Sheet1!CE100),0)</f>
        <v>0.82478609884232246</v>
      </c>
      <c r="CF100">
        <f>IFERROR(SQRT(Sheet1!CF100),0)</f>
        <v>0</v>
      </c>
      <c r="CG100">
        <f>IFERROR(SQRT(Sheet1!CG100),0)</f>
        <v>2.4743582965269675</v>
      </c>
      <c r="CH100">
        <f>IFERROR(SQRT(Sheet1!CH100),0)</f>
        <v>0</v>
      </c>
      <c r="CI100">
        <f>IFERROR(SQRT(Sheet1!CI100),0)</f>
        <v>0</v>
      </c>
      <c r="CJ100">
        <f>IFERROR(SQRT(Sheet1!CJ100),0)</f>
        <v>0</v>
      </c>
      <c r="CK100">
        <f>IFERROR(SQRT(Sheet1!CK100),0)</f>
        <v>0</v>
      </c>
      <c r="CL100">
        <f>IFERROR(SQRT(Sheet1!CL100),0)</f>
        <v>0</v>
      </c>
      <c r="CM100">
        <f>IFERROR(SQRT(Sheet1!CM100),0)</f>
        <v>3.7796447300922722</v>
      </c>
      <c r="CN100">
        <f>IFERROR(SQRT(Sheet1!CN100),0)</f>
        <v>0</v>
      </c>
      <c r="CO100">
        <f>IFERROR(SQRT(Sheet1!CO100),0)</f>
        <v>0</v>
      </c>
      <c r="CP100">
        <f>IFERROR(SQRT(Sheet1!CP100),0)</f>
        <v>0</v>
      </c>
      <c r="CQ100">
        <f>IFERROR(SQRT(Sheet1!CQ100),0)</f>
        <v>0</v>
      </c>
      <c r="CR100">
        <f>IFERROR(SQRT(Sheet1!CR100),0)</f>
        <v>0</v>
      </c>
      <c r="CS100">
        <f>IFERROR(SQRT(Sheet1!CS100),0)</f>
        <v>0</v>
      </c>
      <c r="CT100">
        <f>IFERROR(SQRT(Sheet1!CT100),0)</f>
        <v>0</v>
      </c>
      <c r="CU100">
        <f>IFERROR(SQRT(Sheet1!CU100),0)</f>
        <v>0</v>
      </c>
      <c r="CV100">
        <f>IFERROR(SQRT(Sheet1!CV100),0)</f>
        <v>0</v>
      </c>
      <c r="CW100">
        <f>IFERROR(SQRT(Sheet1!CW100),0)</f>
        <v>0</v>
      </c>
      <c r="CX100">
        <f>IFERROR(SQRT(Sheet1!CX100),0)</f>
        <v>0</v>
      </c>
      <c r="CY100">
        <f>IFERROR(SQRT(Sheet1!CY100),0)</f>
        <v>0</v>
      </c>
      <c r="CZ100">
        <f>IFERROR(SQRT(Sheet1!CZ100),0)</f>
        <v>0</v>
      </c>
      <c r="DA100">
        <f>IFERROR(SQRT(Sheet1!DA100),0)</f>
        <v>0</v>
      </c>
    </row>
    <row r="101" spans="1:105">
      <c r="A101" s="5" t="s">
        <v>3</v>
      </c>
      <c r="B101">
        <f>IFERROR(SQRT(Sheet1!B101),0)</f>
        <v>0</v>
      </c>
      <c r="C101">
        <f>IFERROR(SQRT(Sheet1!C101),0)</f>
        <v>0</v>
      </c>
      <c r="D101">
        <f>IFERROR(SQRT(Sheet1!D101),0)</f>
        <v>0</v>
      </c>
      <c r="E101">
        <f>IFERROR(SQRT(Sheet1!E101),0)</f>
        <v>0</v>
      </c>
      <c r="F101">
        <f>IFERROR(SQRT(Sheet1!F101),0)</f>
        <v>0</v>
      </c>
      <c r="G101">
        <f>IFERROR(SQRT(Sheet1!G101),0)</f>
        <v>0</v>
      </c>
      <c r="H101">
        <f>IFERROR(SQRT(Sheet1!H101),0)</f>
        <v>0</v>
      </c>
      <c r="I101">
        <f>IFERROR(SQRT(Sheet1!I101),0)</f>
        <v>0</v>
      </c>
      <c r="J101">
        <f>IFERROR(SQRT(Sheet1!J101),0)</f>
        <v>0</v>
      </c>
      <c r="K101">
        <f>IFERROR(SQRT(Sheet1!K101),0)</f>
        <v>0</v>
      </c>
      <c r="L101">
        <f>IFERROR(SQRT(Sheet1!L101),0)</f>
        <v>0</v>
      </c>
      <c r="M101">
        <f>IFERROR(SQRT(Sheet1!M101),0)</f>
        <v>0</v>
      </c>
      <c r="N101">
        <f>IFERROR(SQRT(Sheet1!N101),0)</f>
        <v>0</v>
      </c>
      <c r="O101">
        <f>IFERROR(SQRT(Sheet1!O101),0)</f>
        <v>0</v>
      </c>
      <c r="P101">
        <f>IFERROR(SQRT(Sheet1!P101),0)</f>
        <v>0</v>
      </c>
      <c r="Q101">
        <f>IFERROR(SQRT(Sheet1!Q101),0)</f>
        <v>0</v>
      </c>
      <c r="R101">
        <f>IFERROR(SQRT(Sheet1!R101),0)</f>
        <v>0</v>
      </c>
      <c r="S101">
        <f>IFERROR(SQRT(Sheet1!S101),0)</f>
        <v>1.4836636618975407</v>
      </c>
      <c r="T101">
        <f>IFERROR(SQRT(Sheet1!T101),0)</f>
        <v>2.3791547571544323</v>
      </c>
      <c r="U101">
        <f>IFERROR(SQRT(Sheet1!U101),0)</f>
        <v>1.8598708280026723</v>
      </c>
      <c r="V101">
        <f>IFERROR(SQRT(Sheet1!V101),0)</f>
        <v>0</v>
      </c>
      <c r="W101">
        <f>IFERROR(SQRT(Sheet1!W101),0)</f>
        <v>0</v>
      </c>
      <c r="X101">
        <f>IFERROR(SQRT(Sheet1!X101),0)</f>
        <v>0</v>
      </c>
      <c r="Y101">
        <f>IFERROR(SQRT(Sheet1!Y101),0)</f>
        <v>0</v>
      </c>
      <c r="Z101">
        <f>IFERROR(SQRT(Sheet1!Z101),0)</f>
        <v>0</v>
      </c>
      <c r="AA101">
        <f>IFERROR(SQRT(Sheet1!AA101),0)</f>
        <v>0</v>
      </c>
      <c r="AB101">
        <f>IFERROR(SQRT(Sheet1!AB101),0)</f>
        <v>0.56077215409204428</v>
      </c>
      <c r="AC101">
        <f>IFERROR(SQRT(Sheet1!AC101),0)</f>
        <v>0</v>
      </c>
      <c r="AD101">
        <f>IFERROR(SQRT(Sheet1!AD101),0)</f>
        <v>0</v>
      </c>
      <c r="AE101">
        <f>IFERROR(SQRT(Sheet1!AE101),0)</f>
        <v>0</v>
      </c>
      <c r="AF101">
        <f>IFERROR(SQRT(Sheet1!AF101),0)</f>
        <v>0.56077215409204428</v>
      </c>
      <c r="AG101">
        <f>IFERROR(SQRT(Sheet1!AG101),0)</f>
        <v>0</v>
      </c>
      <c r="AH101">
        <f>IFERROR(SQRT(Sheet1!AH101),0)</f>
        <v>0</v>
      </c>
      <c r="AI101">
        <f>IFERROR(SQRT(Sheet1!AI101),0)</f>
        <v>0</v>
      </c>
      <c r="AJ101">
        <f>IFERROR(SQRT(Sheet1!AJ101),0)</f>
        <v>0</v>
      </c>
      <c r="AK101">
        <f>IFERROR(SQRT(Sheet1!AK101),0)</f>
        <v>0</v>
      </c>
      <c r="AL101">
        <f>IFERROR(SQRT(Sheet1!AL101),0)</f>
        <v>0</v>
      </c>
      <c r="AM101">
        <f>IFERROR(SQRT(Sheet1!AM101),0)</f>
        <v>0</v>
      </c>
      <c r="AN101">
        <f>IFERROR(SQRT(Sheet1!AN101),0)</f>
        <v>0</v>
      </c>
      <c r="AO101">
        <f>IFERROR(SQRT(Sheet1!AO101),0)</f>
        <v>0</v>
      </c>
      <c r="AP101">
        <f>IFERROR(SQRT(Sheet1!AP101),0)</f>
        <v>0</v>
      </c>
      <c r="AQ101">
        <f>IFERROR(SQRT(Sheet1!AQ101),0)</f>
        <v>0</v>
      </c>
      <c r="AR101">
        <f>IFERROR(SQRT(Sheet1!AR101),0)</f>
        <v>0</v>
      </c>
      <c r="AS101">
        <f>IFERROR(SQRT(Sheet1!AS101),0)</f>
        <v>0</v>
      </c>
      <c r="AT101">
        <f>IFERROR(SQRT(Sheet1!AT101),0)</f>
        <v>0</v>
      </c>
      <c r="AU101">
        <f>IFERROR(SQRT(Sheet1!AU101),0)</f>
        <v>0</v>
      </c>
      <c r="AV101">
        <f>IFERROR(SQRT(Sheet1!AV101),0)</f>
        <v>0</v>
      </c>
      <c r="AW101">
        <f>IFERROR(SQRT(Sheet1!AW101),0)</f>
        <v>0</v>
      </c>
      <c r="AX101">
        <f>IFERROR(SQRT(Sheet1!AX101),0)</f>
        <v>0</v>
      </c>
      <c r="AY101">
        <f>IFERROR(SQRT(Sheet1!AY101),0)</f>
        <v>0</v>
      </c>
      <c r="AZ101">
        <f>IFERROR(SQRT(Sheet1!AZ101),0)</f>
        <v>0</v>
      </c>
      <c r="BA101">
        <f>IFERROR(SQRT(Sheet1!BA101),0)</f>
        <v>0</v>
      </c>
      <c r="BB101">
        <f>IFERROR(SQRT(Sheet1!BB101),0)</f>
        <v>0</v>
      </c>
      <c r="BC101">
        <f>IFERROR(SQRT(Sheet1!BC101),0)</f>
        <v>0</v>
      </c>
      <c r="BD101">
        <f>IFERROR(SQRT(Sheet1!BD101),0)</f>
        <v>0</v>
      </c>
      <c r="BE101">
        <f>IFERROR(SQRT(Sheet1!BE101),0)</f>
        <v>0</v>
      </c>
      <c r="BF101">
        <f>IFERROR(SQRT(Sheet1!BF101),0)</f>
        <v>0</v>
      </c>
      <c r="BG101">
        <f>IFERROR(SQRT(Sheet1!BG101),0)</f>
        <v>0</v>
      </c>
      <c r="BH101">
        <f>IFERROR(SQRT(Sheet1!BH101),0)</f>
        <v>0</v>
      </c>
      <c r="BI101">
        <f>IFERROR(SQRT(Sheet1!BI101),0)</f>
        <v>0</v>
      </c>
      <c r="BJ101">
        <f>IFERROR(SQRT(Sheet1!BJ101),0)</f>
        <v>0</v>
      </c>
      <c r="BK101">
        <f>IFERROR(SQRT(Sheet1!BK101),0)</f>
        <v>0</v>
      </c>
      <c r="BL101">
        <f>IFERROR(SQRT(Sheet1!BL101),0)</f>
        <v>0</v>
      </c>
      <c r="BM101">
        <f>IFERROR(SQRT(Sheet1!BM101),0)</f>
        <v>0</v>
      </c>
      <c r="BN101">
        <f>IFERROR(SQRT(Sheet1!BN101),0)</f>
        <v>0</v>
      </c>
      <c r="BO101">
        <f>IFERROR(SQRT(Sheet1!BO101),0)</f>
        <v>0</v>
      </c>
      <c r="BP101">
        <f>IFERROR(SQRT(Sheet1!BP101),0)</f>
        <v>0</v>
      </c>
      <c r="BQ101">
        <f>IFERROR(SQRT(Sheet1!BQ101),0)</f>
        <v>0</v>
      </c>
      <c r="BR101">
        <f>IFERROR(SQRT(Sheet1!BR101),0)</f>
        <v>0</v>
      </c>
      <c r="BS101">
        <f>IFERROR(SQRT(Sheet1!BS101),0)</f>
        <v>0</v>
      </c>
      <c r="BT101">
        <f>IFERROR(SQRT(Sheet1!BT101),0)</f>
        <v>0.56077215409204428</v>
      </c>
      <c r="BU101">
        <f>IFERROR(SQRT(Sheet1!BU101),0)</f>
        <v>0.56077215409204428</v>
      </c>
      <c r="BV101">
        <f>IFERROR(SQRT(Sheet1!BV101),0)</f>
        <v>0</v>
      </c>
      <c r="BW101">
        <f>IFERROR(SQRT(Sheet1!BW101),0)</f>
        <v>0</v>
      </c>
      <c r="BX101">
        <f>IFERROR(SQRT(Sheet1!BX101),0)</f>
        <v>0</v>
      </c>
      <c r="BY101">
        <f>IFERROR(SQRT(Sheet1!BY101),0)</f>
        <v>0</v>
      </c>
      <c r="BZ101">
        <f>IFERROR(SQRT(Sheet1!BZ101),0)</f>
        <v>0</v>
      </c>
      <c r="CA101">
        <f>IFERROR(SQRT(Sheet1!CA101),0)</f>
        <v>0</v>
      </c>
      <c r="CB101">
        <f>IFERROR(SQRT(Sheet1!CB101),0)</f>
        <v>0</v>
      </c>
      <c r="CC101">
        <f>IFERROR(SQRT(Sheet1!CC101),0)</f>
        <v>0</v>
      </c>
      <c r="CD101">
        <f>IFERROR(SQRT(Sheet1!CD101),0)</f>
        <v>0</v>
      </c>
      <c r="CE101">
        <f>IFERROR(SQRT(Sheet1!CE101),0)</f>
        <v>0</v>
      </c>
      <c r="CF101">
        <f>IFERROR(SQRT(Sheet1!CF101),0)</f>
        <v>0</v>
      </c>
      <c r="CG101">
        <f>IFERROR(SQRT(Sheet1!CG101),0)</f>
        <v>3.9254050786443098</v>
      </c>
      <c r="CH101">
        <f>IFERROR(SQRT(Sheet1!CH101),0)</f>
        <v>0</v>
      </c>
      <c r="CI101">
        <f>IFERROR(SQRT(Sheet1!CI101),0)</f>
        <v>0</v>
      </c>
      <c r="CJ101">
        <f>IFERROR(SQRT(Sheet1!CJ101),0)</f>
        <v>0</v>
      </c>
      <c r="CK101">
        <f>IFERROR(SQRT(Sheet1!CK101),0)</f>
        <v>0</v>
      </c>
      <c r="CL101">
        <f>IFERROR(SQRT(Sheet1!CL101),0)</f>
        <v>0</v>
      </c>
      <c r="CM101">
        <f>IFERROR(SQRT(Sheet1!CM101),0)</f>
        <v>4.7251501590062972</v>
      </c>
      <c r="CN101">
        <f>IFERROR(SQRT(Sheet1!CN101),0)</f>
        <v>0</v>
      </c>
      <c r="CO101">
        <f>IFERROR(SQRT(Sheet1!CO101),0)</f>
        <v>0</v>
      </c>
      <c r="CP101">
        <f>IFERROR(SQRT(Sheet1!CP101),0)</f>
        <v>0</v>
      </c>
      <c r="CQ101">
        <f>IFERROR(SQRT(Sheet1!CQ101),0)</f>
        <v>0</v>
      </c>
      <c r="CR101">
        <f>IFERROR(SQRT(Sheet1!CR101),0)</f>
        <v>0</v>
      </c>
      <c r="CS101">
        <f>IFERROR(SQRT(Sheet1!CS101),0)</f>
        <v>0</v>
      </c>
      <c r="CT101">
        <f>IFERROR(SQRT(Sheet1!CT101),0)</f>
        <v>0</v>
      </c>
      <c r="CU101">
        <f>IFERROR(SQRT(Sheet1!CU101),0)</f>
        <v>0</v>
      </c>
      <c r="CV101">
        <f>IFERROR(SQRT(Sheet1!CV101),0)</f>
        <v>0</v>
      </c>
      <c r="CW101">
        <f>IFERROR(SQRT(Sheet1!CW101),0)</f>
        <v>0</v>
      </c>
      <c r="CX101">
        <f>IFERROR(SQRT(Sheet1!CX101),0)</f>
        <v>0</v>
      </c>
      <c r="CY101">
        <f>IFERROR(SQRT(Sheet1!CY101),0)</f>
        <v>0</v>
      </c>
      <c r="CZ101">
        <f>IFERROR(SQRT(Sheet1!CZ101),0)</f>
        <v>0</v>
      </c>
      <c r="DA101">
        <f>IFERROR(SQRT(Sheet1!DA101),0)</f>
        <v>0</v>
      </c>
    </row>
    <row r="102" spans="1:105">
      <c r="A102" s="5" t="s">
        <v>0</v>
      </c>
      <c r="B102">
        <f>IFERROR(SQRT(Sheet1!B102),0)</f>
        <v>0</v>
      </c>
      <c r="C102">
        <f>IFERROR(SQRT(Sheet1!C102),0)</f>
        <v>3.7796447300922722</v>
      </c>
      <c r="D102">
        <f>IFERROR(SQRT(Sheet1!D102),0)</f>
        <v>0</v>
      </c>
      <c r="E102">
        <f>IFERROR(SQRT(Sheet1!E102),0)</f>
        <v>0</v>
      </c>
      <c r="F102">
        <f>IFERROR(SQRT(Sheet1!F102),0)</f>
        <v>0</v>
      </c>
      <c r="G102">
        <f>IFERROR(SQRT(Sheet1!G102),0)</f>
        <v>0</v>
      </c>
      <c r="H102">
        <f>IFERROR(SQRT(Sheet1!H102),0)</f>
        <v>0</v>
      </c>
      <c r="I102">
        <f>IFERROR(SQRT(Sheet1!I102),0)</f>
        <v>0</v>
      </c>
      <c r="J102">
        <f>IFERROR(SQRT(Sheet1!J102),0)</f>
        <v>0</v>
      </c>
      <c r="K102">
        <f>IFERROR(SQRT(Sheet1!K102),0)</f>
        <v>0</v>
      </c>
      <c r="L102">
        <f>IFERROR(SQRT(Sheet1!L102),0)</f>
        <v>0</v>
      </c>
      <c r="M102">
        <f>IFERROR(SQRT(Sheet1!M102),0)</f>
        <v>0</v>
      </c>
      <c r="N102">
        <f>IFERROR(SQRT(Sheet1!N102),0)</f>
        <v>0</v>
      </c>
      <c r="O102">
        <f>IFERROR(SQRT(Sheet1!O102),0)</f>
        <v>0</v>
      </c>
      <c r="P102">
        <f>IFERROR(SQRT(Sheet1!P102),0)</f>
        <v>0</v>
      </c>
      <c r="Q102">
        <f>IFERROR(SQRT(Sheet1!Q102),0)</f>
        <v>0.53994924715603887</v>
      </c>
      <c r="R102">
        <f>IFERROR(SQRT(Sheet1!R102),0)</f>
        <v>0</v>
      </c>
      <c r="S102">
        <f>IFERROR(SQRT(Sheet1!S102),0)</f>
        <v>1.2073632210407381</v>
      </c>
      <c r="T102">
        <f>IFERROR(SQRT(Sheet1!T102),0)</f>
        <v>1.7074694419062766</v>
      </c>
      <c r="U102">
        <f>IFERROR(SQRT(Sheet1!U102),0)</f>
        <v>4.1824288840651427</v>
      </c>
      <c r="V102">
        <f>IFERROR(SQRT(Sheet1!V102),0)</f>
        <v>0</v>
      </c>
      <c r="W102">
        <f>IFERROR(SQRT(Sheet1!W102),0)</f>
        <v>0</v>
      </c>
      <c r="X102">
        <f>IFERROR(SQRT(Sheet1!X102),0)</f>
        <v>0</v>
      </c>
      <c r="Y102">
        <f>IFERROR(SQRT(Sheet1!Y102),0)</f>
        <v>0</v>
      </c>
      <c r="Z102">
        <f>IFERROR(SQRT(Sheet1!Z102),0)</f>
        <v>0.76360354832121258</v>
      </c>
      <c r="AA102">
        <f>IFERROR(SQRT(Sheet1!AA102),0)</f>
        <v>2.2262677784970846</v>
      </c>
      <c r="AB102">
        <f>IFERROR(SQRT(Sheet1!AB102),0)</f>
        <v>0</v>
      </c>
      <c r="AC102">
        <f>IFERROR(SQRT(Sheet1!AC102),0)</f>
        <v>0</v>
      </c>
      <c r="AD102">
        <f>IFERROR(SQRT(Sheet1!AD102),0)</f>
        <v>0</v>
      </c>
      <c r="AE102">
        <f>IFERROR(SQRT(Sheet1!AE102),0)</f>
        <v>1.7074694419062766</v>
      </c>
      <c r="AF102">
        <f>IFERROR(SQRT(Sheet1!AF102),0)</f>
        <v>0</v>
      </c>
      <c r="AG102">
        <f>IFERROR(SQRT(Sheet1!AG102),0)</f>
        <v>0</v>
      </c>
      <c r="AH102">
        <f>IFERROR(SQRT(Sheet1!AH102),0)</f>
        <v>0</v>
      </c>
      <c r="AI102">
        <f>IFERROR(SQRT(Sheet1!AI102),0)</f>
        <v>0</v>
      </c>
      <c r="AJ102">
        <f>IFERROR(SQRT(Sheet1!AJ102),0)</f>
        <v>0</v>
      </c>
      <c r="AK102">
        <f>IFERROR(SQRT(Sheet1!AK102),0)</f>
        <v>0</v>
      </c>
      <c r="AL102">
        <f>IFERROR(SQRT(Sheet1!AL102),0)</f>
        <v>0</v>
      </c>
      <c r="AM102">
        <f>IFERROR(SQRT(Sheet1!AM102),0)</f>
        <v>0</v>
      </c>
      <c r="AN102">
        <f>IFERROR(SQRT(Sheet1!AN102),0)</f>
        <v>0</v>
      </c>
      <c r="AO102">
        <f>IFERROR(SQRT(Sheet1!AO102),0)</f>
        <v>0</v>
      </c>
      <c r="AP102">
        <f>IFERROR(SQRT(Sheet1!AP102),0)</f>
        <v>0</v>
      </c>
      <c r="AQ102">
        <f>IFERROR(SQRT(Sheet1!AQ102),0)</f>
        <v>0</v>
      </c>
      <c r="AR102">
        <f>IFERROR(SQRT(Sheet1!AR102),0)</f>
        <v>0</v>
      </c>
      <c r="AS102">
        <f>IFERROR(SQRT(Sheet1!AS102),0)</f>
        <v>0.53994924715603887</v>
      </c>
      <c r="AT102">
        <f>IFERROR(SQRT(Sheet1!AT102),0)</f>
        <v>0</v>
      </c>
      <c r="AU102">
        <f>IFERROR(SQRT(Sheet1!AU102),0)</f>
        <v>0.9352195295828245</v>
      </c>
      <c r="AV102">
        <f>IFERROR(SQRT(Sheet1!AV102),0)</f>
        <v>0</v>
      </c>
      <c r="AW102">
        <f>IFERROR(SQRT(Sheet1!AW102),0)</f>
        <v>0</v>
      </c>
      <c r="AX102">
        <f>IFERROR(SQRT(Sheet1!AX102),0)</f>
        <v>0</v>
      </c>
      <c r="AY102">
        <f>IFERROR(SQRT(Sheet1!AY102),0)</f>
        <v>0</v>
      </c>
      <c r="AZ102">
        <f>IFERROR(SQRT(Sheet1!AZ102),0)</f>
        <v>0</v>
      </c>
      <c r="BA102">
        <f>IFERROR(SQRT(Sheet1!BA102),0)</f>
        <v>0</v>
      </c>
      <c r="BB102">
        <f>IFERROR(SQRT(Sheet1!BB102),0)</f>
        <v>0</v>
      </c>
      <c r="BC102">
        <f>IFERROR(SQRT(Sheet1!BC102),0)</f>
        <v>0</v>
      </c>
      <c r="BD102">
        <f>IFERROR(SQRT(Sheet1!BD102),0)</f>
        <v>0</v>
      </c>
      <c r="BE102">
        <f>IFERROR(SQRT(Sheet1!BE102),0)</f>
        <v>0.53994924715603887</v>
      </c>
      <c r="BF102">
        <f>IFERROR(SQRT(Sheet1!BF102),0)</f>
        <v>0</v>
      </c>
      <c r="BG102">
        <f>IFERROR(SQRT(Sheet1!BG102),0)</f>
        <v>0</v>
      </c>
      <c r="BH102">
        <f>IFERROR(SQRT(Sheet1!BH102),0)</f>
        <v>0</v>
      </c>
      <c r="BI102">
        <f>IFERROR(SQRT(Sheet1!BI102),0)</f>
        <v>0</v>
      </c>
      <c r="BJ102">
        <f>IFERROR(SQRT(Sheet1!BJ102),0)</f>
        <v>0</v>
      </c>
      <c r="BK102">
        <f>IFERROR(SQRT(Sheet1!BK102),0)</f>
        <v>0</v>
      </c>
      <c r="BL102">
        <f>IFERROR(SQRT(Sheet1!BL102),0)</f>
        <v>0</v>
      </c>
      <c r="BM102">
        <f>IFERROR(SQRT(Sheet1!BM102),0)</f>
        <v>0</v>
      </c>
      <c r="BN102">
        <f>IFERROR(SQRT(Sheet1!BN102),0)</f>
        <v>0</v>
      </c>
      <c r="BO102">
        <f>IFERROR(SQRT(Sheet1!BO102),0)</f>
        <v>0</v>
      </c>
      <c r="BP102">
        <f>IFERROR(SQRT(Sheet1!BP102),0)</f>
        <v>0</v>
      </c>
      <c r="BQ102">
        <f>IFERROR(SQRT(Sheet1!BQ102),0)</f>
        <v>0</v>
      </c>
      <c r="BR102">
        <f>IFERROR(SQRT(Sheet1!BR102),0)</f>
        <v>0</v>
      </c>
      <c r="BS102">
        <f>IFERROR(SQRT(Sheet1!BS102),0)</f>
        <v>0</v>
      </c>
      <c r="BT102">
        <f>IFERROR(SQRT(Sheet1!BT102),0)</f>
        <v>0.76360354832121258</v>
      </c>
      <c r="BU102">
        <f>IFERROR(SQRT(Sheet1!BU102),0)</f>
        <v>0</v>
      </c>
      <c r="BV102">
        <f>IFERROR(SQRT(Sheet1!BV102),0)</f>
        <v>0</v>
      </c>
      <c r="BW102">
        <f>IFERROR(SQRT(Sheet1!BW102),0)</f>
        <v>0</v>
      </c>
      <c r="BX102">
        <f>IFERROR(SQRT(Sheet1!BX102),0)</f>
        <v>0</v>
      </c>
      <c r="BY102">
        <f>IFERROR(SQRT(Sheet1!BY102),0)</f>
        <v>0</v>
      </c>
      <c r="BZ102">
        <f>IFERROR(SQRT(Sheet1!BZ102),0)</f>
        <v>0</v>
      </c>
      <c r="CA102">
        <f>IFERROR(SQRT(Sheet1!CA102),0)</f>
        <v>0</v>
      </c>
      <c r="CB102">
        <f>IFERROR(SQRT(Sheet1!CB102),0)</f>
        <v>0</v>
      </c>
      <c r="CC102">
        <f>IFERROR(SQRT(Sheet1!CC102),0)</f>
        <v>0</v>
      </c>
      <c r="CD102">
        <f>IFERROR(SQRT(Sheet1!CD102),0)</f>
        <v>0</v>
      </c>
      <c r="CE102">
        <f>IFERROR(SQRT(Sheet1!CE102),0)</f>
        <v>0</v>
      </c>
      <c r="CF102">
        <f>IFERROR(SQRT(Sheet1!CF102),0)</f>
        <v>0</v>
      </c>
      <c r="CG102">
        <f>IFERROR(SQRT(Sheet1!CG102),0)</f>
        <v>1.0798984943120777</v>
      </c>
      <c r="CH102">
        <f>IFERROR(SQRT(Sheet1!CH102),0)</f>
        <v>0</v>
      </c>
      <c r="CI102">
        <f>IFERROR(SQRT(Sheet1!CI102),0)</f>
        <v>0</v>
      </c>
      <c r="CJ102">
        <f>IFERROR(SQRT(Sheet1!CJ102),0)</f>
        <v>1.0798984943120777</v>
      </c>
      <c r="CK102">
        <f>IFERROR(SQRT(Sheet1!CK102),0)</f>
        <v>0</v>
      </c>
      <c r="CL102">
        <f>IFERROR(SQRT(Sheet1!CL102),0)</f>
        <v>0</v>
      </c>
      <c r="CM102">
        <f>IFERROR(SQRT(Sheet1!CM102),0)</f>
        <v>5.4798863600398171</v>
      </c>
      <c r="CN102">
        <f>IFERROR(SQRT(Sheet1!CN102),0)</f>
        <v>0</v>
      </c>
      <c r="CO102">
        <f>IFERROR(SQRT(Sheet1!CO102),0)</f>
        <v>0</v>
      </c>
      <c r="CP102">
        <f>IFERROR(SQRT(Sheet1!CP102),0)</f>
        <v>0</v>
      </c>
      <c r="CQ102">
        <f>IFERROR(SQRT(Sheet1!CQ102),0)</f>
        <v>0.53994924715603887</v>
      </c>
      <c r="CR102">
        <f>IFERROR(SQRT(Sheet1!CR102),0)</f>
        <v>0</v>
      </c>
      <c r="CS102">
        <f>IFERROR(SQRT(Sheet1!CS102),0)</f>
        <v>0</v>
      </c>
      <c r="CT102">
        <f>IFERROR(SQRT(Sheet1!CT102),0)</f>
        <v>0</v>
      </c>
      <c r="CU102">
        <f>IFERROR(SQRT(Sheet1!CU102),0)</f>
        <v>0</v>
      </c>
      <c r="CV102">
        <f>IFERROR(SQRT(Sheet1!CV102),0)</f>
        <v>0</v>
      </c>
      <c r="CW102">
        <f>IFERROR(SQRT(Sheet1!CW102),0)</f>
        <v>0</v>
      </c>
      <c r="CX102">
        <f>IFERROR(SQRT(Sheet1!CX102),0)</f>
        <v>0</v>
      </c>
      <c r="CY102">
        <f>IFERROR(SQRT(Sheet1!CY102),0)</f>
        <v>0</v>
      </c>
      <c r="CZ102">
        <f>IFERROR(SQRT(Sheet1!CZ102),0)</f>
        <v>0</v>
      </c>
      <c r="DA102">
        <f>IFERROR(SQRT(Sheet1!DA102),0)</f>
        <v>0</v>
      </c>
    </row>
    <row r="103" spans="1:105">
      <c r="A103" s="5" t="s">
        <v>100</v>
      </c>
      <c r="B103">
        <f>IFERROR(SQRT(Sheet1!B103),0)</f>
        <v>0</v>
      </c>
      <c r="C103">
        <f>IFERROR(SQRT(Sheet1!C103),0)</f>
        <v>0</v>
      </c>
      <c r="D103">
        <f>IFERROR(SQRT(Sheet1!D103),0)</f>
        <v>0</v>
      </c>
      <c r="E103">
        <f>IFERROR(SQRT(Sheet1!E103),0)</f>
        <v>0</v>
      </c>
      <c r="F103">
        <f>IFERROR(SQRT(Sheet1!F103),0)</f>
        <v>0</v>
      </c>
      <c r="G103">
        <f>IFERROR(SQRT(Sheet1!G103),0)</f>
        <v>0</v>
      </c>
      <c r="H103">
        <f>IFERROR(SQRT(Sheet1!H103),0)</f>
        <v>0</v>
      </c>
      <c r="I103">
        <f>IFERROR(SQRT(Sheet1!I103),0)</f>
        <v>0</v>
      </c>
      <c r="J103">
        <f>IFERROR(SQRT(Sheet1!J103),0)</f>
        <v>0</v>
      </c>
      <c r="K103">
        <f>IFERROR(SQRT(Sheet1!K103),0)</f>
        <v>0</v>
      </c>
      <c r="L103">
        <f>IFERROR(SQRT(Sheet1!L103),0)</f>
        <v>0</v>
      </c>
      <c r="M103">
        <f>IFERROR(SQRT(Sheet1!M103),0)</f>
        <v>0</v>
      </c>
      <c r="N103">
        <f>IFERROR(SQRT(Sheet1!N103),0)</f>
        <v>0</v>
      </c>
      <c r="O103">
        <f>IFERROR(SQRT(Sheet1!O103),0)</f>
        <v>0</v>
      </c>
      <c r="P103">
        <f>IFERROR(SQRT(Sheet1!P103),0)</f>
        <v>0</v>
      </c>
      <c r="Q103">
        <f>IFERROR(SQRT(Sheet1!Q103),0)</f>
        <v>0</v>
      </c>
      <c r="R103">
        <f>IFERROR(SQRT(Sheet1!R103),0)</f>
        <v>0</v>
      </c>
      <c r="S103">
        <f>IFERROR(SQRT(Sheet1!S103),0)</f>
        <v>0</v>
      </c>
      <c r="T103">
        <f>IFERROR(SQRT(Sheet1!T103),0)</f>
        <v>0</v>
      </c>
      <c r="U103">
        <f>IFERROR(SQRT(Sheet1!U103),0)</f>
        <v>0</v>
      </c>
      <c r="V103">
        <f>IFERROR(SQRT(Sheet1!V103),0)</f>
        <v>0</v>
      </c>
      <c r="W103">
        <f>IFERROR(SQRT(Sheet1!W103),0)</f>
        <v>0</v>
      </c>
      <c r="X103">
        <f>IFERROR(SQRT(Sheet1!X103),0)</f>
        <v>0</v>
      </c>
      <c r="Y103">
        <f>IFERROR(SQRT(Sheet1!Y103),0)</f>
        <v>0</v>
      </c>
      <c r="Z103">
        <f>IFERROR(SQRT(Sheet1!Z103),0)</f>
        <v>0</v>
      </c>
      <c r="AA103">
        <f>IFERROR(SQRT(Sheet1!AA103),0)</f>
        <v>0</v>
      </c>
      <c r="AB103">
        <f>IFERROR(SQRT(Sheet1!AB103),0)</f>
        <v>0</v>
      </c>
      <c r="AC103">
        <f>IFERROR(SQRT(Sheet1!AC103),0)</f>
        <v>0</v>
      </c>
      <c r="AD103">
        <f>IFERROR(SQRT(Sheet1!AD103),0)</f>
        <v>0</v>
      </c>
      <c r="AE103">
        <f>IFERROR(SQRT(Sheet1!AE103),0)</f>
        <v>0</v>
      </c>
      <c r="AF103">
        <f>IFERROR(SQRT(Sheet1!AF103),0)</f>
        <v>0</v>
      </c>
      <c r="AG103">
        <f>IFERROR(SQRT(Sheet1!AG103),0)</f>
        <v>0</v>
      </c>
      <c r="AH103">
        <f>IFERROR(SQRT(Sheet1!AH103),0)</f>
        <v>0</v>
      </c>
      <c r="AI103">
        <f>IFERROR(SQRT(Sheet1!AI103),0)</f>
        <v>0</v>
      </c>
      <c r="AJ103">
        <f>IFERROR(SQRT(Sheet1!AJ103),0)</f>
        <v>0</v>
      </c>
      <c r="AK103">
        <f>IFERROR(SQRT(Sheet1!AK103),0)</f>
        <v>0</v>
      </c>
      <c r="AL103">
        <f>IFERROR(SQRT(Sheet1!AL103),0)</f>
        <v>0</v>
      </c>
      <c r="AM103">
        <f>IFERROR(SQRT(Sheet1!AM103),0)</f>
        <v>0</v>
      </c>
      <c r="AN103">
        <f>IFERROR(SQRT(Sheet1!AN103),0)</f>
        <v>0</v>
      </c>
      <c r="AO103">
        <f>IFERROR(SQRT(Sheet1!AO103),0)</f>
        <v>0</v>
      </c>
      <c r="AP103">
        <f>IFERROR(SQRT(Sheet1!AP103),0)</f>
        <v>0</v>
      </c>
      <c r="AQ103">
        <f>IFERROR(SQRT(Sheet1!AQ103),0)</f>
        <v>0</v>
      </c>
      <c r="AR103">
        <f>IFERROR(SQRT(Sheet1!AR103),0)</f>
        <v>0</v>
      </c>
      <c r="AS103">
        <f>IFERROR(SQRT(Sheet1!AS103),0)</f>
        <v>0</v>
      </c>
      <c r="AT103">
        <f>IFERROR(SQRT(Sheet1!AT103),0)</f>
        <v>0</v>
      </c>
      <c r="AU103">
        <f>IFERROR(SQRT(Sheet1!AU103),0)</f>
        <v>2.4743582965269675</v>
      </c>
      <c r="AV103">
        <f>IFERROR(SQRT(Sheet1!AV103),0)</f>
        <v>0</v>
      </c>
      <c r="AW103">
        <f>IFERROR(SQRT(Sheet1!AW103),0)</f>
        <v>0</v>
      </c>
      <c r="AX103">
        <f>IFERROR(SQRT(Sheet1!AX103),0)</f>
        <v>0</v>
      </c>
      <c r="AY103">
        <f>IFERROR(SQRT(Sheet1!AY103),0)</f>
        <v>0</v>
      </c>
      <c r="AZ103">
        <f>IFERROR(SQRT(Sheet1!AZ103),0)</f>
        <v>0</v>
      </c>
      <c r="BA103">
        <f>IFERROR(SQRT(Sheet1!BA103),0)</f>
        <v>0</v>
      </c>
      <c r="BB103">
        <f>IFERROR(SQRT(Sheet1!BB103),0)</f>
        <v>0</v>
      </c>
      <c r="BC103">
        <f>IFERROR(SQRT(Sheet1!BC103),0)</f>
        <v>0</v>
      </c>
      <c r="BD103">
        <f>IFERROR(SQRT(Sheet1!BD103),0)</f>
        <v>0</v>
      </c>
      <c r="BE103">
        <f>IFERROR(SQRT(Sheet1!BE103),0)</f>
        <v>0</v>
      </c>
      <c r="BF103">
        <f>IFERROR(SQRT(Sheet1!BF103),0)</f>
        <v>0</v>
      </c>
      <c r="BG103">
        <f>IFERROR(SQRT(Sheet1!BG103),0)</f>
        <v>0</v>
      </c>
      <c r="BH103">
        <f>IFERROR(SQRT(Sheet1!BH103),0)</f>
        <v>0</v>
      </c>
      <c r="BI103">
        <f>IFERROR(SQRT(Sheet1!BI103),0)</f>
        <v>0</v>
      </c>
      <c r="BJ103">
        <f>IFERROR(SQRT(Sheet1!BJ103),0)</f>
        <v>0</v>
      </c>
      <c r="BK103">
        <f>IFERROR(SQRT(Sheet1!BK103),0)</f>
        <v>0</v>
      </c>
      <c r="BL103">
        <f>IFERROR(SQRT(Sheet1!BL103),0)</f>
        <v>0</v>
      </c>
      <c r="BM103">
        <f>IFERROR(SQRT(Sheet1!BM103),0)</f>
        <v>0</v>
      </c>
      <c r="BN103">
        <f>IFERROR(SQRT(Sheet1!BN103),0)</f>
        <v>0</v>
      </c>
      <c r="BO103">
        <f>IFERROR(SQRT(Sheet1!BO103),0)</f>
        <v>0</v>
      </c>
      <c r="BP103">
        <f>IFERROR(SQRT(Sheet1!BP103),0)</f>
        <v>0</v>
      </c>
      <c r="BQ103">
        <f>IFERROR(SQRT(Sheet1!BQ103),0)</f>
        <v>0</v>
      </c>
      <c r="BR103">
        <f>IFERROR(SQRT(Sheet1!BR103),0)</f>
        <v>0</v>
      </c>
      <c r="BS103">
        <f>IFERROR(SQRT(Sheet1!BS103),0)</f>
        <v>0</v>
      </c>
      <c r="BT103">
        <f>IFERROR(SQRT(Sheet1!BT103),0)</f>
        <v>0</v>
      </c>
      <c r="BU103">
        <f>IFERROR(SQRT(Sheet1!BU103),0)</f>
        <v>0</v>
      </c>
      <c r="BV103">
        <f>IFERROR(SQRT(Sheet1!BV103),0)</f>
        <v>0</v>
      </c>
      <c r="BW103">
        <f>IFERROR(SQRT(Sheet1!BW103),0)</f>
        <v>0</v>
      </c>
      <c r="BX103">
        <f>IFERROR(SQRT(Sheet1!BX103),0)</f>
        <v>0</v>
      </c>
      <c r="BY103">
        <f>IFERROR(SQRT(Sheet1!BY103),0)</f>
        <v>0</v>
      </c>
      <c r="BZ103">
        <f>IFERROR(SQRT(Sheet1!BZ103),0)</f>
        <v>0</v>
      </c>
      <c r="CA103">
        <f>IFERROR(SQRT(Sheet1!CA103),0)</f>
        <v>0</v>
      </c>
      <c r="CB103">
        <f>IFERROR(SQRT(Sheet1!CB103),0)</f>
        <v>0</v>
      </c>
      <c r="CC103">
        <f>IFERROR(SQRT(Sheet1!CC103),0)</f>
        <v>0</v>
      </c>
      <c r="CD103">
        <f>IFERROR(SQRT(Sheet1!CD103),0)</f>
        <v>0</v>
      </c>
      <c r="CE103">
        <f>IFERROR(SQRT(Sheet1!CE103),0)</f>
        <v>0</v>
      </c>
      <c r="CF103">
        <f>IFERROR(SQRT(Sheet1!CF103),0)</f>
        <v>0</v>
      </c>
      <c r="CG103">
        <f>IFERROR(SQRT(Sheet1!CG103),0)</f>
        <v>0</v>
      </c>
      <c r="CH103">
        <f>IFERROR(SQRT(Sheet1!CH103),0)</f>
        <v>0</v>
      </c>
      <c r="CI103">
        <f>IFERROR(SQRT(Sheet1!CI103),0)</f>
        <v>0</v>
      </c>
      <c r="CJ103">
        <f>IFERROR(SQRT(Sheet1!CJ103),0)</f>
        <v>0</v>
      </c>
      <c r="CK103">
        <f>IFERROR(SQRT(Sheet1!CK103),0)</f>
        <v>3.6621139683523185</v>
      </c>
      <c r="CL103">
        <f>IFERROR(SQRT(Sheet1!CL103),0)</f>
        <v>0</v>
      </c>
      <c r="CM103">
        <f>IFERROR(SQRT(Sheet1!CM103),0)</f>
        <v>8.9214257119977116</v>
      </c>
      <c r="CN103">
        <f>IFERROR(SQRT(Sheet1!CN103),0)</f>
        <v>0</v>
      </c>
      <c r="CO103">
        <f>IFERROR(SQRT(Sheet1!CO103),0)</f>
        <v>0</v>
      </c>
      <c r="CP103">
        <f>IFERROR(SQRT(Sheet1!CP103),0)</f>
        <v>0</v>
      </c>
      <c r="CQ103">
        <f>IFERROR(SQRT(Sheet1!CQ103),0)</f>
        <v>0</v>
      </c>
      <c r="CR103">
        <f>IFERROR(SQRT(Sheet1!CR103),0)</f>
        <v>0</v>
      </c>
      <c r="CS103">
        <f>IFERROR(SQRT(Sheet1!CS103),0)</f>
        <v>0</v>
      </c>
      <c r="CT103">
        <f>IFERROR(SQRT(Sheet1!CT103),0)</f>
        <v>0</v>
      </c>
      <c r="CU103">
        <f>IFERROR(SQRT(Sheet1!CU103),0)</f>
        <v>0</v>
      </c>
      <c r="CV103">
        <f>IFERROR(SQRT(Sheet1!CV103),0)</f>
        <v>0</v>
      </c>
      <c r="CW103">
        <f>IFERROR(SQRT(Sheet1!CW103),0)</f>
        <v>0</v>
      </c>
      <c r="CX103">
        <f>IFERROR(SQRT(Sheet1!CX103),0)</f>
        <v>0</v>
      </c>
      <c r="CY103">
        <f>IFERROR(SQRT(Sheet1!CY103),0)</f>
        <v>0</v>
      </c>
      <c r="CZ103">
        <f>IFERROR(SQRT(Sheet1!CZ103),0)</f>
        <v>0</v>
      </c>
      <c r="DA103">
        <f>IFERROR(SQRT(Sheet1!DA103),0)</f>
        <v>0</v>
      </c>
    </row>
    <row r="104" spans="1:105">
      <c r="A104" s="5" t="s">
        <v>101</v>
      </c>
      <c r="B104">
        <f>IFERROR(SQRT(Sheet1!B104),0)</f>
        <v>0</v>
      </c>
      <c r="C104">
        <f>IFERROR(SQRT(Sheet1!C104),0)</f>
        <v>0</v>
      </c>
      <c r="D104">
        <f>IFERROR(SQRT(Sheet1!D104),0)</f>
        <v>0</v>
      </c>
      <c r="E104">
        <f>IFERROR(SQRT(Sheet1!E104),0)</f>
        <v>0</v>
      </c>
      <c r="F104">
        <f>IFERROR(SQRT(Sheet1!F104),0)</f>
        <v>0</v>
      </c>
      <c r="G104">
        <f>IFERROR(SQRT(Sheet1!G104),0)</f>
        <v>0</v>
      </c>
      <c r="H104">
        <f>IFERROR(SQRT(Sheet1!H104),0)</f>
        <v>0</v>
      </c>
      <c r="I104">
        <f>IFERROR(SQRT(Sheet1!I104),0)</f>
        <v>0</v>
      </c>
      <c r="J104">
        <f>IFERROR(SQRT(Sheet1!J104),0)</f>
        <v>0</v>
      </c>
      <c r="K104">
        <f>IFERROR(SQRT(Sheet1!K104),0)</f>
        <v>0</v>
      </c>
      <c r="L104">
        <f>IFERROR(SQRT(Sheet1!L104),0)</f>
        <v>0</v>
      </c>
      <c r="M104">
        <f>IFERROR(SQRT(Sheet1!M104),0)</f>
        <v>0</v>
      </c>
      <c r="N104">
        <f>IFERROR(SQRT(Sheet1!N104),0)</f>
        <v>0</v>
      </c>
      <c r="O104">
        <f>IFERROR(SQRT(Sheet1!O104),0)</f>
        <v>0</v>
      </c>
      <c r="P104">
        <f>IFERROR(SQRT(Sheet1!P104),0)</f>
        <v>0</v>
      </c>
      <c r="Q104">
        <f>IFERROR(SQRT(Sheet1!Q104),0)</f>
        <v>0.78567420131838617</v>
      </c>
      <c r="R104">
        <f>IFERROR(SQRT(Sheet1!R104),0)</f>
        <v>0</v>
      </c>
      <c r="S104">
        <f>IFERROR(SQRT(Sheet1!S104),0)</f>
        <v>0</v>
      </c>
      <c r="T104">
        <f>IFERROR(SQRT(Sheet1!T104),0)</f>
        <v>1.9245008972987525</v>
      </c>
      <c r="U104">
        <f>IFERROR(SQRT(Sheet1!U104),0)</f>
        <v>0.55555555555555558</v>
      </c>
      <c r="V104">
        <f>IFERROR(SQRT(Sheet1!V104),0)</f>
        <v>0.78567420131838617</v>
      </c>
      <c r="W104">
        <f>IFERROR(SQRT(Sheet1!W104),0)</f>
        <v>0</v>
      </c>
      <c r="X104">
        <f>IFERROR(SQRT(Sheet1!X104),0)</f>
        <v>0</v>
      </c>
      <c r="Y104">
        <f>IFERROR(SQRT(Sheet1!Y104),0)</f>
        <v>0</v>
      </c>
      <c r="Z104">
        <f>IFERROR(SQRT(Sheet1!Z104),0)</f>
        <v>0</v>
      </c>
      <c r="AA104">
        <f>IFERROR(SQRT(Sheet1!AA104),0)</f>
        <v>2.8867513459481287</v>
      </c>
      <c r="AB104">
        <f>IFERROR(SQRT(Sheet1!AB104),0)</f>
        <v>0</v>
      </c>
      <c r="AC104">
        <f>IFERROR(SQRT(Sheet1!AC104),0)</f>
        <v>0</v>
      </c>
      <c r="AD104">
        <f>IFERROR(SQRT(Sheet1!AD104),0)</f>
        <v>0</v>
      </c>
      <c r="AE104">
        <f>IFERROR(SQRT(Sheet1!AE104),0)</f>
        <v>1.6666666666666667</v>
      </c>
      <c r="AF104">
        <f>IFERROR(SQRT(Sheet1!AF104),0)</f>
        <v>0</v>
      </c>
      <c r="AG104">
        <f>IFERROR(SQRT(Sheet1!AG104),0)</f>
        <v>0</v>
      </c>
      <c r="AH104">
        <f>IFERROR(SQRT(Sheet1!AH104),0)</f>
        <v>0</v>
      </c>
      <c r="AI104">
        <f>IFERROR(SQRT(Sheet1!AI104),0)</f>
        <v>0</v>
      </c>
      <c r="AJ104">
        <f>IFERROR(SQRT(Sheet1!AJ104),0)</f>
        <v>0</v>
      </c>
      <c r="AK104">
        <f>IFERROR(SQRT(Sheet1!AK104),0)</f>
        <v>0</v>
      </c>
      <c r="AL104">
        <f>IFERROR(SQRT(Sheet1!AL104),0)</f>
        <v>0.78567420131838617</v>
      </c>
      <c r="AM104">
        <f>IFERROR(SQRT(Sheet1!AM104),0)</f>
        <v>0</v>
      </c>
      <c r="AN104">
        <f>IFERROR(SQRT(Sheet1!AN104),0)</f>
        <v>0</v>
      </c>
      <c r="AO104">
        <f>IFERROR(SQRT(Sheet1!AO104),0)</f>
        <v>0.78567420131838617</v>
      </c>
      <c r="AP104">
        <f>IFERROR(SQRT(Sheet1!AP104),0)</f>
        <v>0</v>
      </c>
      <c r="AQ104">
        <f>IFERROR(SQRT(Sheet1!AQ104),0)</f>
        <v>0</v>
      </c>
      <c r="AR104">
        <f>IFERROR(SQRT(Sheet1!AR104),0)</f>
        <v>0</v>
      </c>
      <c r="AS104">
        <f>IFERROR(SQRT(Sheet1!AS104),0)</f>
        <v>0.78567420131838617</v>
      </c>
      <c r="AT104">
        <f>IFERROR(SQRT(Sheet1!AT104),0)</f>
        <v>0</v>
      </c>
      <c r="AU104">
        <f>IFERROR(SQRT(Sheet1!AU104),0)</f>
        <v>7.4120355911812963</v>
      </c>
      <c r="AV104">
        <f>IFERROR(SQRT(Sheet1!AV104),0)</f>
        <v>0</v>
      </c>
      <c r="AW104">
        <f>IFERROR(SQRT(Sheet1!AW104),0)</f>
        <v>1.469861839480328</v>
      </c>
      <c r="AX104">
        <f>IFERROR(SQRT(Sheet1!AX104),0)</f>
        <v>0</v>
      </c>
      <c r="AY104">
        <f>IFERROR(SQRT(Sheet1!AY104),0)</f>
        <v>0</v>
      </c>
      <c r="AZ104">
        <f>IFERROR(SQRT(Sheet1!AZ104),0)</f>
        <v>0</v>
      </c>
      <c r="BA104">
        <f>IFERROR(SQRT(Sheet1!BA104),0)</f>
        <v>0</v>
      </c>
      <c r="BB104">
        <f>IFERROR(SQRT(Sheet1!BB104),0)</f>
        <v>0</v>
      </c>
      <c r="BC104">
        <f>IFERROR(SQRT(Sheet1!BC104),0)</f>
        <v>0</v>
      </c>
      <c r="BD104">
        <f>IFERROR(SQRT(Sheet1!BD104),0)</f>
        <v>0</v>
      </c>
      <c r="BE104">
        <f>IFERROR(SQRT(Sheet1!BE104),0)</f>
        <v>1.6666666666666667</v>
      </c>
      <c r="BF104">
        <f>IFERROR(SQRT(Sheet1!BF104),0)</f>
        <v>0</v>
      </c>
      <c r="BG104">
        <f>IFERROR(SQRT(Sheet1!BG104),0)</f>
        <v>0</v>
      </c>
      <c r="BH104">
        <f>IFERROR(SQRT(Sheet1!BH104),0)</f>
        <v>0</v>
      </c>
      <c r="BI104">
        <f>IFERROR(SQRT(Sheet1!BI104),0)</f>
        <v>0</v>
      </c>
      <c r="BJ104">
        <f>IFERROR(SQRT(Sheet1!BJ104),0)</f>
        <v>0</v>
      </c>
      <c r="BK104">
        <f>IFERROR(SQRT(Sheet1!BK104),0)</f>
        <v>0</v>
      </c>
      <c r="BL104">
        <f>IFERROR(SQRT(Sheet1!BL104),0)</f>
        <v>0</v>
      </c>
      <c r="BM104">
        <f>IFERROR(SQRT(Sheet1!BM104),0)</f>
        <v>0</v>
      </c>
      <c r="BN104">
        <f>IFERROR(SQRT(Sheet1!BN104),0)</f>
        <v>0</v>
      </c>
      <c r="BO104">
        <f>IFERROR(SQRT(Sheet1!BO104),0)</f>
        <v>0</v>
      </c>
      <c r="BP104">
        <f>IFERROR(SQRT(Sheet1!BP104),0)</f>
        <v>0</v>
      </c>
      <c r="BQ104">
        <f>IFERROR(SQRT(Sheet1!BQ104),0)</f>
        <v>0</v>
      </c>
      <c r="BR104">
        <f>IFERROR(SQRT(Sheet1!BR104),0)</f>
        <v>0</v>
      </c>
      <c r="BS104">
        <f>IFERROR(SQRT(Sheet1!BS104),0)</f>
        <v>0</v>
      </c>
      <c r="BT104">
        <f>IFERROR(SQRT(Sheet1!BT104),0)</f>
        <v>0</v>
      </c>
      <c r="BU104">
        <f>IFERROR(SQRT(Sheet1!BU104),0)</f>
        <v>0</v>
      </c>
      <c r="BV104">
        <f>IFERROR(SQRT(Sheet1!BV104),0)</f>
        <v>0</v>
      </c>
      <c r="BW104">
        <f>IFERROR(SQRT(Sheet1!BW104),0)</f>
        <v>0</v>
      </c>
      <c r="BX104">
        <f>IFERROR(SQRT(Sheet1!BX104),0)</f>
        <v>0</v>
      </c>
      <c r="BY104">
        <f>IFERROR(SQRT(Sheet1!BY104),0)</f>
        <v>0.96225044864937626</v>
      </c>
      <c r="BZ104">
        <f>IFERROR(SQRT(Sheet1!BZ104),0)</f>
        <v>0.55555555555555558</v>
      </c>
      <c r="CA104">
        <f>IFERROR(SQRT(Sheet1!CA104),0)</f>
        <v>0</v>
      </c>
      <c r="CB104">
        <f>IFERROR(SQRT(Sheet1!CB104),0)</f>
        <v>0</v>
      </c>
      <c r="CC104">
        <f>IFERROR(SQRT(Sheet1!CC104),0)</f>
        <v>0</v>
      </c>
      <c r="CD104">
        <f>IFERROR(SQRT(Sheet1!CD104),0)</f>
        <v>0.96225044864937626</v>
      </c>
      <c r="CE104">
        <f>IFERROR(SQRT(Sheet1!CE104),0)</f>
        <v>0</v>
      </c>
      <c r="CF104">
        <f>IFERROR(SQRT(Sheet1!CF104),0)</f>
        <v>0</v>
      </c>
      <c r="CG104">
        <f>IFERROR(SQRT(Sheet1!CG104),0)</f>
        <v>0</v>
      </c>
      <c r="CH104">
        <f>IFERROR(SQRT(Sheet1!CH104),0)</f>
        <v>0</v>
      </c>
      <c r="CI104">
        <f>IFERROR(SQRT(Sheet1!CI104),0)</f>
        <v>0</v>
      </c>
      <c r="CJ104">
        <f>IFERROR(SQRT(Sheet1!CJ104),0)</f>
        <v>0</v>
      </c>
      <c r="CK104">
        <f>IFERROR(SQRT(Sheet1!CK104),0)</f>
        <v>0</v>
      </c>
      <c r="CL104">
        <f>IFERROR(SQRT(Sheet1!CL104),0)</f>
        <v>0</v>
      </c>
      <c r="CM104">
        <f>IFERROR(SQRT(Sheet1!CM104),0)</f>
        <v>3.9674602380793611</v>
      </c>
      <c r="CN104">
        <f>IFERROR(SQRT(Sheet1!CN104),0)</f>
        <v>0</v>
      </c>
      <c r="CO104">
        <f>IFERROR(SQRT(Sheet1!CO104),0)</f>
        <v>0</v>
      </c>
      <c r="CP104">
        <f>IFERROR(SQRT(Sheet1!CP104),0)</f>
        <v>0</v>
      </c>
      <c r="CQ104">
        <f>IFERROR(SQRT(Sheet1!CQ104),0)</f>
        <v>0</v>
      </c>
      <c r="CR104">
        <f>IFERROR(SQRT(Sheet1!CR104),0)</f>
        <v>1.5713484026367723</v>
      </c>
      <c r="CS104">
        <f>IFERROR(SQRT(Sheet1!CS104),0)</f>
        <v>0</v>
      </c>
      <c r="CT104">
        <f>IFERROR(SQRT(Sheet1!CT104),0)</f>
        <v>0</v>
      </c>
      <c r="CU104">
        <f>IFERROR(SQRT(Sheet1!CU104),0)</f>
        <v>0</v>
      </c>
      <c r="CV104">
        <f>IFERROR(SQRT(Sheet1!CV104),0)</f>
        <v>0</v>
      </c>
      <c r="CW104">
        <f>IFERROR(SQRT(Sheet1!CW104),0)</f>
        <v>0</v>
      </c>
      <c r="CX104">
        <f>IFERROR(SQRT(Sheet1!CX104),0)</f>
        <v>0</v>
      </c>
      <c r="CY104">
        <f>IFERROR(SQRT(Sheet1!CY104),0)</f>
        <v>0</v>
      </c>
      <c r="CZ104">
        <f>IFERROR(SQRT(Sheet1!CZ104),0)</f>
        <v>0</v>
      </c>
      <c r="DA104">
        <f>IFERROR(SQRT(Sheet1!DA104),0)</f>
        <v>0</v>
      </c>
    </row>
    <row r="105" spans="1:105">
      <c r="A105" s="5" t="s">
        <v>102</v>
      </c>
      <c r="B105">
        <f>IFERROR(SQRT(Sheet1!B105),0)</f>
        <v>0</v>
      </c>
      <c r="C105">
        <f>IFERROR(SQRT(Sheet1!C105),0)</f>
        <v>0</v>
      </c>
      <c r="D105">
        <f>IFERROR(SQRT(Sheet1!D105),0)</f>
        <v>0</v>
      </c>
      <c r="E105">
        <f>IFERROR(SQRT(Sheet1!E105),0)</f>
        <v>0</v>
      </c>
      <c r="F105">
        <f>IFERROR(SQRT(Sheet1!F105),0)</f>
        <v>0</v>
      </c>
      <c r="G105">
        <f>IFERROR(SQRT(Sheet1!G105),0)</f>
        <v>0</v>
      </c>
      <c r="H105">
        <f>IFERROR(SQRT(Sheet1!H105),0)</f>
        <v>0</v>
      </c>
      <c r="I105">
        <f>IFERROR(SQRT(Sheet1!I105),0)</f>
        <v>0</v>
      </c>
      <c r="J105">
        <f>IFERROR(SQRT(Sheet1!J105),0)</f>
        <v>0</v>
      </c>
      <c r="K105">
        <f>IFERROR(SQRT(Sheet1!K105),0)</f>
        <v>0</v>
      </c>
      <c r="L105">
        <f>IFERROR(SQRT(Sheet1!L105),0)</f>
        <v>0</v>
      </c>
      <c r="M105">
        <f>IFERROR(SQRT(Sheet1!M105),0)</f>
        <v>0</v>
      </c>
      <c r="N105">
        <f>IFERROR(SQRT(Sheet1!N105),0)</f>
        <v>0</v>
      </c>
      <c r="O105">
        <f>IFERROR(SQRT(Sheet1!O105),0)</f>
        <v>0</v>
      </c>
      <c r="P105">
        <f>IFERROR(SQRT(Sheet1!P105),0)</f>
        <v>0</v>
      </c>
      <c r="Q105">
        <f>IFERROR(SQRT(Sheet1!Q105),0)</f>
        <v>0</v>
      </c>
      <c r="R105">
        <f>IFERROR(SQRT(Sheet1!R105),0)</f>
        <v>0</v>
      </c>
      <c r="S105">
        <f>IFERROR(SQRT(Sheet1!S105),0)</f>
        <v>0</v>
      </c>
      <c r="T105">
        <f>IFERROR(SQRT(Sheet1!T105),0)</f>
        <v>0</v>
      </c>
      <c r="U105">
        <f>IFERROR(SQRT(Sheet1!U105),0)</f>
        <v>0</v>
      </c>
      <c r="V105">
        <f>IFERROR(SQRT(Sheet1!V105),0)</f>
        <v>0</v>
      </c>
      <c r="W105">
        <f>IFERROR(SQRT(Sheet1!W105),0)</f>
        <v>0</v>
      </c>
      <c r="X105">
        <f>IFERROR(SQRT(Sheet1!X105),0)</f>
        <v>0</v>
      </c>
      <c r="Y105">
        <f>IFERROR(SQRT(Sheet1!Y105),0)</f>
        <v>0</v>
      </c>
      <c r="Z105">
        <f>IFERROR(SQRT(Sheet1!Z105),0)</f>
        <v>0</v>
      </c>
      <c r="AA105">
        <f>IFERROR(SQRT(Sheet1!AA105),0)</f>
        <v>0.80064076902543568</v>
      </c>
      <c r="AB105">
        <f>IFERROR(SQRT(Sheet1!AB105),0)</f>
        <v>0</v>
      </c>
      <c r="AC105">
        <f>IFERROR(SQRT(Sheet1!AC105),0)</f>
        <v>0</v>
      </c>
      <c r="AD105">
        <f>IFERROR(SQRT(Sheet1!AD105),0)</f>
        <v>0</v>
      </c>
      <c r="AE105">
        <f>IFERROR(SQRT(Sheet1!AE105),0)</f>
        <v>0</v>
      </c>
      <c r="AF105">
        <f>IFERROR(SQRT(Sheet1!AF105),0)</f>
        <v>0</v>
      </c>
      <c r="AG105">
        <f>IFERROR(SQRT(Sheet1!AG105),0)</f>
        <v>0</v>
      </c>
      <c r="AH105">
        <f>IFERROR(SQRT(Sheet1!AH105),0)</f>
        <v>0</v>
      </c>
      <c r="AI105">
        <f>IFERROR(SQRT(Sheet1!AI105),0)</f>
        <v>0</v>
      </c>
      <c r="AJ105">
        <f>IFERROR(SQRT(Sheet1!AJ105),0)</f>
        <v>0</v>
      </c>
      <c r="AK105">
        <f>IFERROR(SQRT(Sheet1!AK105),0)</f>
        <v>0</v>
      </c>
      <c r="AL105">
        <f>IFERROR(SQRT(Sheet1!AL105),0)</f>
        <v>0</v>
      </c>
      <c r="AM105">
        <f>IFERROR(SQRT(Sheet1!AM105),0)</f>
        <v>0</v>
      </c>
      <c r="AN105">
        <f>IFERROR(SQRT(Sheet1!AN105),0)</f>
        <v>0</v>
      </c>
      <c r="AO105">
        <f>IFERROR(SQRT(Sheet1!AO105),0)</f>
        <v>0</v>
      </c>
      <c r="AP105">
        <f>IFERROR(SQRT(Sheet1!AP105),0)</f>
        <v>0</v>
      </c>
      <c r="AQ105">
        <f>IFERROR(SQRT(Sheet1!AQ105),0)</f>
        <v>0</v>
      </c>
      <c r="AR105">
        <f>IFERROR(SQRT(Sheet1!AR105),0)</f>
        <v>0</v>
      </c>
      <c r="AS105">
        <f>IFERROR(SQRT(Sheet1!AS105),0)</f>
        <v>0</v>
      </c>
      <c r="AT105">
        <f>IFERROR(SQRT(Sheet1!AT105),0)</f>
        <v>0</v>
      </c>
      <c r="AU105">
        <f>IFERROR(SQRT(Sheet1!AU105),0)</f>
        <v>7.9863665882584725</v>
      </c>
      <c r="AV105">
        <f>IFERROR(SQRT(Sheet1!AV105),0)</f>
        <v>0</v>
      </c>
      <c r="AW105">
        <f>IFERROR(SQRT(Sheet1!AW105),0)</f>
        <v>0</v>
      </c>
      <c r="AX105">
        <f>IFERROR(SQRT(Sheet1!AX105),0)</f>
        <v>0</v>
      </c>
      <c r="AY105">
        <f>IFERROR(SQRT(Sheet1!AY105),0)</f>
        <v>0</v>
      </c>
      <c r="AZ105">
        <f>IFERROR(SQRT(Sheet1!AZ105),0)</f>
        <v>0</v>
      </c>
      <c r="BA105">
        <f>IFERROR(SQRT(Sheet1!BA105),0)</f>
        <v>0</v>
      </c>
      <c r="BB105">
        <f>IFERROR(SQRT(Sheet1!BB105),0)</f>
        <v>0</v>
      </c>
      <c r="BC105">
        <f>IFERROR(SQRT(Sheet1!BC105),0)</f>
        <v>0</v>
      </c>
      <c r="BD105">
        <f>IFERROR(SQRT(Sheet1!BD105),0)</f>
        <v>0</v>
      </c>
      <c r="BE105">
        <f>IFERROR(SQRT(Sheet1!BE105),0)</f>
        <v>0.80064076902543568</v>
      </c>
      <c r="BF105">
        <f>IFERROR(SQRT(Sheet1!BF105),0)</f>
        <v>0</v>
      </c>
      <c r="BG105">
        <f>IFERROR(SQRT(Sheet1!BG105),0)</f>
        <v>0</v>
      </c>
      <c r="BH105">
        <f>IFERROR(SQRT(Sheet1!BH105),0)</f>
        <v>0</v>
      </c>
      <c r="BI105">
        <f>IFERROR(SQRT(Sheet1!BI105),0)</f>
        <v>0</v>
      </c>
      <c r="BJ105">
        <f>IFERROR(SQRT(Sheet1!BJ105),0)</f>
        <v>0</v>
      </c>
      <c r="BK105">
        <f>IFERROR(SQRT(Sheet1!BK105),0)</f>
        <v>0</v>
      </c>
      <c r="BL105">
        <f>IFERROR(SQRT(Sheet1!BL105),0)</f>
        <v>0</v>
      </c>
      <c r="BM105">
        <f>IFERROR(SQRT(Sheet1!BM105),0)</f>
        <v>0</v>
      </c>
      <c r="BN105">
        <f>IFERROR(SQRT(Sheet1!BN105),0)</f>
        <v>0</v>
      </c>
      <c r="BO105">
        <f>IFERROR(SQRT(Sheet1!BO105),0)</f>
        <v>0</v>
      </c>
      <c r="BP105">
        <f>IFERROR(SQRT(Sheet1!BP105),0)</f>
        <v>0</v>
      </c>
      <c r="BQ105">
        <f>IFERROR(SQRT(Sheet1!BQ105),0)</f>
        <v>0</v>
      </c>
      <c r="BR105">
        <f>IFERROR(SQRT(Sheet1!BR105),0)</f>
        <v>0</v>
      </c>
      <c r="BS105">
        <f>IFERROR(SQRT(Sheet1!BS105),0)</f>
        <v>0</v>
      </c>
      <c r="BT105">
        <f>IFERROR(SQRT(Sheet1!BT105),0)</f>
        <v>0</v>
      </c>
      <c r="BU105">
        <f>IFERROR(SQRT(Sheet1!BU105),0)</f>
        <v>0</v>
      </c>
      <c r="BV105">
        <f>IFERROR(SQRT(Sheet1!BV105),0)</f>
        <v>0</v>
      </c>
      <c r="BW105">
        <f>IFERROR(SQRT(Sheet1!BW105),0)</f>
        <v>0</v>
      </c>
      <c r="BX105">
        <f>IFERROR(SQRT(Sheet1!BX105),0)</f>
        <v>0</v>
      </c>
      <c r="BY105">
        <f>IFERROR(SQRT(Sheet1!BY105),0)</f>
        <v>0</v>
      </c>
      <c r="BZ105">
        <f>IFERROR(SQRT(Sheet1!BZ105),0)</f>
        <v>0</v>
      </c>
      <c r="CA105">
        <f>IFERROR(SQRT(Sheet1!CA105),0)</f>
        <v>0</v>
      </c>
      <c r="CB105">
        <f>IFERROR(SQRT(Sheet1!CB105),0)</f>
        <v>0</v>
      </c>
      <c r="CC105">
        <f>IFERROR(SQRT(Sheet1!CC105),0)</f>
        <v>0</v>
      </c>
      <c r="CD105">
        <f>IFERROR(SQRT(Sheet1!CD105),0)</f>
        <v>0</v>
      </c>
      <c r="CE105">
        <f>IFERROR(SQRT(Sheet1!CE105),0)</f>
        <v>0</v>
      </c>
      <c r="CF105">
        <f>IFERROR(SQRT(Sheet1!CF105),0)</f>
        <v>0</v>
      </c>
      <c r="CG105">
        <f>IFERROR(SQRT(Sheet1!CG105),0)</f>
        <v>0</v>
      </c>
      <c r="CH105">
        <f>IFERROR(SQRT(Sheet1!CH105),0)</f>
        <v>0</v>
      </c>
      <c r="CI105">
        <f>IFERROR(SQRT(Sheet1!CI105),0)</f>
        <v>0</v>
      </c>
      <c r="CJ105">
        <f>IFERROR(SQRT(Sheet1!CJ105),0)</f>
        <v>0</v>
      </c>
      <c r="CK105">
        <f>IFERROR(SQRT(Sheet1!CK105),0)</f>
        <v>0</v>
      </c>
      <c r="CL105">
        <f>IFERROR(SQRT(Sheet1!CL105),0)</f>
        <v>0</v>
      </c>
      <c r="CM105">
        <f>IFERROR(SQRT(Sheet1!CM105),0)</f>
        <v>5.8287527803432342</v>
      </c>
      <c r="CN105">
        <f>IFERROR(SQRT(Sheet1!CN105),0)</f>
        <v>0</v>
      </c>
      <c r="CO105">
        <f>IFERROR(SQRT(Sheet1!CO105),0)</f>
        <v>0</v>
      </c>
      <c r="CP105">
        <f>IFERROR(SQRT(Sheet1!CP105),0)</f>
        <v>0</v>
      </c>
      <c r="CQ105">
        <f>IFERROR(SQRT(Sheet1!CQ105),0)</f>
        <v>0</v>
      </c>
      <c r="CR105">
        <f>IFERROR(SQRT(Sheet1!CR105),0)</f>
        <v>0</v>
      </c>
      <c r="CS105">
        <f>IFERROR(SQRT(Sheet1!CS105),0)</f>
        <v>0</v>
      </c>
      <c r="CT105">
        <f>IFERROR(SQRT(Sheet1!CT105),0)</f>
        <v>0</v>
      </c>
      <c r="CU105">
        <f>IFERROR(SQRT(Sheet1!CU105),0)</f>
        <v>0</v>
      </c>
      <c r="CV105">
        <f>IFERROR(SQRT(Sheet1!CV105),0)</f>
        <v>0</v>
      </c>
      <c r="CW105">
        <f>IFERROR(SQRT(Sheet1!CW105),0)</f>
        <v>0</v>
      </c>
      <c r="CX105">
        <f>IFERROR(SQRT(Sheet1!CX105),0)</f>
        <v>0</v>
      </c>
      <c r="CY105">
        <f>IFERROR(SQRT(Sheet1!CY105),0)</f>
        <v>0</v>
      </c>
      <c r="CZ105">
        <f>IFERROR(SQRT(Sheet1!CZ105),0)</f>
        <v>0</v>
      </c>
      <c r="DA105">
        <f>IFERROR(SQRT(Sheet1!DA105),0)</f>
        <v>0.5661385170722979</v>
      </c>
    </row>
    <row r="106" spans="1:105">
      <c r="A106" s="5" t="s">
        <v>103</v>
      </c>
      <c r="B106">
        <f>IFERROR(SQRT(Sheet1!B106),0)</f>
        <v>0</v>
      </c>
      <c r="C106">
        <f>IFERROR(SQRT(Sheet1!C106),0)</f>
        <v>0.56980288229818976</v>
      </c>
      <c r="D106">
        <f>IFERROR(SQRT(Sheet1!D106),0)</f>
        <v>0</v>
      </c>
      <c r="E106">
        <f>IFERROR(SQRT(Sheet1!E106),0)</f>
        <v>0</v>
      </c>
      <c r="F106">
        <f>IFERROR(SQRT(Sheet1!F106),0)</f>
        <v>4.5226701686664548</v>
      </c>
      <c r="G106">
        <f>IFERROR(SQRT(Sheet1!G106),0)</f>
        <v>0</v>
      </c>
      <c r="H106">
        <f>IFERROR(SQRT(Sheet1!H106),0)</f>
        <v>0</v>
      </c>
      <c r="I106">
        <f>IFERROR(SQRT(Sheet1!I106),0)</f>
        <v>1.8018749253911177</v>
      </c>
      <c r="J106">
        <f>IFERROR(SQRT(Sheet1!J106),0)</f>
        <v>3.2232918561015214</v>
      </c>
      <c r="K106">
        <f>IFERROR(SQRT(Sheet1!K106),0)</f>
        <v>1.2741179785940637</v>
      </c>
      <c r="L106">
        <f>IFERROR(SQRT(Sheet1!L106),0)</f>
        <v>0.80582296402538034</v>
      </c>
      <c r="M106">
        <f>IFERROR(SQRT(Sheet1!M106),0)</f>
        <v>0</v>
      </c>
      <c r="N106">
        <f>IFERROR(SQRT(Sheet1!N106),0)</f>
        <v>0</v>
      </c>
      <c r="O106">
        <f>IFERROR(SQRT(Sheet1!O106),0)</f>
        <v>0</v>
      </c>
      <c r="P106">
        <f>IFERROR(SQRT(Sheet1!P106),0)</f>
        <v>0</v>
      </c>
      <c r="Q106">
        <f>IFERROR(SQRT(Sheet1!Q106),0)</f>
        <v>0</v>
      </c>
      <c r="R106">
        <f>IFERROR(SQRT(Sheet1!R106),0)</f>
        <v>0</v>
      </c>
      <c r="S106">
        <f>IFERROR(SQRT(Sheet1!S106),0)</f>
        <v>0</v>
      </c>
      <c r="T106">
        <f>IFERROR(SQRT(Sheet1!T106),0)</f>
        <v>0</v>
      </c>
      <c r="U106">
        <f>IFERROR(SQRT(Sheet1!U106),0)</f>
        <v>0</v>
      </c>
      <c r="V106">
        <f>IFERROR(SQRT(Sheet1!V106),0)</f>
        <v>0</v>
      </c>
      <c r="W106">
        <f>IFERROR(SQRT(Sheet1!W106),0)</f>
        <v>0</v>
      </c>
      <c r="X106">
        <f>IFERROR(SQRT(Sheet1!X106),0)</f>
        <v>0</v>
      </c>
      <c r="Y106">
        <f>IFERROR(SQRT(Sheet1!Y106),0)</f>
        <v>0</v>
      </c>
      <c r="Z106">
        <f>IFERROR(SQRT(Sheet1!Z106),0)</f>
        <v>0</v>
      </c>
      <c r="AA106">
        <f>IFERROR(SQRT(Sheet1!AA106),0)</f>
        <v>0.80582296402538034</v>
      </c>
      <c r="AB106">
        <f>IFERROR(SQRT(Sheet1!AB106),0)</f>
        <v>0</v>
      </c>
      <c r="AC106">
        <f>IFERROR(SQRT(Sheet1!AC106),0)</f>
        <v>0</v>
      </c>
      <c r="AD106">
        <f>IFERROR(SQRT(Sheet1!AD106),0)</f>
        <v>0</v>
      </c>
      <c r="AE106">
        <f>IFERROR(SQRT(Sheet1!AE106),0)</f>
        <v>0.56980288229818976</v>
      </c>
      <c r="AF106">
        <f>IFERROR(SQRT(Sheet1!AF106),0)</f>
        <v>0</v>
      </c>
      <c r="AG106">
        <f>IFERROR(SQRT(Sheet1!AG106),0)</f>
        <v>0.56980288229818976</v>
      </c>
      <c r="AH106">
        <f>IFERROR(SQRT(Sheet1!AH106),0)</f>
        <v>0</v>
      </c>
      <c r="AI106">
        <f>IFERROR(SQRT(Sheet1!AI106),0)</f>
        <v>0</v>
      </c>
      <c r="AJ106">
        <f>IFERROR(SQRT(Sheet1!AJ106),0)</f>
        <v>0</v>
      </c>
      <c r="AK106">
        <f>IFERROR(SQRT(Sheet1!AK106),0)</f>
        <v>0</v>
      </c>
      <c r="AL106">
        <f>IFERROR(SQRT(Sheet1!AL106),0)</f>
        <v>0</v>
      </c>
      <c r="AM106">
        <f>IFERROR(SQRT(Sheet1!AM106),0)</f>
        <v>0</v>
      </c>
      <c r="AN106">
        <f>IFERROR(SQRT(Sheet1!AN106),0)</f>
        <v>0</v>
      </c>
      <c r="AO106">
        <f>IFERROR(SQRT(Sheet1!AO106),0)</f>
        <v>0</v>
      </c>
      <c r="AP106">
        <f>IFERROR(SQRT(Sheet1!AP106),0)</f>
        <v>0</v>
      </c>
      <c r="AQ106">
        <f>IFERROR(SQRT(Sheet1!AQ106),0)</f>
        <v>0</v>
      </c>
      <c r="AR106">
        <f>IFERROR(SQRT(Sheet1!AR106),0)</f>
        <v>0</v>
      </c>
      <c r="AS106">
        <f>IFERROR(SQRT(Sheet1!AS106),0)</f>
        <v>0.80582296402538034</v>
      </c>
      <c r="AT106">
        <f>IFERROR(SQRT(Sheet1!AT106),0)</f>
        <v>0</v>
      </c>
      <c r="AU106">
        <f>IFERROR(SQRT(Sheet1!AU106),0)</f>
        <v>4.8012444274321266</v>
      </c>
      <c r="AV106">
        <f>IFERROR(SQRT(Sheet1!AV106),0)</f>
        <v>0.80582296402538034</v>
      </c>
      <c r="AW106">
        <f>IFERROR(SQRT(Sheet1!AW106),0)</f>
        <v>0</v>
      </c>
      <c r="AX106">
        <f>IFERROR(SQRT(Sheet1!AX106),0)</f>
        <v>0</v>
      </c>
      <c r="AY106">
        <f>IFERROR(SQRT(Sheet1!AY106),0)</f>
        <v>1.7094086468945691</v>
      </c>
      <c r="AZ106">
        <f>IFERROR(SQRT(Sheet1!AZ106),0)</f>
        <v>0</v>
      </c>
      <c r="BA106">
        <f>IFERROR(SQRT(Sheet1!BA106),0)</f>
        <v>0.56980288229818976</v>
      </c>
      <c r="BB106">
        <f>IFERROR(SQRT(Sheet1!BB106),0)</f>
        <v>0</v>
      </c>
      <c r="BC106">
        <f>IFERROR(SQRT(Sheet1!BC106),0)</f>
        <v>0</v>
      </c>
      <c r="BD106">
        <f>IFERROR(SQRT(Sheet1!BD106),0)</f>
        <v>0</v>
      </c>
      <c r="BE106">
        <f>IFERROR(SQRT(Sheet1!BE106),0)</f>
        <v>0</v>
      </c>
      <c r="BF106">
        <f>IFERROR(SQRT(Sheet1!BF106),0)</f>
        <v>0</v>
      </c>
      <c r="BG106">
        <f>IFERROR(SQRT(Sheet1!BG106),0)</f>
        <v>0.56980288229818976</v>
      </c>
      <c r="BH106">
        <f>IFERROR(SQRT(Sheet1!BH106),0)</f>
        <v>0</v>
      </c>
      <c r="BI106">
        <f>IFERROR(SQRT(Sheet1!BI106),0)</f>
        <v>0</v>
      </c>
      <c r="BJ106">
        <f>IFERROR(SQRT(Sheet1!BJ106),0)</f>
        <v>0</v>
      </c>
      <c r="BK106">
        <f>IFERROR(SQRT(Sheet1!BK106),0)</f>
        <v>0</v>
      </c>
      <c r="BL106">
        <f>IFERROR(SQRT(Sheet1!BL106),0)</f>
        <v>0</v>
      </c>
      <c r="BM106">
        <f>IFERROR(SQRT(Sheet1!BM106),0)</f>
        <v>0</v>
      </c>
      <c r="BN106">
        <f>IFERROR(SQRT(Sheet1!BN106),0)</f>
        <v>0</v>
      </c>
      <c r="BO106">
        <f>IFERROR(SQRT(Sheet1!BO106),0)</f>
        <v>0</v>
      </c>
      <c r="BP106">
        <f>IFERROR(SQRT(Sheet1!BP106),0)</f>
        <v>2.1320071635561044</v>
      </c>
      <c r="BQ106">
        <f>IFERROR(SQRT(Sheet1!BQ106),0)</f>
        <v>0</v>
      </c>
      <c r="BR106">
        <f>IFERROR(SQRT(Sheet1!BR106),0)</f>
        <v>0</v>
      </c>
      <c r="BS106">
        <f>IFERROR(SQRT(Sheet1!BS106),0)</f>
        <v>0</v>
      </c>
      <c r="BT106">
        <f>IFERROR(SQRT(Sheet1!BT106),0)</f>
        <v>0</v>
      </c>
      <c r="BU106">
        <f>IFERROR(SQRT(Sheet1!BU106),0)</f>
        <v>0</v>
      </c>
      <c r="BV106">
        <f>IFERROR(SQRT(Sheet1!BV106),0)</f>
        <v>2.349357469496824</v>
      </c>
      <c r="BW106">
        <f>IFERROR(SQRT(Sheet1!BW106),0)</f>
        <v>1.3957263155977062</v>
      </c>
      <c r="BX106">
        <f>IFERROR(SQRT(Sheet1!BX106),0)</f>
        <v>0</v>
      </c>
      <c r="BY106">
        <f>IFERROR(SQRT(Sheet1!BY106),0)</f>
        <v>0</v>
      </c>
      <c r="BZ106">
        <f>IFERROR(SQRT(Sheet1!BZ106),0)</f>
        <v>1.2741179785940637</v>
      </c>
      <c r="CA106">
        <f>IFERROR(SQRT(Sheet1!CA106),0)</f>
        <v>0.98692754243965353</v>
      </c>
      <c r="CB106">
        <f>IFERROR(SQRT(Sheet1!CB106),0)</f>
        <v>0</v>
      </c>
      <c r="CC106">
        <f>IFERROR(SQRT(Sheet1!CC106),0)</f>
        <v>0</v>
      </c>
      <c r="CD106">
        <f>IFERROR(SQRT(Sheet1!CD106),0)</f>
        <v>0</v>
      </c>
      <c r="CE106">
        <f>IFERROR(SQRT(Sheet1!CE106),0)</f>
        <v>0</v>
      </c>
      <c r="CF106">
        <f>IFERROR(SQRT(Sheet1!CF106),0)</f>
        <v>0</v>
      </c>
      <c r="CG106">
        <f>IFERROR(SQRT(Sheet1!CG106),0)</f>
        <v>0</v>
      </c>
      <c r="CH106">
        <f>IFERROR(SQRT(Sheet1!CH106),0)</f>
        <v>0</v>
      </c>
      <c r="CI106">
        <f>IFERROR(SQRT(Sheet1!CI106),0)</f>
        <v>0</v>
      </c>
      <c r="CJ106">
        <f>IFERROR(SQRT(Sheet1!CJ106),0)</f>
        <v>0</v>
      </c>
      <c r="CK106">
        <f>IFERROR(SQRT(Sheet1!CK106),0)</f>
        <v>0.98692754243965353</v>
      </c>
      <c r="CL106">
        <f>IFERROR(SQRT(Sheet1!CL106),0)</f>
        <v>0</v>
      </c>
      <c r="CM106">
        <f>IFERROR(SQRT(Sheet1!CM106),0)</f>
        <v>2.2068370737618741</v>
      </c>
      <c r="CN106">
        <f>IFERROR(SQRT(Sheet1!CN106),0)</f>
        <v>0</v>
      </c>
      <c r="CO106">
        <f>IFERROR(SQRT(Sheet1!CO106),0)</f>
        <v>0</v>
      </c>
      <c r="CP106">
        <f>IFERROR(SQRT(Sheet1!CP106),0)</f>
        <v>0</v>
      </c>
      <c r="CQ106">
        <f>IFERROR(SQRT(Sheet1!CQ106),0)</f>
        <v>0.98692754243965353</v>
      </c>
      <c r="CR106">
        <f>IFERROR(SQRT(Sheet1!CR106),0)</f>
        <v>1.1396057645963795</v>
      </c>
      <c r="CS106">
        <f>IFERROR(SQRT(Sheet1!CS106),0)</f>
        <v>0</v>
      </c>
      <c r="CT106">
        <f>IFERROR(SQRT(Sheet1!CT106),0)</f>
        <v>0</v>
      </c>
      <c r="CU106">
        <f>IFERROR(SQRT(Sheet1!CU106),0)</f>
        <v>0</v>
      </c>
      <c r="CV106">
        <f>IFERROR(SQRT(Sheet1!CV106),0)</f>
        <v>0.80582296402538034</v>
      </c>
      <c r="CW106">
        <f>IFERROR(SQRT(Sheet1!CW106),0)</f>
        <v>0</v>
      </c>
      <c r="CX106">
        <f>IFERROR(SQRT(Sheet1!CX106),0)</f>
        <v>0</v>
      </c>
      <c r="CY106">
        <f>IFERROR(SQRT(Sheet1!CY106),0)</f>
        <v>0</v>
      </c>
      <c r="CZ106">
        <f>IFERROR(SQRT(Sheet1!CZ106),0)</f>
        <v>2.9607826273189604</v>
      </c>
      <c r="DA106">
        <f>IFERROR(SQRT(Sheet1!DA106),0)</f>
        <v>0</v>
      </c>
    </row>
    <row r="107" spans="1:105">
      <c r="A107" s="5" t="s">
        <v>104</v>
      </c>
      <c r="B107">
        <f>IFERROR(SQRT(Sheet1!B107),0)</f>
        <v>0</v>
      </c>
      <c r="C107">
        <f>IFERROR(SQRT(Sheet1!C107),0)</f>
        <v>0</v>
      </c>
      <c r="D107">
        <f>IFERROR(SQRT(Sheet1!D107),0)</f>
        <v>0</v>
      </c>
      <c r="E107">
        <f>IFERROR(SQRT(Sheet1!E107),0)</f>
        <v>0</v>
      </c>
      <c r="F107">
        <f>IFERROR(SQRT(Sheet1!F107),0)</f>
        <v>0</v>
      </c>
      <c r="G107">
        <f>IFERROR(SQRT(Sheet1!G107),0)</f>
        <v>0</v>
      </c>
      <c r="H107">
        <f>IFERROR(SQRT(Sheet1!H107),0)</f>
        <v>0</v>
      </c>
      <c r="I107">
        <f>IFERROR(SQRT(Sheet1!I107),0)</f>
        <v>0</v>
      </c>
      <c r="J107">
        <f>IFERROR(SQRT(Sheet1!J107),0)</f>
        <v>0</v>
      </c>
      <c r="K107">
        <f>IFERROR(SQRT(Sheet1!K107),0)</f>
        <v>0</v>
      </c>
      <c r="L107">
        <f>IFERROR(SQRT(Sheet1!L107),0)</f>
        <v>0.56980288229818976</v>
      </c>
      <c r="M107">
        <f>IFERROR(SQRT(Sheet1!M107),0)</f>
        <v>0</v>
      </c>
      <c r="N107">
        <f>IFERROR(SQRT(Sheet1!N107),0)</f>
        <v>0</v>
      </c>
      <c r="O107">
        <f>IFERROR(SQRT(Sheet1!O107),0)</f>
        <v>0</v>
      </c>
      <c r="P107">
        <f>IFERROR(SQRT(Sheet1!P107),0)</f>
        <v>0</v>
      </c>
      <c r="Q107">
        <f>IFERROR(SQRT(Sheet1!Q107),0)</f>
        <v>0</v>
      </c>
      <c r="R107">
        <f>IFERROR(SQRT(Sheet1!R107),0)</f>
        <v>0</v>
      </c>
      <c r="S107">
        <f>IFERROR(SQRT(Sheet1!S107),0)</f>
        <v>0</v>
      </c>
      <c r="T107">
        <f>IFERROR(SQRT(Sheet1!T107),0)</f>
        <v>0</v>
      </c>
      <c r="U107">
        <f>IFERROR(SQRT(Sheet1!U107),0)</f>
        <v>0</v>
      </c>
      <c r="V107">
        <f>IFERROR(SQRT(Sheet1!V107),0)</f>
        <v>0</v>
      </c>
      <c r="W107">
        <f>IFERROR(SQRT(Sheet1!W107),0)</f>
        <v>2.0544535090332956</v>
      </c>
      <c r="X107">
        <f>IFERROR(SQRT(Sheet1!X107),0)</f>
        <v>0.56980288229818976</v>
      </c>
      <c r="Y107">
        <f>IFERROR(SQRT(Sheet1!Y107),0)</f>
        <v>0</v>
      </c>
      <c r="Z107">
        <f>IFERROR(SQRT(Sheet1!Z107),0)</f>
        <v>0.80582296402538034</v>
      </c>
      <c r="AA107">
        <f>IFERROR(SQRT(Sheet1!AA107),0)</f>
        <v>1.1396057645963795</v>
      </c>
      <c r="AB107">
        <f>IFERROR(SQRT(Sheet1!AB107),0)</f>
        <v>0</v>
      </c>
      <c r="AC107">
        <f>IFERROR(SQRT(Sheet1!AC107),0)</f>
        <v>1.8898223650461361</v>
      </c>
      <c r="AD107">
        <f>IFERROR(SQRT(Sheet1!AD107),0)</f>
        <v>0</v>
      </c>
      <c r="AE107">
        <f>IFERROR(SQRT(Sheet1!AE107),0)</f>
        <v>0</v>
      </c>
      <c r="AF107">
        <f>IFERROR(SQRT(Sheet1!AF107),0)</f>
        <v>0.80582296402538034</v>
      </c>
      <c r="AG107">
        <f>IFERROR(SQRT(Sheet1!AG107),0)</f>
        <v>0</v>
      </c>
      <c r="AH107">
        <f>IFERROR(SQRT(Sheet1!AH107),0)</f>
        <v>0</v>
      </c>
      <c r="AI107">
        <f>IFERROR(SQRT(Sheet1!AI107),0)</f>
        <v>0</v>
      </c>
      <c r="AJ107">
        <f>IFERROR(SQRT(Sheet1!AJ107),0)</f>
        <v>1.3957263155977062</v>
      </c>
      <c r="AK107">
        <f>IFERROR(SQRT(Sheet1!AK107),0)</f>
        <v>0</v>
      </c>
      <c r="AL107">
        <f>IFERROR(SQRT(Sheet1!AL107),0)</f>
        <v>0</v>
      </c>
      <c r="AM107">
        <f>IFERROR(SQRT(Sheet1!AM107),0)</f>
        <v>0</v>
      </c>
      <c r="AN107">
        <f>IFERROR(SQRT(Sheet1!AN107),0)</f>
        <v>0</v>
      </c>
      <c r="AO107">
        <f>IFERROR(SQRT(Sheet1!AO107),0)</f>
        <v>0</v>
      </c>
      <c r="AP107">
        <f>IFERROR(SQRT(Sheet1!AP107),0)</f>
        <v>0</v>
      </c>
      <c r="AQ107">
        <f>IFERROR(SQRT(Sheet1!AQ107),0)</f>
        <v>0</v>
      </c>
      <c r="AR107">
        <f>IFERROR(SQRT(Sheet1!AR107),0)</f>
        <v>1.5075567228888183</v>
      </c>
      <c r="AS107">
        <f>IFERROR(SQRT(Sheet1!AS107),0)</f>
        <v>0</v>
      </c>
      <c r="AT107">
        <f>IFERROR(SQRT(Sheet1!AT107),0)</f>
        <v>0</v>
      </c>
      <c r="AU107">
        <f>IFERROR(SQRT(Sheet1!AU107),0)</f>
        <v>0</v>
      </c>
      <c r="AV107">
        <f>IFERROR(SQRT(Sheet1!AV107),0)</f>
        <v>0</v>
      </c>
      <c r="AW107">
        <f>IFERROR(SQRT(Sheet1!AW107),0)</f>
        <v>0</v>
      </c>
      <c r="AX107">
        <f>IFERROR(SQRT(Sheet1!AX107),0)</f>
        <v>0</v>
      </c>
      <c r="AY107">
        <f>IFERROR(SQRT(Sheet1!AY107),0)</f>
        <v>0</v>
      </c>
      <c r="AZ107">
        <f>IFERROR(SQRT(Sheet1!AZ107),0)</f>
        <v>0</v>
      </c>
      <c r="BA107">
        <f>IFERROR(SQRT(Sheet1!BA107),0)</f>
        <v>0</v>
      </c>
      <c r="BB107">
        <f>IFERROR(SQRT(Sheet1!BB107),0)</f>
        <v>0</v>
      </c>
      <c r="BC107">
        <f>IFERROR(SQRT(Sheet1!BC107),0)</f>
        <v>0.98692754243965353</v>
      </c>
      <c r="BD107">
        <f>IFERROR(SQRT(Sheet1!BD107),0)</f>
        <v>0</v>
      </c>
      <c r="BE107">
        <f>IFERROR(SQRT(Sheet1!BE107),0)</f>
        <v>0</v>
      </c>
      <c r="BF107">
        <f>IFERROR(SQRT(Sheet1!BF107),0)</f>
        <v>0</v>
      </c>
      <c r="BG107">
        <f>IFERROR(SQRT(Sheet1!BG107),0)</f>
        <v>0</v>
      </c>
      <c r="BH107">
        <f>IFERROR(SQRT(Sheet1!BH107),0)</f>
        <v>1.8898223650461361</v>
      </c>
      <c r="BI107">
        <f>IFERROR(SQRT(Sheet1!BI107),0)</f>
        <v>0</v>
      </c>
      <c r="BJ107">
        <f>IFERROR(SQRT(Sheet1!BJ107),0)</f>
        <v>0</v>
      </c>
      <c r="BK107">
        <f>IFERROR(SQRT(Sheet1!BK107),0)</f>
        <v>0</v>
      </c>
      <c r="BL107">
        <f>IFERROR(SQRT(Sheet1!BL107),0)</f>
        <v>0</v>
      </c>
      <c r="BM107">
        <f>IFERROR(SQRT(Sheet1!BM107),0)</f>
        <v>0</v>
      </c>
      <c r="BN107">
        <f>IFERROR(SQRT(Sheet1!BN107),0)</f>
        <v>0</v>
      </c>
      <c r="BO107">
        <f>IFERROR(SQRT(Sheet1!BO107),0)</f>
        <v>0</v>
      </c>
      <c r="BP107">
        <f>IFERROR(SQRT(Sheet1!BP107),0)</f>
        <v>0.56980288229818976</v>
      </c>
      <c r="BQ107">
        <f>IFERROR(SQRT(Sheet1!BQ107),0)</f>
        <v>0</v>
      </c>
      <c r="BR107">
        <f>IFERROR(SQRT(Sheet1!BR107),0)</f>
        <v>0</v>
      </c>
      <c r="BS107">
        <f>IFERROR(SQRT(Sheet1!BS107),0)</f>
        <v>0</v>
      </c>
      <c r="BT107">
        <f>IFERROR(SQRT(Sheet1!BT107),0)</f>
        <v>0.56980288229818976</v>
      </c>
      <c r="BU107">
        <f>IFERROR(SQRT(Sheet1!BU107),0)</f>
        <v>0</v>
      </c>
      <c r="BV107">
        <f>IFERROR(SQRT(Sheet1!BV107),0)</f>
        <v>0</v>
      </c>
      <c r="BW107">
        <f>IFERROR(SQRT(Sheet1!BW107),0)</f>
        <v>1.3957263155977062</v>
      </c>
      <c r="BX107">
        <f>IFERROR(SQRT(Sheet1!BX107),0)</f>
        <v>0</v>
      </c>
      <c r="BY107">
        <f>IFERROR(SQRT(Sheet1!BY107),0)</f>
        <v>0</v>
      </c>
      <c r="BZ107">
        <f>IFERROR(SQRT(Sheet1!BZ107),0)</f>
        <v>0</v>
      </c>
      <c r="CA107">
        <f>IFERROR(SQRT(Sheet1!CA107),0)</f>
        <v>0</v>
      </c>
      <c r="CB107">
        <f>IFERROR(SQRT(Sheet1!CB107),0)</f>
        <v>0</v>
      </c>
      <c r="CC107">
        <f>IFERROR(SQRT(Sheet1!CC107),0)</f>
        <v>0</v>
      </c>
      <c r="CD107">
        <f>IFERROR(SQRT(Sheet1!CD107),0)</f>
        <v>0</v>
      </c>
      <c r="CE107">
        <f>IFERROR(SQRT(Sheet1!CE107),0)</f>
        <v>0</v>
      </c>
      <c r="CF107">
        <f>IFERROR(SQRT(Sheet1!CF107),0)</f>
        <v>0</v>
      </c>
      <c r="CG107">
        <f>IFERROR(SQRT(Sheet1!CG107),0)</f>
        <v>0</v>
      </c>
      <c r="CH107">
        <f>IFERROR(SQRT(Sheet1!CH107),0)</f>
        <v>0</v>
      </c>
      <c r="CI107">
        <f>IFERROR(SQRT(Sheet1!CI107),0)</f>
        <v>0</v>
      </c>
      <c r="CJ107">
        <f>IFERROR(SQRT(Sheet1!CJ107),0)</f>
        <v>0</v>
      </c>
      <c r="CK107">
        <f>IFERROR(SQRT(Sheet1!CK107),0)</f>
        <v>7.7501570993712807</v>
      </c>
      <c r="CL107">
        <f>IFERROR(SQRT(Sheet1!CL107),0)</f>
        <v>0.98692754243965353</v>
      </c>
      <c r="CM107">
        <f>IFERROR(SQRT(Sheet1!CM107),0)</f>
        <v>3.8645911730822102</v>
      </c>
      <c r="CN107">
        <f>IFERROR(SQRT(Sheet1!CN107),0)</f>
        <v>0</v>
      </c>
      <c r="CO107">
        <f>IFERROR(SQRT(Sheet1!CO107),0)</f>
        <v>0</v>
      </c>
      <c r="CP107">
        <f>IFERROR(SQRT(Sheet1!CP107),0)</f>
        <v>0</v>
      </c>
      <c r="CQ107">
        <f>IFERROR(SQRT(Sheet1!CQ107),0)</f>
        <v>0</v>
      </c>
      <c r="CR107">
        <f>IFERROR(SQRT(Sheet1!CR107),0)</f>
        <v>0</v>
      </c>
      <c r="CS107">
        <f>IFERROR(SQRT(Sheet1!CS107),0)</f>
        <v>0.40291148201269017</v>
      </c>
      <c r="CT107">
        <f>IFERROR(SQRT(Sheet1!CT107),0)</f>
        <v>0</v>
      </c>
      <c r="CU107">
        <f>IFERROR(SQRT(Sheet1!CU107),0)</f>
        <v>0</v>
      </c>
      <c r="CV107">
        <f>IFERROR(SQRT(Sheet1!CV107),0)</f>
        <v>0</v>
      </c>
      <c r="CW107">
        <f>IFERROR(SQRT(Sheet1!CW107),0)</f>
        <v>0</v>
      </c>
      <c r="CX107">
        <f>IFERROR(SQRT(Sheet1!CX107),0)</f>
        <v>0</v>
      </c>
      <c r="CY107">
        <f>IFERROR(SQRT(Sheet1!CY107),0)</f>
        <v>0</v>
      </c>
      <c r="CZ107">
        <f>IFERROR(SQRT(Sheet1!CZ107),0)</f>
        <v>0</v>
      </c>
      <c r="DA107">
        <f>IFERROR(SQRT(Sheet1!DA107),0)</f>
        <v>0</v>
      </c>
    </row>
    <row r="108" spans="1:105">
      <c r="A108" s="5" t="s">
        <v>105</v>
      </c>
      <c r="B108">
        <f>IFERROR(SQRT(Sheet1!B108),0)</f>
        <v>0</v>
      </c>
      <c r="C108">
        <f>IFERROR(SQRT(Sheet1!C108),0)</f>
        <v>0</v>
      </c>
      <c r="D108">
        <f>IFERROR(SQRT(Sheet1!D108),0)</f>
        <v>0</v>
      </c>
      <c r="E108">
        <f>IFERROR(SQRT(Sheet1!E108),0)</f>
        <v>0</v>
      </c>
      <c r="F108">
        <f>IFERROR(SQRT(Sheet1!F108),0)</f>
        <v>1.0806864539165983</v>
      </c>
      <c r="G108">
        <f>IFERROR(SQRT(Sheet1!G108),0)</f>
        <v>0</v>
      </c>
      <c r="H108">
        <f>IFERROR(SQRT(Sheet1!H108),0)</f>
        <v>0</v>
      </c>
      <c r="I108">
        <f>IFERROR(SQRT(Sheet1!I108),0)</f>
        <v>0</v>
      </c>
      <c r="J108">
        <f>IFERROR(SQRT(Sheet1!J108),0)</f>
        <v>0</v>
      </c>
      <c r="K108">
        <f>IFERROR(SQRT(Sheet1!K108),0)</f>
        <v>0.93590192261749527</v>
      </c>
      <c r="L108">
        <f>IFERROR(SQRT(Sheet1!L108),0)</f>
        <v>0</v>
      </c>
      <c r="M108">
        <f>IFERROR(SQRT(Sheet1!M108),0)</f>
        <v>0</v>
      </c>
      <c r="N108">
        <f>IFERROR(SQRT(Sheet1!N108),0)</f>
        <v>0</v>
      </c>
      <c r="O108">
        <f>IFERROR(SQRT(Sheet1!O108),0)</f>
        <v>0</v>
      </c>
      <c r="P108">
        <f>IFERROR(SQRT(Sheet1!P108),0)</f>
        <v>0</v>
      </c>
      <c r="Q108">
        <f>IFERROR(SQRT(Sheet1!Q108),0)</f>
        <v>0</v>
      </c>
      <c r="R108">
        <f>IFERROR(SQRT(Sheet1!R108),0)</f>
        <v>0.54034322695829917</v>
      </c>
      <c r="S108">
        <f>IFERROR(SQRT(Sheet1!S108),0)</f>
        <v>0</v>
      </c>
      <c r="T108">
        <f>IFERROR(SQRT(Sheet1!T108),0)</f>
        <v>0</v>
      </c>
      <c r="U108">
        <f>IFERROR(SQRT(Sheet1!U108),0)</f>
        <v>0</v>
      </c>
      <c r="V108">
        <f>IFERROR(SQRT(Sheet1!V108),0)</f>
        <v>0</v>
      </c>
      <c r="W108">
        <f>IFERROR(SQRT(Sheet1!W108),0)</f>
        <v>0.54034322695829917</v>
      </c>
      <c r="X108">
        <f>IFERROR(SQRT(Sheet1!X108),0)</f>
        <v>0</v>
      </c>
      <c r="Y108">
        <f>IFERROR(SQRT(Sheet1!Y108),0)</f>
        <v>0</v>
      </c>
      <c r="Z108">
        <f>IFERROR(SQRT(Sheet1!Z108),0)</f>
        <v>0.76416071990087009</v>
      </c>
      <c r="AA108">
        <f>IFERROR(SQRT(Sheet1!AA108),0)</f>
        <v>0.93590192261749527</v>
      </c>
      <c r="AB108">
        <f>IFERROR(SQRT(Sheet1!AB108),0)</f>
        <v>0</v>
      </c>
      <c r="AC108">
        <f>IFERROR(SQRT(Sheet1!AC108),0)</f>
        <v>0</v>
      </c>
      <c r="AD108">
        <f>IFERROR(SQRT(Sheet1!AD108),0)</f>
        <v>0</v>
      </c>
      <c r="AE108">
        <f>IFERROR(SQRT(Sheet1!AE108),0)</f>
        <v>0</v>
      </c>
      <c r="AF108">
        <f>IFERROR(SQRT(Sheet1!AF108),0)</f>
        <v>0</v>
      </c>
      <c r="AG108">
        <f>IFERROR(SQRT(Sheet1!AG108),0)</f>
        <v>0</v>
      </c>
      <c r="AH108">
        <f>IFERROR(SQRT(Sheet1!AH108),0)</f>
        <v>2.0927403192454674</v>
      </c>
      <c r="AI108">
        <f>IFERROR(SQRT(Sheet1!AI108),0)</f>
        <v>0</v>
      </c>
      <c r="AJ108">
        <f>IFERROR(SQRT(Sheet1!AJ108),0)</f>
        <v>0</v>
      </c>
      <c r="AK108">
        <f>IFERROR(SQRT(Sheet1!AK108),0)</f>
        <v>0.54034322695829917</v>
      </c>
      <c r="AL108">
        <f>IFERROR(SQRT(Sheet1!AL108),0)</f>
        <v>0</v>
      </c>
      <c r="AM108">
        <f>IFERROR(SQRT(Sheet1!AM108),0)</f>
        <v>0</v>
      </c>
      <c r="AN108">
        <f>IFERROR(SQRT(Sheet1!AN108),0)</f>
        <v>0</v>
      </c>
      <c r="AO108">
        <f>IFERROR(SQRT(Sheet1!AO108),0)</f>
        <v>1.0806864539165983</v>
      </c>
      <c r="AP108">
        <f>IFERROR(SQRT(Sheet1!AP108),0)</f>
        <v>0</v>
      </c>
      <c r="AQ108">
        <f>IFERROR(SQRT(Sheet1!AQ108),0)</f>
        <v>0</v>
      </c>
      <c r="AR108">
        <f>IFERROR(SQRT(Sheet1!AR108),0)</f>
        <v>0.93590192261749527</v>
      </c>
      <c r="AS108">
        <f>IFERROR(SQRT(Sheet1!AS108),0)</f>
        <v>1.8718038452349905</v>
      </c>
      <c r="AT108">
        <f>IFERROR(SQRT(Sheet1!AT108),0)</f>
        <v>0</v>
      </c>
      <c r="AU108">
        <f>IFERROR(SQRT(Sheet1!AU108),0)</f>
        <v>0</v>
      </c>
      <c r="AV108">
        <f>IFERROR(SQRT(Sheet1!AV108),0)</f>
        <v>0</v>
      </c>
      <c r="AW108">
        <f>IFERROR(SQRT(Sheet1!AW108),0)</f>
        <v>0</v>
      </c>
      <c r="AX108">
        <f>IFERROR(SQRT(Sheet1!AX108),0)</f>
        <v>0.54034322695829917</v>
      </c>
      <c r="AY108">
        <f>IFERROR(SQRT(Sheet1!AY108),0)</f>
        <v>1.5283214398017402</v>
      </c>
      <c r="AZ108">
        <f>IFERROR(SQRT(Sheet1!AZ108),0)</f>
        <v>0</v>
      </c>
      <c r="BA108">
        <f>IFERROR(SQRT(Sheet1!BA108),0)</f>
        <v>0</v>
      </c>
      <c r="BB108">
        <f>IFERROR(SQRT(Sheet1!BB108),0)</f>
        <v>0</v>
      </c>
      <c r="BC108">
        <f>IFERROR(SQRT(Sheet1!BC108),0)</f>
        <v>0</v>
      </c>
      <c r="BD108">
        <f>IFERROR(SQRT(Sheet1!BD108),0)</f>
        <v>0</v>
      </c>
      <c r="BE108">
        <f>IFERROR(SQRT(Sheet1!BE108),0)</f>
        <v>0</v>
      </c>
      <c r="BF108">
        <f>IFERROR(SQRT(Sheet1!BF108),0)</f>
        <v>0</v>
      </c>
      <c r="BG108">
        <f>IFERROR(SQRT(Sheet1!BG108),0)</f>
        <v>0</v>
      </c>
      <c r="BH108">
        <f>IFERROR(SQRT(Sheet1!BH108),0)</f>
        <v>4.7106030422757774</v>
      </c>
      <c r="BI108">
        <f>IFERROR(SQRT(Sheet1!BI108),0)</f>
        <v>0</v>
      </c>
      <c r="BJ108">
        <f>IFERROR(SQRT(Sheet1!BJ108),0)</f>
        <v>0</v>
      </c>
      <c r="BK108">
        <f>IFERROR(SQRT(Sheet1!BK108),0)</f>
        <v>0</v>
      </c>
      <c r="BL108">
        <f>IFERROR(SQRT(Sheet1!BL108),0)</f>
        <v>0</v>
      </c>
      <c r="BM108">
        <f>IFERROR(SQRT(Sheet1!BM108),0)</f>
        <v>0</v>
      </c>
      <c r="BN108">
        <f>IFERROR(SQRT(Sheet1!BN108),0)</f>
        <v>0</v>
      </c>
      <c r="BO108">
        <f>IFERROR(SQRT(Sheet1!BO108),0)</f>
        <v>0</v>
      </c>
      <c r="BP108">
        <f>IFERROR(SQRT(Sheet1!BP108),0)</f>
        <v>0</v>
      </c>
      <c r="BQ108">
        <f>IFERROR(SQRT(Sheet1!BQ108),0)</f>
        <v>0</v>
      </c>
      <c r="BR108">
        <f>IFERROR(SQRT(Sheet1!BR108),0)</f>
        <v>0.54034322695829917</v>
      </c>
      <c r="BS108">
        <f>IFERROR(SQRT(Sheet1!BS108),0)</f>
        <v>0</v>
      </c>
      <c r="BT108">
        <f>IFERROR(SQRT(Sheet1!BT108),0)</f>
        <v>0.54034322695829917</v>
      </c>
      <c r="BU108">
        <f>IFERROR(SQRT(Sheet1!BU108),0)</f>
        <v>0</v>
      </c>
      <c r="BV108">
        <f>IFERROR(SQRT(Sheet1!BV108),0)</f>
        <v>0</v>
      </c>
      <c r="BW108">
        <f>IFERROR(SQRT(Sheet1!BW108),0)</f>
        <v>2.8592276022995837</v>
      </c>
      <c r="BX108">
        <f>IFERROR(SQRT(Sheet1!BX108),0)</f>
        <v>0</v>
      </c>
      <c r="BY108">
        <f>IFERROR(SQRT(Sheet1!BY108),0)</f>
        <v>0</v>
      </c>
      <c r="BZ108">
        <f>IFERROR(SQRT(Sheet1!BZ108),0)</f>
        <v>0</v>
      </c>
      <c r="CA108">
        <f>IFERROR(SQRT(Sheet1!CA108),0)</f>
        <v>0</v>
      </c>
      <c r="CB108">
        <f>IFERROR(SQRT(Sheet1!CB108),0)</f>
        <v>0</v>
      </c>
      <c r="CC108">
        <f>IFERROR(SQRT(Sheet1!CC108),0)</f>
        <v>0</v>
      </c>
      <c r="CD108">
        <f>IFERROR(SQRT(Sheet1!CD108),0)</f>
        <v>0.93590192261749527</v>
      </c>
      <c r="CE108">
        <f>IFERROR(SQRT(Sheet1!CE108),0)</f>
        <v>0</v>
      </c>
      <c r="CF108">
        <f>IFERROR(SQRT(Sheet1!CF108),0)</f>
        <v>0</v>
      </c>
      <c r="CG108">
        <f>IFERROR(SQRT(Sheet1!CG108),0)</f>
        <v>0</v>
      </c>
      <c r="CH108">
        <f>IFERROR(SQRT(Sheet1!CH108),0)</f>
        <v>0</v>
      </c>
      <c r="CI108">
        <f>IFERROR(SQRT(Sheet1!CI108),0)</f>
        <v>0</v>
      </c>
      <c r="CJ108">
        <f>IFERROR(SQRT(Sheet1!CJ108),0)</f>
        <v>0</v>
      </c>
      <c r="CK108">
        <f>IFERROR(SQRT(Sheet1!CK108),0)</f>
        <v>6.301430726198638</v>
      </c>
      <c r="CL108">
        <f>IFERROR(SQRT(Sheet1!CL108),0)</f>
        <v>0</v>
      </c>
      <c r="CM108">
        <f>IFERROR(SQRT(Sheet1!CM108),0)</f>
        <v>3.0085037627549926</v>
      </c>
      <c r="CN108">
        <f>IFERROR(SQRT(Sheet1!CN108),0)</f>
        <v>0</v>
      </c>
      <c r="CO108">
        <f>IFERROR(SQRT(Sheet1!CO108),0)</f>
        <v>0</v>
      </c>
      <c r="CP108">
        <f>IFERROR(SQRT(Sheet1!CP108),0)</f>
        <v>0</v>
      </c>
      <c r="CQ108">
        <f>IFERROR(SQRT(Sheet1!CQ108),0)</f>
        <v>0</v>
      </c>
      <c r="CR108">
        <f>IFERROR(SQRT(Sheet1!CR108),0)</f>
        <v>0</v>
      </c>
      <c r="CS108">
        <f>IFERROR(SQRT(Sheet1!CS108),0)</f>
        <v>0.66178259600835831</v>
      </c>
      <c r="CT108">
        <f>IFERROR(SQRT(Sheet1!CT108),0)</f>
        <v>0</v>
      </c>
      <c r="CU108">
        <f>IFERROR(SQRT(Sheet1!CU108),0)</f>
        <v>0</v>
      </c>
      <c r="CV108">
        <f>IFERROR(SQRT(Sheet1!CV108),0)</f>
        <v>0</v>
      </c>
      <c r="CW108">
        <f>IFERROR(SQRT(Sheet1!CW108),0)</f>
        <v>0</v>
      </c>
      <c r="CX108">
        <f>IFERROR(SQRT(Sheet1!CX108),0)</f>
        <v>0</v>
      </c>
      <c r="CY108">
        <f>IFERROR(SQRT(Sheet1!CY108),0)</f>
        <v>0.54034322695829917</v>
      </c>
      <c r="CZ108">
        <f>IFERROR(SQRT(Sheet1!CZ108),0)</f>
        <v>0</v>
      </c>
      <c r="DA108">
        <f>IFERROR(SQRT(Sheet1!DA108),0)</f>
        <v>1.0806864539165983</v>
      </c>
    </row>
    <row r="109" spans="1:105">
      <c r="A109" s="5" t="s">
        <v>106</v>
      </c>
      <c r="B109">
        <f>IFERROR(SQRT(Sheet1!B109),0)</f>
        <v>0</v>
      </c>
      <c r="C109">
        <f>IFERROR(SQRT(Sheet1!C109),0)</f>
        <v>0</v>
      </c>
      <c r="D109">
        <f>IFERROR(SQRT(Sheet1!D109),0)</f>
        <v>0</v>
      </c>
      <c r="E109">
        <f>IFERROR(SQRT(Sheet1!E109),0)</f>
        <v>0</v>
      </c>
      <c r="F109">
        <f>IFERROR(SQRT(Sheet1!F109),0)</f>
        <v>1.1286652959662007</v>
      </c>
      <c r="G109">
        <f>IFERROR(SQRT(Sheet1!G109),0)</f>
        <v>0</v>
      </c>
      <c r="H109">
        <f>IFERROR(SQRT(Sheet1!H109),0)</f>
        <v>0</v>
      </c>
      <c r="I109">
        <f>IFERROR(SQRT(Sheet1!I109),0)</f>
        <v>1.1286652959662007</v>
      </c>
      <c r="J109">
        <f>IFERROR(SQRT(Sheet1!J109),0)</f>
        <v>0</v>
      </c>
      <c r="K109">
        <f>IFERROR(SQRT(Sheet1!K109),0)</f>
        <v>0</v>
      </c>
      <c r="L109">
        <f>IFERROR(SQRT(Sheet1!L109),0)</f>
        <v>0</v>
      </c>
      <c r="M109">
        <f>IFERROR(SQRT(Sheet1!M109),0)</f>
        <v>0</v>
      </c>
      <c r="N109">
        <f>IFERROR(SQRT(Sheet1!N109),0)</f>
        <v>0</v>
      </c>
      <c r="O109">
        <f>IFERROR(SQRT(Sheet1!O109),0)</f>
        <v>0</v>
      </c>
      <c r="P109">
        <f>IFERROR(SQRT(Sheet1!P109),0)</f>
        <v>0</v>
      </c>
      <c r="Q109">
        <f>IFERROR(SQRT(Sheet1!Q109),0)</f>
        <v>0</v>
      </c>
      <c r="R109">
        <f>IFERROR(SQRT(Sheet1!R109),0)</f>
        <v>0.56433264798310034</v>
      </c>
      <c r="S109">
        <f>IFERROR(SQRT(Sheet1!S109),0)</f>
        <v>0</v>
      </c>
      <c r="T109">
        <f>IFERROR(SQRT(Sheet1!T109),0)</f>
        <v>0</v>
      </c>
      <c r="U109">
        <f>IFERROR(SQRT(Sheet1!U109),0)</f>
        <v>0</v>
      </c>
      <c r="V109">
        <f>IFERROR(SQRT(Sheet1!V109),0)</f>
        <v>0</v>
      </c>
      <c r="W109">
        <f>IFERROR(SQRT(Sheet1!W109),0)</f>
        <v>0</v>
      </c>
      <c r="X109">
        <f>IFERROR(SQRT(Sheet1!X109),0)</f>
        <v>0</v>
      </c>
      <c r="Y109">
        <f>IFERROR(SQRT(Sheet1!Y109),0)</f>
        <v>0</v>
      </c>
      <c r="Z109">
        <f>IFERROR(SQRT(Sheet1!Z109),0)</f>
        <v>0</v>
      </c>
      <c r="AA109">
        <f>IFERROR(SQRT(Sheet1!AA109),0)</f>
        <v>0</v>
      </c>
      <c r="AB109">
        <f>IFERROR(SQRT(Sheet1!AB109),0)</f>
        <v>0</v>
      </c>
      <c r="AC109">
        <f>IFERROR(SQRT(Sheet1!AC109),0)</f>
        <v>0</v>
      </c>
      <c r="AD109">
        <f>IFERROR(SQRT(Sheet1!AD109),0)</f>
        <v>0</v>
      </c>
      <c r="AE109">
        <f>IFERROR(SQRT(Sheet1!AE109),0)</f>
        <v>0</v>
      </c>
      <c r="AF109">
        <f>IFERROR(SQRT(Sheet1!AF109),0)</f>
        <v>0</v>
      </c>
      <c r="AG109">
        <f>IFERROR(SQRT(Sheet1!AG109),0)</f>
        <v>0</v>
      </c>
      <c r="AH109">
        <f>IFERROR(SQRT(Sheet1!AH109),0)</f>
        <v>0</v>
      </c>
      <c r="AI109">
        <f>IFERROR(SQRT(Sheet1!AI109),0)</f>
        <v>0</v>
      </c>
      <c r="AJ109">
        <f>IFERROR(SQRT(Sheet1!AJ109),0)</f>
        <v>0</v>
      </c>
      <c r="AK109">
        <f>IFERROR(SQRT(Sheet1!AK109),0)</f>
        <v>0</v>
      </c>
      <c r="AL109">
        <f>IFERROR(SQRT(Sheet1!AL109),0)</f>
        <v>0</v>
      </c>
      <c r="AM109">
        <f>IFERROR(SQRT(Sheet1!AM109),0)</f>
        <v>0.56433264798310034</v>
      </c>
      <c r="AN109">
        <f>IFERROR(SQRT(Sheet1!AN109),0)</f>
        <v>0</v>
      </c>
      <c r="AO109">
        <f>IFERROR(SQRT(Sheet1!AO109),0)</f>
        <v>0</v>
      </c>
      <c r="AP109">
        <f>IFERROR(SQRT(Sheet1!AP109),0)</f>
        <v>0</v>
      </c>
      <c r="AQ109">
        <f>IFERROR(SQRT(Sheet1!AQ109),0)</f>
        <v>0</v>
      </c>
      <c r="AR109">
        <f>IFERROR(SQRT(Sheet1!AR109),0)</f>
        <v>1.8716796503076578</v>
      </c>
      <c r="AS109">
        <f>IFERROR(SQRT(Sheet1!AS109),0)</f>
        <v>8.3322716945834578</v>
      </c>
      <c r="AT109">
        <f>IFERROR(SQRT(Sheet1!AT109),0)</f>
        <v>0</v>
      </c>
      <c r="AU109">
        <f>IFERROR(SQRT(Sheet1!AU109),0)</f>
        <v>1.5961737689352444</v>
      </c>
      <c r="AV109">
        <f>IFERROR(SQRT(Sheet1!AV109),0)</f>
        <v>0</v>
      </c>
      <c r="AW109">
        <f>IFERROR(SQRT(Sheet1!AW109),0)</f>
        <v>0</v>
      </c>
      <c r="AX109">
        <f>IFERROR(SQRT(Sheet1!AX109),0)</f>
        <v>0</v>
      </c>
      <c r="AY109">
        <f>IFERROR(SQRT(Sheet1!AY109),0)</f>
        <v>0</v>
      </c>
      <c r="AZ109">
        <f>IFERROR(SQRT(Sheet1!AZ109),0)</f>
        <v>0</v>
      </c>
      <c r="BA109">
        <f>IFERROR(SQRT(Sheet1!BA109),0)</f>
        <v>0</v>
      </c>
      <c r="BB109">
        <f>IFERROR(SQRT(Sheet1!BB109),0)</f>
        <v>0</v>
      </c>
      <c r="BC109">
        <f>IFERROR(SQRT(Sheet1!BC109),0)</f>
        <v>0</v>
      </c>
      <c r="BD109">
        <f>IFERROR(SQRT(Sheet1!BD109),0)</f>
        <v>0</v>
      </c>
      <c r="BE109">
        <f>IFERROR(SQRT(Sheet1!BE109),0)</f>
        <v>1.1286652959662007</v>
      </c>
      <c r="BF109">
        <f>IFERROR(SQRT(Sheet1!BF109),0)</f>
        <v>0</v>
      </c>
      <c r="BG109">
        <f>IFERROR(SQRT(Sheet1!BG109),0)</f>
        <v>0.56433264798310034</v>
      </c>
      <c r="BH109">
        <f>IFERROR(SQRT(Sheet1!BH109),0)</f>
        <v>2.3942606534028665</v>
      </c>
      <c r="BI109">
        <f>IFERROR(SQRT(Sheet1!BI109),0)</f>
        <v>0</v>
      </c>
      <c r="BJ109">
        <f>IFERROR(SQRT(Sheet1!BJ109),0)</f>
        <v>0</v>
      </c>
      <c r="BK109">
        <f>IFERROR(SQRT(Sheet1!BK109),0)</f>
        <v>0</v>
      </c>
      <c r="BL109">
        <f>IFERROR(SQRT(Sheet1!BL109),0)</f>
        <v>0</v>
      </c>
      <c r="BM109">
        <f>IFERROR(SQRT(Sheet1!BM109),0)</f>
        <v>0</v>
      </c>
      <c r="BN109">
        <f>IFERROR(SQRT(Sheet1!BN109),0)</f>
        <v>0</v>
      </c>
      <c r="BO109">
        <f>IFERROR(SQRT(Sheet1!BO109),0)</f>
        <v>0</v>
      </c>
      <c r="BP109">
        <f>IFERROR(SQRT(Sheet1!BP109),0)</f>
        <v>0</v>
      </c>
      <c r="BQ109">
        <f>IFERROR(SQRT(Sheet1!BQ109),0)</f>
        <v>0</v>
      </c>
      <c r="BR109">
        <f>IFERROR(SQRT(Sheet1!BR109),0)</f>
        <v>0</v>
      </c>
      <c r="BS109">
        <f>IFERROR(SQRT(Sheet1!BS109),0)</f>
        <v>0.97745281867661193</v>
      </c>
      <c r="BT109">
        <f>IFERROR(SQRT(Sheet1!BT109),0)</f>
        <v>0.56433264798310034</v>
      </c>
      <c r="BU109">
        <f>IFERROR(SQRT(Sheet1!BU109),0)</f>
        <v>0</v>
      </c>
      <c r="BV109">
        <f>IFERROR(SQRT(Sheet1!BV109),0)</f>
        <v>1.1286652959662007</v>
      </c>
      <c r="BW109">
        <f>IFERROR(SQRT(Sheet1!BW109),0)</f>
        <v>0</v>
      </c>
      <c r="BX109">
        <f>IFERROR(SQRT(Sheet1!BX109),0)</f>
        <v>0</v>
      </c>
      <c r="BY109">
        <f>IFERROR(SQRT(Sheet1!BY109),0)</f>
        <v>0</v>
      </c>
      <c r="BZ109">
        <f>IFERROR(SQRT(Sheet1!BZ109),0)</f>
        <v>1.4930838432778397</v>
      </c>
      <c r="CA109">
        <f>IFERROR(SQRT(Sheet1!CA109),0)</f>
        <v>0</v>
      </c>
      <c r="CB109">
        <f>IFERROR(SQRT(Sheet1!CB109),0)</f>
        <v>0</v>
      </c>
      <c r="CC109">
        <f>IFERROR(SQRT(Sheet1!CC109),0)</f>
        <v>0</v>
      </c>
      <c r="CD109">
        <f>IFERROR(SQRT(Sheet1!CD109),0)</f>
        <v>0</v>
      </c>
      <c r="CE109">
        <f>IFERROR(SQRT(Sheet1!CE109),0)</f>
        <v>0</v>
      </c>
      <c r="CF109">
        <f>IFERROR(SQRT(Sheet1!CF109),0)</f>
        <v>0</v>
      </c>
      <c r="CG109">
        <f>IFERROR(SQRT(Sheet1!CG109),0)</f>
        <v>0</v>
      </c>
      <c r="CH109">
        <f>IFERROR(SQRT(Sheet1!CH109),0)</f>
        <v>0</v>
      </c>
      <c r="CI109">
        <f>IFERROR(SQRT(Sheet1!CI109),0)</f>
        <v>0</v>
      </c>
      <c r="CJ109">
        <f>IFERROR(SQRT(Sheet1!CJ109),0)</f>
        <v>0</v>
      </c>
      <c r="CK109">
        <f>IFERROR(SQRT(Sheet1!CK109),0)</f>
        <v>0</v>
      </c>
      <c r="CL109">
        <f>IFERROR(SQRT(Sheet1!CL109),0)</f>
        <v>0</v>
      </c>
      <c r="CM109">
        <f>IFERROR(SQRT(Sheet1!CM109),0)</f>
        <v>1.4930838432778397</v>
      </c>
      <c r="CN109">
        <f>IFERROR(SQRT(Sheet1!CN109),0)</f>
        <v>0</v>
      </c>
      <c r="CO109">
        <f>IFERROR(SQRT(Sheet1!CO109),0)</f>
        <v>0</v>
      </c>
      <c r="CP109">
        <f>IFERROR(SQRT(Sheet1!CP109),0)</f>
        <v>0</v>
      </c>
      <c r="CQ109">
        <f>IFERROR(SQRT(Sheet1!CQ109),0)</f>
        <v>0.97745281867661193</v>
      </c>
      <c r="CR109">
        <f>IFERROR(SQRT(Sheet1!CR109),0)</f>
        <v>0.56433264798310034</v>
      </c>
      <c r="CS109">
        <f>IFERROR(SQRT(Sheet1!CS109),0)</f>
        <v>0</v>
      </c>
      <c r="CT109">
        <f>IFERROR(SQRT(Sheet1!CT109),0)</f>
        <v>0</v>
      </c>
      <c r="CU109">
        <f>IFERROR(SQRT(Sheet1!CU109),0)</f>
        <v>0.56433264798310034</v>
      </c>
      <c r="CV109">
        <f>IFERROR(SQRT(Sheet1!CV109),0)</f>
        <v>0</v>
      </c>
      <c r="CW109">
        <f>IFERROR(SQRT(Sheet1!CW109),0)</f>
        <v>0.56433264798310034</v>
      </c>
      <c r="CX109">
        <f>IFERROR(SQRT(Sheet1!CX109),0)</f>
        <v>0</v>
      </c>
      <c r="CY109">
        <f>IFERROR(SQRT(Sheet1!CY109),0)</f>
        <v>0</v>
      </c>
      <c r="CZ109">
        <f>IFERROR(SQRT(Sheet1!CZ109),0)</f>
        <v>0</v>
      </c>
      <c r="DA109">
        <f>IFERROR(SQRT(Sheet1!DA109),0)</f>
        <v>0.97745281867661193</v>
      </c>
    </row>
    <row r="110" spans="1:105">
      <c r="A110" s="5" t="s">
        <v>107</v>
      </c>
      <c r="B110">
        <f>IFERROR(SQRT(Sheet1!B110),0)</f>
        <v>0</v>
      </c>
      <c r="C110">
        <f>IFERROR(SQRT(Sheet1!C110),0)</f>
        <v>0</v>
      </c>
      <c r="D110">
        <f>IFERROR(SQRT(Sheet1!D110),0)</f>
        <v>0</v>
      </c>
      <c r="E110">
        <f>IFERROR(SQRT(Sheet1!E110),0)</f>
        <v>0</v>
      </c>
      <c r="F110">
        <f>IFERROR(SQRT(Sheet1!F110),0)</f>
        <v>2.033553133277973</v>
      </c>
      <c r="G110">
        <f>IFERROR(SQRT(Sheet1!G110),0)</f>
        <v>0</v>
      </c>
      <c r="H110">
        <f>IFERROR(SQRT(Sheet1!H110),0)</f>
        <v>0</v>
      </c>
      <c r="I110">
        <f>IFERROR(SQRT(Sheet1!I110),0)</f>
        <v>0</v>
      </c>
      <c r="J110">
        <f>IFERROR(SQRT(Sheet1!J110),0)</f>
        <v>1.3710212427677044</v>
      </c>
      <c r="K110">
        <f>IFERROR(SQRT(Sheet1!K110),0)</f>
        <v>0</v>
      </c>
      <c r="L110">
        <f>IFERROR(SQRT(Sheet1!L110),0)</f>
        <v>0</v>
      </c>
      <c r="M110">
        <f>IFERROR(SQRT(Sheet1!M110),0)</f>
        <v>0</v>
      </c>
      <c r="N110">
        <f>IFERROR(SQRT(Sheet1!N110),0)</f>
        <v>0</v>
      </c>
      <c r="O110">
        <f>IFERROR(SQRT(Sheet1!O110),0)</f>
        <v>0</v>
      </c>
      <c r="P110">
        <f>IFERROR(SQRT(Sheet1!P110),0)</f>
        <v>0.6131393394849658</v>
      </c>
      <c r="Q110">
        <f>IFERROR(SQRT(Sheet1!Q110),0)</f>
        <v>0</v>
      </c>
      <c r="R110">
        <f>IFERROR(SQRT(Sheet1!R110),0)</f>
        <v>0.86710996952412001</v>
      </c>
      <c r="S110">
        <f>IFERROR(SQRT(Sheet1!S110),0)</f>
        <v>0</v>
      </c>
      <c r="T110">
        <f>IFERROR(SQRT(Sheet1!T110),0)</f>
        <v>0</v>
      </c>
      <c r="U110">
        <f>IFERROR(SQRT(Sheet1!U110),0)</f>
        <v>0</v>
      </c>
      <c r="V110">
        <f>IFERROR(SQRT(Sheet1!V110),0)</f>
        <v>0</v>
      </c>
      <c r="W110">
        <f>IFERROR(SQRT(Sheet1!W110),0)</f>
        <v>2.1239769762143661</v>
      </c>
      <c r="X110">
        <f>IFERROR(SQRT(Sheet1!X110),0)</f>
        <v>0.86710996952412001</v>
      </c>
      <c r="Y110">
        <f>IFERROR(SQRT(Sheet1!Y110),0)</f>
        <v>0</v>
      </c>
      <c r="Z110">
        <f>IFERROR(SQRT(Sheet1!Z110),0)</f>
        <v>1.8394180184548974</v>
      </c>
      <c r="AA110">
        <f>IFERROR(SQRT(Sheet1!AA110),0)</f>
        <v>1.2262786789699316</v>
      </c>
      <c r="AB110">
        <f>IFERROR(SQRT(Sheet1!AB110),0)</f>
        <v>0</v>
      </c>
      <c r="AC110">
        <f>IFERROR(SQRT(Sheet1!AC110),0)</f>
        <v>1.061988488107183</v>
      </c>
      <c r="AD110">
        <f>IFERROR(SQRT(Sheet1!AD110),0)</f>
        <v>0</v>
      </c>
      <c r="AE110">
        <f>IFERROR(SQRT(Sheet1!AE110),0)</f>
        <v>0.6131393394849658</v>
      </c>
      <c r="AF110">
        <f>IFERROR(SQRT(Sheet1!AF110),0)</f>
        <v>0</v>
      </c>
      <c r="AG110">
        <f>IFERROR(SQRT(Sheet1!AG110),0)</f>
        <v>0</v>
      </c>
      <c r="AH110">
        <f>IFERROR(SQRT(Sheet1!AH110),0)</f>
        <v>1.2262786789699316</v>
      </c>
      <c r="AI110">
        <f>IFERROR(SQRT(Sheet1!AI110),0)</f>
        <v>0</v>
      </c>
      <c r="AJ110">
        <f>IFERROR(SQRT(Sheet1!AJ110),0)</f>
        <v>0.86710996952412001</v>
      </c>
      <c r="AK110">
        <f>IFERROR(SQRT(Sheet1!AK110),0)</f>
        <v>0</v>
      </c>
      <c r="AL110">
        <f>IFERROR(SQRT(Sheet1!AL110),0)</f>
        <v>0</v>
      </c>
      <c r="AM110">
        <f>IFERROR(SQRT(Sheet1!AM110),0)</f>
        <v>0</v>
      </c>
      <c r="AN110">
        <f>IFERROR(SQRT(Sheet1!AN110),0)</f>
        <v>0</v>
      </c>
      <c r="AO110">
        <f>IFERROR(SQRT(Sheet1!AO110),0)</f>
        <v>0.86710996952412001</v>
      </c>
      <c r="AP110">
        <f>IFERROR(SQRT(Sheet1!AP110),0)</f>
        <v>0</v>
      </c>
      <c r="AQ110">
        <f>IFERROR(SQRT(Sheet1!AQ110),0)</f>
        <v>0</v>
      </c>
      <c r="AR110">
        <f>IFERROR(SQRT(Sheet1!AR110),0)</f>
        <v>4.4214106550343324</v>
      </c>
      <c r="AS110">
        <f>IFERROR(SQRT(Sheet1!AS110),0)</f>
        <v>3.522217346728334</v>
      </c>
      <c r="AT110">
        <f>IFERROR(SQRT(Sheet1!AT110),0)</f>
        <v>0</v>
      </c>
      <c r="AU110">
        <f>IFERROR(SQRT(Sheet1!AU110),0)</f>
        <v>0.86710996952412001</v>
      </c>
      <c r="AV110">
        <f>IFERROR(SQRT(Sheet1!AV110),0)</f>
        <v>0</v>
      </c>
      <c r="AW110">
        <f>IFERROR(SQRT(Sheet1!AW110),0)</f>
        <v>0</v>
      </c>
      <c r="AX110">
        <f>IFERROR(SQRT(Sheet1!AX110),0)</f>
        <v>0</v>
      </c>
      <c r="AY110">
        <f>IFERROR(SQRT(Sheet1!AY110),0)</f>
        <v>0.86710996952412001</v>
      </c>
      <c r="AZ110">
        <f>IFERROR(SQRT(Sheet1!AZ110),0)</f>
        <v>0</v>
      </c>
      <c r="BA110">
        <f>IFERROR(SQRT(Sheet1!BA110),0)</f>
        <v>0</v>
      </c>
      <c r="BB110">
        <f>IFERROR(SQRT(Sheet1!BB110),0)</f>
        <v>0</v>
      </c>
      <c r="BC110">
        <f>IFERROR(SQRT(Sheet1!BC110),0)</f>
        <v>0</v>
      </c>
      <c r="BD110">
        <f>IFERROR(SQRT(Sheet1!BD110),0)</f>
        <v>0</v>
      </c>
      <c r="BE110">
        <f>IFERROR(SQRT(Sheet1!BE110),0)</f>
        <v>0</v>
      </c>
      <c r="BF110">
        <f>IFERROR(SQRT(Sheet1!BF110),0)</f>
        <v>0</v>
      </c>
      <c r="BG110">
        <f>IFERROR(SQRT(Sheet1!BG110),0)</f>
        <v>0</v>
      </c>
      <c r="BH110">
        <f>IFERROR(SQRT(Sheet1!BH110),0)</f>
        <v>3.3018563928641331</v>
      </c>
      <c r="BI110">
        <f>IFERROR(SQRT(Sheet1!BI110),0)</f>
        <v>0</v>
      </c>
      <c r="BJ110">
        <f>IFERROR(SQRT(Sheet1!BJ110),0)</f>
        <v>0</v>
      </c>
      <c r="BK110">
        <f>IFERROR(SQRT(Sheet1!BK110),0)</f>
        <v>0</v>
      </c>
      <c r="BL110">
        <f>IFERROR(SQRT(Sheet1!BL110),0)</f>
        <v>0</v>
      </c>
      <c r="BM110">
        <f>IFERROR(SQRT(Sheet1!BM110),0)</f>
        <v>0</v>
      </c>
      <c r="BN110">
        <f>IFERROR(SQRT(Sheet1!BN110),0)</f>
        <v>0</v>
      </c>
      <c r="BO110">
        <f>IFERROR(SQRT(Sheet1!BO110),0)</f>
        <v>0</v>
      </c>
      <c r="BP110">
        <f>IFERROR(SQRT(Sheet1!BP110),0)</f>
        <v>0.86710996952412001</v>
      </c>
      <c r="BQ110">
        <f>IFERROR(SQRT(Sheet1!BQ110),0)</f>
        <v>0</v>
      </c>
      <c r="BR110">
        <f>IFERROR(SQRT(Sheet1!BR110),0)</f>
        <v>1.2262786789699316</v>
      </c>
      <c r="BS110">
        <f>IFERROR(SQRT(Sheet1!BS110),0)</f>
        <v>0</v>
      </c>
      <c r="BT110">
        <f>IFERROR(SQRT(Sheet1!BT110),0)</f>
        <v>0.86710996952412001</v>
      </c>
      <c r="BU110">
        <f>IFERROR(SQRT(Sheet1!BU110),0)</f>
        <v>0</v>
      </c>
      <c r="BV110">
        <f>IFERROR(SQRT(Sheet1!BV110),0)</f>
        <v>0</v>
      </c>
      <c r="BW110">
        <f>IFERROR(SQRT(Sheet1!BW110),0)</f>
        <v>2.6013299085723598</v>
      </c>
      <c r="BX110">
        <f>IFERROR(SQRT(Sheet1!BX110),0)</f>
        <v>0</v>
      </c>
      <c r="BY110">
        <f>IFERROR(SQRT(Sheet1!BY110),0)</f>
        <v>0</v>
      </c>
      <c r="BZ110">
        <f>IFERROR(SQRT(Sheet1!BZ110),0)</f>
        <v>0</v>
      </c>
      <c r="CA110">
        <f>IFERROR(SQRT(Sheet1!CA110),0)</f>
        <v>0</v>
      </c>
      <c r="CB110">
        <f>IFERROR(SQRT(Sheet1!CB110),0)</f>
        <v>0</v>
      </c>
      <c r="CC110">
        <f>IFERROR(SQRT(Sheet1!CC110),0)</f>
        <v>0</v>
      </c>
      <c r="CD110">
        <f>IFERROR(SQRT(Sheet1!CD110),0)</f>
        <v>2.033553133277973</v>
      </c>
      <c r="CE110">
        <f>IFERROR(SQRT(Sheet1!CE110),0)</f>
        <v>0.6131393394849658</v>
      </c>
      <c r="CF110">
        <f>IFERROR(SQRT(Sheet1!CF110),0)</f>
        <v>0</v>
      </c>
      <c r="CG110">
        <f>IFERROR(SQRT(Sheet1!CG110),0)</f>
        <v>0</v>
      </c>
      <c r="CH110">
        <f>IFERROR(SQRT(Sheet1!CH110),0)</f>
        <v>0</v>
      </c>
      <c r="CI110">
        <f>IFERROR(SQRT(Sheet1!CI110),0)</f>
        <v>0</v>
      </c>
      <c r="CJ110">
        <f>IFERROR(SQRT(Sheet1!CJ110),0)</f>
        <v>0</v>
      </c>
      <c r="CK110">
        <f>IFERROR(SQRT(Sheet1!CK110),0)</f>
        <v>1.3710212427677044</v>
      </c>
      <c r="CL110">
        <f>IFERROR(SQRT(Sheet1!CL110),0)</f>
        <v>0</v>
      </c>
      <c r="CM110">
        <f>IFERROR(SQRT(Sheet1!CM110),0)</f>
        <v>3.3583024712973377</v>
      </c>
      <c r="CN110">
        <f>IFERROR(SQRT(Sheet1!CN110),0)</f>
        <v>0</v>
      </c>
      <c r="CO110">
        <f>IFERROR(SQRT(Sheet1!CO110),0)</f>
        <v>0</v>
      </c>
      <c r="CP110">
        <f>IFERROR(SQRT(Sheet1!CP110),0)</f>
        <v>0</v>
      </c>
      <c r="CQ110">
        <f>IFERROR(SQRT(Sheet1!CQ110),0)</f>
        <v>0</v>
      </c>
      <c r="CR110">
        <f>IFERROR(SQRT(Sheet1!CR110),0)</f>
        <v>0.6131393394849658</v>
      </c>
      <c r="CS110">
        <f>IFERROR(SQRT(Sheet1!CS110),0)</f>
        <v>0.86710996952412001</v>
      </c>
      <c r="CT110">
        <f>IFERROR(SQRT(Sheet1!CT110),0)</f>
        <v>0</v>
      </c>
      <c r="CU110">
        <f>IFERROR(SQRT(Sheet1!CU110),0)</f>
        <v>0.6131393394849658</v>
      </c>
      <c r="CV110">
        <f>IFERROR(SQRT(Sheet1!CV110),0)</f>
        <v>0</v>
      </c>
      <c r="CW110">
        <f>IFERROR(SQRT(Sheet1!CW110),0)</f>
        <v>0</v>
      </c>
      <c r="CX110">
        <f>IFERROR(SQRT(Sheet1!CX110),0)</f>
        <v>1.061988488107183</v>
      </c>
      <c r="CY110">
        <f>IFERROR(SQRT(Sheet1!CY110),0)</f>
        <v>1.5018785229652765</v>
      </c>
      <c r="CZ110">
        <f>IFERROR(SQRT(Sheet1!CZ110),0)</f>
        <v>0</v>
      </c>
      <c r="DA110">
        <f>IFERROR(SQRT(Sheet1!DA110),0)</f>
        <v>0</v>
      </c>
    </row>
    <row r="111" spans="1:105">
      <c r="A111" s="5" t="s">
        <v>108</v>
      </c>
      <c r="B111">
        <f>IFERROR(SQRT(Sheet1!B111),0)</f>
        <v>0.57166195047502943</v>
      </c>
      <c r="C111">
        <f>IFERROR(SQRT(Sheet1!C111),0)</f>
        <v>0</v>
      </c>
      <c r="D111">
        <f>IFERROR(SQRT(Sheet1!D111),0)</f>
        <v>0.99014754297667429</v>
      </c>
      <c r="E111">
        <f>IFERROR(SQRT(Sheet1!E111),0)</f>
        <v>0.57166195047502943</v>
      </c>
      <c r="F111">
        <f>IFERROR(SQRT(Sheet1!F111),0)</f>
        <v>3.5239609324728289</v>
      </c>
      <c r="G111">
        <f>IFERROR(SQRT(Sheet1!G111),0)</f>
        <v>0</v>
      </c>
      <c r="H111">
        <f>IFERROR(SQRT(Sheet1!H111),0)</f>
        <v>1.2782749814122842</v>
      </c>
      <c r="I111">
        <f>IFERROR(SQRT(Sheet1!I111),0)</f>
        <v>0</v>
      </c>
      <c r="J111">
        <f>IFERROR(SQRT(Sheet1!J111),0)</f>
        <v>0.8084520834544433</v>
      </c>
      <c r="K111">
        <f>IFERROR(SQRT(Sheet1!K111),0)</f>
        <v>0</v>
      </c>
      <c r="L111">
        <f>IFERROR(SQRT(Sheet1!L111),0)</f>
        <v>0</v>
      </c>
      <c r="M111">
        <f>IFERROR(SQRT(Sheet1!M111),0)</f>
        <v>0</v>
      </c>
      <c r="N111">
        <f>IFERROR(SQRT(Sheet1!N111),0)</f>
        <v>0</v>
      </c>
      <c r="O111">
        <f>IFERROR(SQRT(Sheet1!O111),0)</f>
        <v>0</v>
      </c>
      <c r="P111">
        <f>IFERROR(SQRT(Sheet1!P111),0)</f>
        <v>0</v>
      </c>
      <c r="Q111">
        <f>IFERROR(SQRT(Sheet1!Q111),0)</f>
        <v>0</v>
      </c>
      <c r="R111">
        <f>IFERROR(SQRT(Sheet1!R111),0)</f>
        <v>0</v>
      </c>
      <c r="S111">
        <f>IFERROR(SQRT(Sheet1!S111),0)</f>
        <v>0</v>
      </c>
      <c r="T111">
        <f>IFERROR(SQRT(Sheet1!T111),0)</f>
        <v>0</v>
      </c>
      <c r="U111">
        <f>IFERROR(SQRT(Sheet1!U111),0)</f>
        <v>0</v>
      </c>
      <c r="V111">
        <f>IFERROR(SQRT(Sheet1!V111),0)</f>
        <v>0</v>
      </c>
      <c r="W111">
        <f>IFERROR(SQRT(Sheet1!W111),0)</f>
        <v>0</v>
      </c>
      <c r="X111">
        <f>IFERROR(SQRT(Sheet1!X111),0)</f>
        <v>0</v>
      </c>
      <c r="Y111">
        <f>IFERROR(SQRT(Sheet1!Y111),0)</f>
        <v>0</v>
      </c>
      <c r="Z111">
        <f>IFERROR(SQRT(Sheet1!Z111),0)</f>
        <v>0.8084520834544433</v>
      </c>
      <c r="AA111">
        <f>IFERROR(SQRT(Sheet1!AA111),0)</f>
        <v>0</v>
      </c>
      <c r="AB111">
        <f>IFERROR(SQRT(Sheet1!AB111),0)</f>
        <v>0</v>
      </c>
      <c r="AC111">
        <f>IFERROR(SQRT(Sheet1!AC111),0)</f>
        <v>0.99014754297667429</v>
      </c>
      <c r="AD111">
        <f>IFERROR(SQRT(Sheet1!AD111),0)</f>
        <v>0</v>
      </c>
      <c r="AE111">
        <f>IFERROR(SQRT(Sheet1!AE111),0)</f>
        <v>0.8084520834544433</v>
      </c>
      <c r="AF111">
        <f>IFERROR(SQRT(Sheet1!AF111),0)</f>
        <v>0</v>
      </c>
      <c r="AG111">
        <f>IFERROR(SQRT(Sheet1!AG111),0)</f>
        <v>0</v>
      </c>
      <c r="AH111">
        <f>IFERROR(SQRT(Sheet1!AH111),0)</f>
        <v>0</v>
      </c>
      <c r="AI111">
        <f>IFERROR(SQRT(Sheet1!AI111),0)</f>
        <v>0</v>
      </c>
      <c r="AJ111">
        <f>IFERROR(SQRT(Sheet1!AJ111),0)</f>
        <v>0</v>
      </c>
      <c r="AK111">
        <f>IFERROR(SQRT(Sheet1!AK111),0)</f>
        <v>0</v>
      </c>
      <c r="AL111">
        <f>IFERROR(SQRT(Sheet1!AL111),0)</f>
        <v>0</v>
      </c>
      <c r="AM111">
        <f>IFERROR(SQRT(Sheet1!AM111),0)</f>
        <v>0</v>
      </c>
      <c r="AN111">
        <f>IFERROR(SQRT(Sheet1!AN111),0)</f>
        <v>0.99014754297667429</v>
      </c>
      <c r="AO111">
        <f>IFERROR(SQRT(Sheet1!AO111),0)</f>
        <v>0</v>
      </c>
      <c r="AP111">
        <f>IFERROR(SQRT(Sheet1!AP111),0)</f>
        <v>0</v>
      </c>
      <c r="AQ111">
        <f>IFERROR(SQRT(Sheet1!AQ111),0)</f>
        <v>0</v>
      </c>
      <c r="AR111">
        <f>IFERROR(SQRT(Sheet1!AR111),0)</f>
        <v>5.3626644435989581</v>
      </c>
      <c r="AS111">
        <f>IFERROR(SQRT(Sheet1!AS111),0)</f>
        <v>4.5732956038002355</v>
      </c>
      <c r="AT111">
        <f>IFERROR(SQRT(Sheet1!AT111),0)</f>
        <v>0.8084520834544433</v>
      </c>
      <c r="AU111">
        <f>IFERROR(SQRT(Sheet1!AU111),0)</f>
        <v>1.2782749814122842</v>
      </c>
      <c r="AV111">
        <f>IFERROR(SQRT(Sheet1!AV111),0)</f>
        <v>0.57166195047502943</v>
      </c>
      <c r="AW111">
        <f>IFERROR(SQRT(Sheet1!AW111),0)</f>
        <v>0</v>
      </c>
      <c r="AX111">
        <f>IFERROR(SQRT(Sheet1!AX111),0)</f>
        <v>0</v>
      </c>
      <c r="AY111">
        <f>IFERROR(SQRT(Sheet1!AY111),0)</f>
        <v>0</v>
      </c>
      <c r="AZ111">
        <f>IFERROR(SQRT(Sheet1!AZ111),0)</f>
        <v>0</v>
      </c>
      <c r="BA111">
        <f>IFERROR(SQRT(Sheet1!BA111),0)</f>
        <v>1.6169041669088866</v>
      </c>
      <c r="BB111">
        <f>IFERROR(SQRT(Sheet1!BB111),0)</f>
        <v>0.8084520834544433</v>
      </c>
      <c r="BC111">
        <f>IFERROR(SQRT(Sheet1!BC111),0)</f>
        <v>0</v>
      </c>
      <c r="BD111">
        <f>IFERROR(SQRT(Sheet1!BD111),0)</f>
        <v>0</v>
      </c>
      <c r="BE111">
        <f>IFERROR(SQRT(Sheet1!BE111),0)</f>
        <v>0</v>
      </c>
      <c r="BF111">
        <f>IFERROR(SQRT(Sheet1!BF111),0)</f>
        <v>0</v>
      </c>
      <c r="BG111">
        <f>IFERROR(SQRT(Sheet1!BG111),0)</f>
        <v>0</v>
      </c>
      <c r="BH111">
        <f>IFERROR(SQRT(Sheet1!BH111),0)</f>
        <v>1.7149858514250884</v>
      </c>
      <c r="BI111">
        <f>IFERROR(SQRT(Sheet1!BI111),0)</f>
        <v>0</v>
      </c>
      <c r="BJ111">
        <f>IFERROR(SQRT(Sheet1!BJ111),0)</f>
        <v>0.99014754297667429</v>
      </c>
      <c r="BK111">
        <f>IFERROR(SQRT(Sheet1!BK111),0)</f>
        <v>0.57166195047502943</v>
      </c>
      <c r="BL111">
        <f>IFERROR(SQRT(Sheet1!BL111),0)</f>
        <v>0</v>
      </c>
      <c r="BM111">
        <f>IFERROR(SQRT(Sheet1!BM111),0)</f>
        <v>0</v>
      </c>
      <c r="BN111">
        <f>IFERROR(SQRT(Sheet1!BN111),0)</f>
        <v>0</v>
      </c>
      <c r="BO111">
        <f>IFERROR(SQRT(Sheet1!BO111),0)</f>
        <v>0</v>
      </c>
      <c r="BP111">
        <f>IFERROR(SQRT(Sheet1!BP111),0)</f>
        <v>0</v>
      </c>
      <c r="BQ111">
        <f>IFERROR(SQRT(Sheet1!BQ111),0)</f>
        <v>0.8084520834544433</v>
      </c>
      <c r="BR111">
        <f>IFERROR(SQRT(Sheet1!BR111),0)</f>
        <v>0</v>
      </c>
      <c r="BS111">
        <f>IFERROR(SQRT(Sheet1!BS111),0)</f>
        <v>1.7149858514250884</v>
      </c>
      <c r="BT111">
        <f>IFERROR(SQRT(Sheet1!BT111),0)</f>
        <v>0.57166195047502943</v>
      </c>
      <c r="BU111">
        <f>IFERROR(SQRT(Sheet1!BU111),0)</f>
        <v>0</v>
      </c>
      <c r="BV111">
        <f>IFERROR(SQRT(Sheet1!BV111),0)</f>
        <v>1.2782749814122842</v>
      </c>
      <c r="BW111">
        <f>IFERROR(SQRT(Sheet1!BW111),0)</f>
        <v>0.8084520834544433</v>
      </c>
      <c r="BX111">
        <f>IFERROR(SQRT(Sheet1!BX111),0)</f>
        <v>0</v>
      </c>
      <c r="BY111">
        <f>IFERROR(SQRT(Sheet1!BY111),0)</f>
        <v>0</v>
      </c>
      <c r="BZ111">
        <f>IFERROR(SQRT(Sheet1!BZ111),0)</f>
        <v>0.57166195047502943</v>
      </c>
      <c r="CA111">
        <f>IFERROR(SQRT(Sheet1!CA111),0)</f>
        <v>0</v>
      </c>
      <c r="CB111">
        <f>IFERROR(SQRT(Sheet1!CB111),0)</f>
        <v>0</v>
      </c>
      <c r="CC111">
        <f>IFERROR(SQRT(Sheet1!CC111),0)</f>
        <v>0</v>
      </c>
      <c r="CD111">
        <f>IFERROR(SQRT(Sheet1!CD111),0)</f>
        <v>1.4002800840280099</v>
      </c>
      <c r="CE111">
        <f>IFERROR(SQRT(Sheet1!CE111),0)</f>
        <v>0</v>
      </c>
      <c r="CF111">
        <f>IFERROR(SQRT(Sheet1!CF111),0)</f>
        <v>0</v>
      </c>
      <c r="CG111">
        <f>IFERROR(SQRT(Sheet1!CG111),0)</f>
        <v>0</v>
      </c>
      <c r="CH111">
        <f>IFERROR(SQRT(Sheet1!CH111),0)</f>
        <v>0</v>
      </c>
      <c r="CI111">
        <f>IFERROR(SQRT(Sheet1!CI111),0)</f>
        <v>0.57166195047502943</v>
      </c>
      <c r="CJ111">
        <f>IFERROR(SQRT(Sheet1!CJ111),0)</f>
        <v>0</v>
      </c>
      <c r="CK111">
        <f>IFERROR(SQRT(Sheet1!CK111),0)</f>
        <v>0</v>
      </c>
      <c r="CL111">
        <f>IFERROR(SQRT(Sheet1!CL111),0)</f>
        <v>0</v>
      </c>
      <c r="CM111">
        <f>IFERROR(SQRT(Sheet1!CM111),0)</f>
        <v>1.8077538151554682</v>
      </c>
      <c r="CN111">
        <f>IFERROR(SQRT(Sheet1!CN111),0)</f>
        <v>0</v>
      </c>
      <c r="CO111">
        <f>IFERROR(SQRT(Sheet1!CO111),0)</f>
        <v>0</v>
      </c>
      <c r="CP111">
        <f>IFERROR(SQRT(Sheet1!CP111),0)</f>
        <v>0</v>
      </c>
      <c r="CQ111">
        <f>IFERROR(SQRT(Sheet1!CQ111),0)</f>
        <v>0.99014754297667429</v>
      </c>
      <c r="CR111">
        <f>IFERROR(SQRT(Sheet1!CR111),0)</f>
        <v>0.57166195047502943</v>
      </c>
      <c r="CS111">
        <f>IFERROR(SQRT(Sheet1!CS111),0)</f>
        <v>0</v>
      </c>
      <c r="CT111">
        <f>IFERROR(SQRT(Sheet1!CT111),0)</f>
        <v>0.57166195047502943</v>
      </c>
      <c r="CU111">
        <f>IFERROR(SQRT(Sheet1!CU111),0)</f>
        <v>0</v>
      </c>
      <c r="CV111">
        <f>IFERROR(SQRT(Sheet1!CV111),0)</f>
        <v>0.57166195047502943</v>
      </c>
      <c r="CW111">
        <f>IFERROR(SQRT(Sheet1!CW111),0)</f>
        <v>0.8084520834544433</v>
      </c>
      <c r="CX111">
        <f>IFERROR(SQRT(Sheet1!CX111),0)</f>
        <v>0.57166195047502943</v>
      </c>
      <c r="CY111">
        <f>IFERROR(SQRT(Sheet1!CY111),0)</f>
        <v>0.57166195047502943</v>
      </c>
      <c r="CZ111">
        <f>IFERROR(SQRT(Sheet1!CZ111),0)</f>
        <v>0</v>
      </c>
      <c r="DA111">
        <f>IFERROR(SQRT(Sheet1!DA111),0)</f>
        <v>0</v>
      </c>
    </row>
    <row r="112" spans="1:105">
      <c r="A112" s="5" t="s">
        <v>109</v>
      </c>
      <c r="B112">
        <f>IFERROR(SQRT(Sheet1!B112),0)</f>
        <v>0</v>
      </c>
      <c r="C112">
        <f>IFERROR(SQRT(Sheet1!C112),0)</f>
        <v>0</v>
      </c>
      <c r="D112">
        <f>IFERROR(SQRT(Sheet1!D112),0)</f>
        <v>0</v>
      </c>
      <c r="E112">
        <f>IFERROR(SQRT(Sheet1!E112),0)</f>
        <v>0</v>
      </c>
      <c r="F112">
        <f>IFERROR(SQRT(Sheet1!F112),0)</f>
        <v>0</v>
      </c>
      <c r="G112">
        <f>IFERROR(SQRT(Sheet1!G112),0)</f>
        <v>0</v>
      </c>
      <c r="H112">
        <f>IFERROR(SQRT(Sheet1!H112),0)</f>
        <v>0.99014754297667429</v>
      </c>
      <c r="I112">
        <f>IFERROR(SQRT(Sheet1!I112),0)</f>
        <v>0</v>
      </c>
      <c r="J112">
        <f>IFERROR(SQRT(Sheet1!J112),0)</f>
        <v>0</v>
      </c>
      <c r="K112">
        <f>IFERROR(SQRT(Sheet1!K112),0)</f>
        <v>0</v>
      </c>
      <c r="L112">
        <f>IFERROR(SQRT(Sheet1!L112),0)</f>
        <v>0</v>
      </c>
      <c r="M112">
        <f>IFERROR(SQRT(Sheet1!M112),0)</f>
        <v>0</v>
      </c>
      <c r="N112">
        <f>IFERROR(SQRT(Sheet1!N112),0)</f>
        <v>0</v>
      </c>
      <c r="O112">
        <f>IFERROR(SQRT(Sheet1!O112),0)</f>
        <v>0</v>
      </c>
      <c r="P112">
        <f>IFERROR(SQRT(Sheet1!P112),0)</f>
        <v>3.9191168806483696</v>
      </c>
      <c r="Q112">
        <f>IFERROR(SQRT(Sheet1!Q112),0)</f>
        <v>0</v>
      </c>
      <c r="R112">
        <f>IFERROR(SQRT(Sheet1!R112),0)</f>
        <v>0</v>
      </c>
      <c r="S112">
        <f>IFERROR(SQRT(Sheet1!S112),0)</f>
        <v>0</v>
      </c>
      <c r="T112">
        <f>IFERROR(SQRT(Sheet1!T112),0)</f>
        <v>0</v>
      </c>
      <c r="U112">
        <f>IFERROR(SQRT(Sheet1!U112),0)</f>
        <v>0</v>
      </c>
      <c r="V112">
        <f>IFERROR(SQRT(Sheet1!V112),0)</f>
        <v>0</v>
      </c>
      <c r="W112">
        <f>IFERROR(SQRT(Sheet1!W112),0)</f>
        <v>0</v>
      </c>
      <c r="X112">
        <f>IFERROR(SQRT(Sheet1!X112),0)</f>
        <v>0</v>
      </c>
      <c r="Y112">
        <f>IFERROR(SQRT(Sheet1!Y112),0)</f>
        <v>0</v>
      </c>
      <c r="Z112">
        <f>IFERROR(SQRT(Sheet1!Z112),0)</f>
        <v>0.57166195047502943</v>
      </c>
      <c r="AA112">
        <f>IFERROR(SQRT(Sheet1!AA112),0)</f>
        <v>0</v>
      </c>
      <c r="AB112">
        <f>IFERROR(SQRT(Sheet1!AB112),0)</f>
        <v>0</v>
      </c>
      <c r="AC112">
        <f>IFERROR(SQRT(Sheet1!AC112),0)</f>
        <v>1.8959881966484036</v>
      </c>
      <c r="AD112">
        <f>IFERROR(SQRT(Sheet1!AD112),0)</f>
        <v>0</v>
      </c>
      <c r="AE112">
        <f>IFERROR(SQRT(Sheet1!AE112),0)</f>
        <v>0</v>
      </c>
      <c r="AF112">
        <f>IFERROR(SQRT(Sheet1!AF112),0)</f>
        <v>0</v>
      </c>
      <c r="AG112">
        <f>IFERROR(SQRT(Sheet1!AG112),0)</f>
        <v>0</v>
      </c>
      <c r="AH112">
        <f>IFERROR(SQRT(Sheet1!AH112),0)</f>
        <v>0</v>
      </c>
      <c r="AI112">
        <f>IFERROR(SQRT(Sheet1!AI112),0)</f>
        <v>0</v>
      </c>
      <c r="AJ112">
        <f>IFERROR(SQRT(Sheet1!AJ112),0)</f>
        <v>0</v>
      </c>
      <c r="AK112">
        <f>IFERROR(SQRT(Sheet1!AK112),0)</f>
        <v>0</v>
      </c>
      <c r="AL112">
        <f>IFERROR(SQRT(Sheet1!AL112),0)</f>
        <v>0.8084520834544433</v>
      </c>
      <c r="AM112">
        <f>IFERROR(SQRT(Sheet1!AM112),0)</f>
        <v>0</v>
      </c>
      <c r="AN112">
        <f>IFERROR(SQRT(Sheet1!AN112),0)</f>
        <v>0</v>
      </c>
      <c r="AO112">
        <f>IFERROR(SQRT(Sheet1!AO112),0)</f>
        <v>0</v>
      </c>
      <c r="AP112">
        <f>IFERROR(SQRT(Sheet1!AP112),0)</f>
        <v>0</v>
      </c>
      <c r="AQ112">
        <f>IFERROR(SQRT(Sheet1!AQ112),0)</f>
        <v>0</v>
      </c>
      <c r="AR112">
        <f>IFERROR(SQRT(Sheet1!AR112),0)</f>
        <v>3.2839478871459269</v>
      </c>
      <c r="AS112">
        <f>IFERROR(SQRT(Sheet1!AS112),0)</f>
        <v>4.9507377148833713</v>
      </c>
      <c r="AT112">
        <f>IFERROR(SQRT(Sheet1!AT112),0)</f>
        <v>0.57166195047502943</v>
      </c>
      <c r="AU112">
        <f>IFERROR(SQRT(Sheet1!AU112),0)</f>
        <v>0</v>
      </c>
      <c r="AV112">
        <f>IFERROR(SQRT(Sheet1!AV112),0)</f>
        <v>0.57166195047502943</v>
      </c>
      <c r="AW112">
        <f>IFERROR(SQRT(Sheet1!AW112),0)</f>
        <v>0.57166195047502943</v>
      </c>
      <c r="AX112">
        <f>IFERROR(SQRT(Sheet1!AX112),0)</f>
        <v>0</v>
      </c>
      <c r="AY112">
        <f>IFERROR(SQRT(Sheet1!AY112),0)</f>
        <v>0</v>
      </c>
      <c r="AZ112">
        <f>IFERROR(SQRT(Sheet1!AZ112),0)</f>
        <v>0</v>
      </c>
      <c r="BA112">
        <f>IFERROR(SQRT(Sheet1!BA112),0)</f>
        <v>0.99014754297667429</v>
      </c>
      <c r="BB112">
        <f>IFERROR(SQRT(Sheet1!BB112),0)</f>
        <v>0</v>
      </c>
      <c r="BC112">
        <f>IFERROR(SQRT(Sheet1!BC112),0)</f>
        <v>0.57166195047502943</v>
      </c>
      <c r="BD112">
        <f>IFERROR(SQRT(Sheet1!BD112),0)</f>
        <v>0</v>
      </c>
      <c r="BE112">
        <f>IFERROR(SQRT(Sheet1!BE112),0)</f>
        <v>0</v>
      </c>
      <c r="BF112">
        <f>IFERROR(SQRT(Sheet1!BF112),0)</f>
        <v>0</v>
      </c>
      <c r="BG112">
        <f>IFERROR(SQRT(Sheet1!BG112),0)</f>
        <v>0</v>
      </c>
      <c r="BH112">
        <f>IFERROR(SQRT(Sheet1!BH112),0)</f>
        <v>4.1223129493389488</v>
      </c>
      <c r="BI112">
        <f>IFERROR(SQRT(Sheet1!BI112),0)</f>
        <v>0</v>
      </c>
      <c r="BJ112">
        <f>IFERROR(SQRT(Sheet1!BJ112),0)</f>
        <v>0</v>
      </c>
      <c r="BK112">
        <f>IFERROR(SQRT(Sheet1!BK112),0)</f>
        <v>1.6169041669088866</v>
      </c>
      <c r="BL112">
        <f>IFERROR(SQRT(Sheet1!BL112),0)</f>
        <v>0.8084520834544433</v>
      </c>
      <c r="BM112">
        <f>IFERROR(SQRT(Sheet1!BM112),0)</f>
        <v>0</v>
      </c>
      <c r="BN112">
        <f>IFERROR(SQRT(Sheet1!BN112),0)</f>
        <v>0</v>
      </c>
      <c r="BO112">
        <f>IFERROR(SQRT(Sheet1!BO112),0)</f>
        <v>0</v>
      </c>
      <c r="BP112">
        <f>IFERROR(SQRT(Sheet1!BP112),0)</f>
        <v>0</v>
      </c>
      <c r="BQ112">
        <f>IFERROR(SQRT(Sheet1!BQ112),0)</f>
        <v>0</v>
      </c>
      <c r="BR112">
        <f>IFERROR(SQRT(Sheet1!BR112),0)</f>
        <v>0</v>
      </c>
      <c r="BS112">
        <f>IFERROR(SQRT(Sheet1!BS112),0)</f>
        <v>0</v>
      </c>
      <c r="BT112">
        <f>IFERROR(SQRT(Sheet1!BT112),0)</f>
        <v>0.8084520834544433</v>
      </c>
      <c r="BU112">
        <f>IFERROR(SQRT(Sheet1!BU112),0)</f>
        <v>0</v>
      </c>
      <c r="BV112">
        <f>IFERROR(SQRT(Sheet1!BV112),0)</f>
        <v>0.57166195047502943</v>
      </c>
      <c r="BW112">
        <f>IFERROR(SQRT(Sheet1!BW112),0)</f>
        <v>0</v>
      </c>
      <c r="BX112">
        <f>IFERROR(SQRT(Sheet1!BX112),0)</f>
        <v>0</v>
      </c>
      <c r="BY112">
        <f>IFERROR(SQRT(Sheet1!BY112),0)</f>
        <v>0</v>
      </c>
      <c r="BZ112">
        <f>IFERROR(SQRT(Sheet1!BZ112),0)</f>
        <v>0</v>
      </c>
      <c r="CA112">
        <f>IFERROR(SQRT(Sheet1!CA112),0)</f>
        <v>0</v>
      </c>
      <c r="CB112">
        <f>IFERROR(SQRT(Sheet1!CB112),0)</f>
        <v>0</v>
      </c>
      <c r="CC112">
        <f>IFERROR(SQRT(Sheet1!CC112),0)</f>
        <v>0</v>
      </c>
      <c r="CD112">
        <f>IFERROR(SQRT(Sheet1!CD112),0)</f>
        <v>3.6604224907047977</v>
      </c>
      <c r="CE112">
        <f>IFERROR(SQRT(Sheet1!CE112),0)</f>
        <v>0</v>
      </c>
      <c r="CF112">
        <f>IFERROR(SQRT(Sheet1!CF112),0)</f>
        <v>0</v>
      </c>
      <c r="CG112">
        <f>IFERROR(SQRT(Sheet1!CG112),0)</f>
        <v>0</v>
      </c>
      <c r="CH112">
        <f>IFERROR(SQRT(Sheet1!CH112),0)</f>
        <v>0</v>
      </c>
      <c r="CI112">
        <f>IFERROR(SQRT(Sheet1!CI112),0)</f>
        <v>0</v>
      </c>
      <c r="CJ112">
        <f>IFERROR(SQRT(Sheet1!CJ112),0)</f>
        <v>0</v>
      </c>
      <c r="CK112">
        <f>IFERROR(SQRT(Sheet1!CK112),0)</f>
        <v>0</v>
      </c>
      <c r="CL112">
        <f>IFERROR(SQRT(Sheet1!CL112),0)</f>
        <v>0</v>
      </c>
      <c r="CM112">
        <f>IFERROR(SQRT(Sheet1!CM112),0)</f>
        <v>0</v>
      </c>
      <c r="CN112">
        <f>IFERROR(SQRT(Sheet1!CN112),0)</f>
        <v>0</v>
      </c>
      <c r="CO112">
        <f>IFERROR(SQRT(Sheet1!CO112),0)</f>
        <v>0</v>
      </c>
      <c r="CP112">
        <f>IFERROR(SQRT(Sheet1!CP112),0)</f>
        <v>0</v>
      </c>
      <c r="CQ112">
        <f>IFERROR(SQRT(Sheet1!CQ112),0)</f>
        <v>0</v>
      </c>
      <c r="CR112">
        <f>IFERROR(SQRT(Sheet1!CR112),0)</f>
        <v>0</v>
      </c>
      <c r="CS112">
        <f>IFERROR(SQRT(Sheet1!CS112),0)</f>
        <v>0</v>
      </c>
      <c r="CT112">
        <f>IFERROR(SQRT(Sheet1!CT112),0)</f>
        <v>0</v>
      </c>
      <c r="CU112">
        <f>IFERROR(SQRT(Sheet1!CU112),0)</f>
        <v>0</v>
      </c>
      <c r="CV112">
        <f>IFERROR(SQRT(Sheet1!CV112),0)</f>
        <v>0</v>
      </c>
      <c r="CW112">
        <f>IFERROR(SQRT(Sheet1!CW112),0)</f>
        <v>0</v>
      </c>
      <c r="CX112">
        <f>IFERROR(SQRT(Sheet1!CX112),0)</f>
        <v>0</v>
      </c>
      <c r="CY112">
        <f>IFERROR(SQRT(Sheet1!CY112),0)</f>
        <v>1.5124753549550503</v>
      </c>
      <c r="CZ112">
        <f>IFERROR(SQRT(Sheet1!CZ112),0)</f>
        <v>0</v>
      </c>
      <c r="DA112">
        <f>IFERROR(SQRT(Sheet1!DA112),0)</f>
        <v>0</v>
      </c>
    </row>
    <row r="113" spans="1:105">
      <c r="A113" s="5" t="s">
        <v>110</v>
      </c>
      <c r="B113">
        <f>IFERROR(SQRT(Sheet1!B113),0)</f>
        <v>0</v>
      </c>
      <c r="C113">
        <f>IFERROR(SQRT(Sheet1!C113),0)</f>
        <v>0</v>
      </c>
      <c r="D113">
        <f>IFERROR(SQRT(Sheet1!D113),0)</f>
        <v>0</v>
      </c>
      <c r="E113">
        <f>IFERROR(SQRT(Sheet1!E113),0)</f>
        <v>0</v>
      </c>
      <c r="F113">
        <f>IFERROR(SQRT(Sheet1!F113),0)</f>
        <v>1.4653461242326609</v>
      </c>
      <c r="G113">
        <f>IFERROR(SQRT(Sheet1!G113),0)</f>
        <v>0</v>
      </c>
      <c r="H113">
        <f>IFERROR(SQRT(Sheet1!H113),0)</f>
        <v>1.6615463268651338</v>
      </c>
      <c r="I113">
        <f>IFERROR(SQRT(Sheet1!I113),0)</f>
        <v>0</v>
      </c>
      <c r="J113">
        <f>IFERROR(SQRT(Sheet1!J113),0)</f>
        <v>0.7832604499879573</v>
      </c>
      <c r="K113">
        <f>IFERROR(SQRT(Sheet1!K113),0)</f>
        <v>0</v>
      </c>
      <c r="L113">
        <f>IFERROR(SQRT(Sheet1!L113),0)</f>
        <v>0</v>
      </c>
      <c r="M113">
        <f>IFERROR(SQRT(Sheet1!M113),0)</f>
        <v>0</v>
      </c>
      <c r="N113">
        <f>IFERROR(SQRT(Sheet1!N113),0)</f>
        <v>0</v>
      </c>
      <c r="O113">
        <f>IFERROR(SQRT(Sheet1!O113),0)</f>
        <v>0</v>
      </c>
      <c r="P113">
        <f>IFERROR(SQRT(Sheet1!P113),0)</f>
        <v>0</v>
      </c>
      <c r="Q113">
        <f>IFERROR(SQRT(Sheet1!Q113),0)</f>
        <v>0</v>
      </c>
      <c r="R113">
        <f>IFERROR(SQRT(Sheet1!R113),0)</f>
        <v>0.7832604499879573</v>
      </c>
      <c r="S113">
        <f>IFERROR(SQRT(Sheet1!S113),0)</f>
        <v>0</v>
      </c>
      <c r="T113">
        <f>IFERROR(SQRT(Sheet1!T113),0)</f>
        <v>0</v>
      </c>
      <c r="U113">
        <f>IFERROR(SQRT(Sheet1!U113),0)</f>
        <v>0</v>
      </c>
      <c r="V113">
        <f>IFERROR(SQRT(Sheet1!V113),0)</f>
        <v>0</v>
      </c>
      <c r="W113">
        <f>IFERROR(SQRT(Sheet1!W113),0)</f>
        <v>0.7832604499879573</v>
      </c>
      <c r="X113">
        <f>IFERROR(SQRT(Sheet1!X113),0)</f>
        <v>1.1076975512434226</v>
      </c>
      <c r="Y113">
        <f>IFERROR(SQRT(Sheet1!Y113),0)</f>
        <v>0</v>
      </c>
      <c r="Z113">
        <f>IFERROR(SQRT(Sheet1!Z113),0)</f>
        <v>0.55384877562171131</v>
      </c>
      <c r="AA113">
        <f>IFERROR(SQRT(Sheet1!AA113),0)</f>
        <v>0.55384877562171131</v>
      </c>
      <c r="AB113">
        <f>IFERROR(SQRT(Sheet1!AB113),0)</f>
        <v>0</v>
      </c>
      <c r="AC113">
        <f>IFERROR(SQRT(Sheet1!AC113),0)</f>
        <v>2.3497813499638722</v>
      </c>
      <c r="AD113">
        <f>IFERROR(SQRT(Sheet1!AD113),0)</f>
        <v>0</v>
      </c>
      <c r="AE113">
        <f>IFERROR(SQRT(Sheet1!AE113),0)</f>
        <v>0.95929421908661894</v>
      </c>
      <c r="AF113">
        <f>IFERROR(SQRT(Sheet1!AF113),0)</f>
        <v>0</v>
      </c>
      <c r="AG113">
        <f>IFERROR(SQRT(Sheet1!AG113),0)</f>
        <v>0</v>
      </c>
      <c r="AH113">
        <f>IFERROR(SQRT(Sheet1!AH113),0)</f>
        <v>0</v>
      </c>
      <c r="AI113">
        <f>IFERROR(SQRT(Sheet1!AI113),0)</f>
        <v>0</v>
      </c>
      <c r="AJ113">
        <f>IFERROR(SQRT(Sheet1!AJ113),0)</f>
        <v>0.55384877562171131</v>
      </c>
      <c r="AK113">
        <f>IFERROR(SQRT(Sheet1!AK113),0)</f>
        <v>0</v>
      </c>
      <c r="AL113">
        <f>IFERROR(SQRT(Sheet1!AL113),0)</f>
        <v>0</v>
      </c>
      <c r="AM113">
        <f>IFERROR(SQRT(Sheet1!AM113),0)</f>
        <v>0</v>
      </c>
      <c r="AN113">
        <f>IFERROR(SQRT(Sheet1!AN113),0)</f>
        <v>0</v>
      </c>
      <c r="AO113">
        <f>IFERROR(SQRT(Sheet1!AO113),0)</f>
        <v>0</v>
      </c>
      <c r="AP113">
        <f>IFERROR(SQRT(Sheet1!AP113),0)</f>
        <v>0</v>
      </c>
      <c r="AQ113">
        <f>IFERROR(SQRT(Sheet1!AQ113),0)</f>
        <v>0</v>
      </c>
      <c r="AR113">
        <f>IFERROR(SQRT(Sheet1!AR113),0)</f>
        <v>4.4994887235113872</v>
      </c>
      <c r="AS113">
        <f>IFERROR(SQRT(Sheet1!AS113),0)</f>
        <v>4.8283416858775459</v>
      </c>
      <c r="AT113">
        <f>IFERROR(SQRT(Sheet1!AT113),0)</f>
        <v>0.7832604499879573</v>
      </c>
      <c r="AU113">
        <f>IFERROR(SQRT(Sheet1!AU113),0)</f>
        <v>0</v>
      </c>
      <c r="AV113">
        <f>IFERROR(SQRT(Sheet1!AV113),0)</f>
        <v>0</v>
      </c>
      <c r="AW113">
        <f>IFERROR(SQRT(Sheet1!AW113),0)</f>
        <v>0</v>
      </c>
      <c r="AX113">
        <f>IFERROR(SQRT(Sheet1!AX113),0)</f>
        <v>0</v>
      </c>
      <c r="AY113">
        <f>IFERROR(SQRT(Sheet1!AY113),0)</f>
        <v>0</v>
      </c>
      <c r="AZ113">
        <f>IFERROR(SQRT(Sheet1!AZ113),0)</f>
        <v>0</v>
      </c>
      <c r="BA113">
        <f>IFERROR(SQRT(Sheet1!BA113),0)</f>
        <v>0.95929421908661894</v>
      </c>
      <c r="BB113">
        <f>IFERROR(SQRT(Sheet1!BB113),0)</f>
        <v>0</v>
      </c>
      <c r="BC113">
        <f>IFERROR(SQRT(Sheet1!BC113),0)</f>
        <v>0.55384877562171131</v>
      </c>
      <c r="BD113">
        <f>IFERROR(SQRT(Sheet1!BD113),0)</f>
        <v>0</v>
      </c>
      <c r="BE113">
        <f>IFERROR(SQRT(Sheet1!BE113),0)</f>
        <v>0</v>
      </c>
      <c r="BF113">
        <f>IFERROR(SQRT(Sheet1!BF113),0)</f>
        <v>0</v>
      </c>
      <c r="BG113">
        <f>IFERROR(SQRT(Sheet1!BG113),0)</f>
        <v>0</v>
      </c>
      <c r="BH113">
        <f>IFERROR(SQRT(Sheet1!BH113),0)</f>
        <v>2.9306922484653217</v>
      </c>
      <c r="BI113">
        <f>IFERROR(SQRT(Sheet1!BI113),0)</f>
        <v>0</v>
      </c>
      <c r="BJ113">
        <f>IFERROR(SQRT(Sheet1!BJ113),0)</f>
        <v>0</v>
      </c>
      <c r="BK113">
        <f>IFERROR(SQRT(Sheet1!BK113),0)</f>
        <v>1.1076975512434226</v>
      </c>
      <c r="BL113">
        <f>IFERROR(SQRT(Sheet1!BL113),0)</f>
        <v>0</v>
      </c>
      <c r="BM113">
        <f>IFERROR(SQRT(Sheet1!BM113),0)</f>
        <v>0.7832604499879573</v>
      </c>
      <c r="BN113">
        <f>IFERROR(SQRT(Sheet1!BN113),0)</f>
        <v>0</v>
      </c>
      <c r="BO113">
        <f>IFERROR(SQRT(Sheet1!BO113),0)</f>
        <v>0</v>
      </c>
      <c r="BP113">
        <f>IFERROR(SQRT(Sheet1!BP113),0)</f>
        <v>0</v>
      </c>
      <c r="BQ113">
        <f>IFERROR(SQRT(Sheet1!BQ113),0)</f>
        <v>0</v>
      </c>
      <c r="BR113">
        <f>IFERROR(SQRT(Sheet1!BR113),0)</f>
        <v>0.7832604499879573</v>
      </c>
      <c r="BS113">
        <f>IFERROR(SQRT(Sheet1!BS113),0)</f>
        <v>0.55384877562171131</v>
      </c>
      <c r="BT113">
        <f>IFERROR(SQRT(Sheet1!BT113),0)</f>
        <v>0.55384877562171131</v>
      </c>
      <c r="BU113">
        <f>IFERROR(SQRT(Sheet1!BU113),0)</f>
        <v>0</v>
      </c>
      <c r="BV113">
        <f>IFERROR(SQRT(Sheet1!BV113),0)</f>
        <v>1.1076975512434226</v>
      </c>
      <c r="BW113">
        <f>IFERROR(SQRT(Sheet1!BW113),0)</f>
        <v>0.95929421908661894</v>
      </c>
      <c r="BX113">
        <f>IFERROR(SQRT(Sheet1!BX113),0)</f>
        <v>0</v>
      </c>
      <c r="BY113">
        <f>IFERROR(SQRT(Sheet1!BY113),0)</f>
        <v>0</v>
      </c>
      <c r="BZ113">
        <f>IFERROR(SQRT(Sheet1!BZ113),0)</f>
        <v>0</v>
      </c>
      <c r="CA113">
        <f>IFERROR(SQRT(Sheet1!CA113),0)</f>
        <v>0</v>
      </c>
      <c r="CB113">
        <f>IFERROR(SQRT(Sheet1!CB113),0)</f>
        <v>0</v>
      </c>
      <c r="CC113">
        <f>IFERROR(SQRT(Sheet1!CC113),0)</f>
        <v>0</v>
      </c>
      <c r="CD113">
        <f>IFERROR(SQRT(Sheet1!CD113),0)</f>
        <v>3.0335546785462864</v>
      </c>
      <c r="CE113">
        <f>IFERROR(SQRT(Sheet1!CE113),0)</f>
        <v>0</v>
      </c>
      <c r="CF113">
        <f>IFERROR(SQRT(Sheet1!CF113),0)</f>
        <v>0</v>
      </c>
      <c r="CG113">
        <f>IFERROR(SQRT(Sheet1!CG113),0)</f>
        <v>0</v>
      </c>
      <c r="CH113">
        <f>IFERROR(SQRT(Sheet1!CH113),0)</f>
        <v>0</v>
      </c>
      <c r="CI113">
        <f>IFERROR(SQRT(Sheet1!CI113),0)</f>
        <v>0</v>
      </c>
      <c r="CJ113">
        <f>IFERROR(SQRT(Sheet1!CJ113),0)</f>
        <v>0.7832604499879573</v>
      </c>
      <c r="CK113">
        <f>IFERROR(SQRT(Sheet1!CK113),0)</f>
        <v>0</v>
      </c>
      <c r="CL113">
        <f>IFERROR(SQRT(Sheet1!CL113),0)</f>
        <v>0</v>
      </c>
      <c r="CM113">
        <f>IFERROR(SQRT(Sheet1!CM113),0)</f>
        <v>1.1076975512434226</v>
      </c>
      <c r="CN113">
        <f>IFERROR(SQRT(Sheet1!CN113),0)</f>
        <v>0</v>
      </c>
      <c r="CO113">
        <f>IFERROR(SQRT(Sheet1!CO113),0)</f>
        <v>0</v>
      </c>
      <c r="CP113">
        <f>IFERROR(SQRT(Sheet1!CP113),0)</f>
        <v>0</v>
      </c>
      <c r="CQ113">
        <f>IFERROR(SQRT(Sheet1!CQ113),0)</f>
        <v>0.55384877562171131</v>
      </c>
      <c r="CR113">
        <f>IFERROR(SQRT(Sheet1!CR113),0)</f>
        <v>0.95929421908661894</v>
      </c>
      <c r="CS113">
        <f>IFERROR(SQRT(Sheet1!CS113),0)</f>
        <v>0</v>
      </c>
      <c r="CT113">
        <f>IFERROR(SQRT(Sheet1!CT113),0)</f>
        <v>0</v>
      </c>
      <c r="CU113">
        <f>IFERROR(SQRT(Sheet1!CU113),0)</f>
        <v>0</v>
      </c>
      <c r="CV113">
        <f>IFERROR(SQRT(Sheet1!CV113),0)</f>
        <v>0</v>
      </c>
      <c r="CW113">
        <f>IFERROR(SQRT(Sheet1!CW113),0)</f>
        <v>0</v>
      </c>
      <c r="CX113">
        <f>IFERROR(SQRT(Sheet1!CX113),0)</f>
        <v>0</v>
      </c>
      <c r="CY113">
        <f>IFERROR(SQRT(Sheet1!CY113),0)</f>
        <v>3.1816189882673047</v>
      </c>
      <c r="CZ113">
        <f>IFERROR(SQRT(Sheet1!CZ113),0)</f>
        <v>0</v>
      </c>
      <c r="DA113">
        <f>IFERROR(SQRT(Sheet1!DA113),0)</f>
        <v>0.55384877562171131</v>
      </c>
    </row>
    <row r="114" spans="1:105">
      <c r="A114" s="5" t="s">
        <v>111</v>
      </c>
      <c r="B114">
        <f>IFERROR(SQRT(Sheet1!B114),0)</f>
        <v>0</v>
      </c>
      <c r="C114">
        <f>IFERROR(SQRT(Sheet1!C114),0)</f>
        <v>0</v>
      </c>
      <c r="D114">
        <f>IFERROR(SQRT(Sheet1!D114),0)</f>
        <v>0</v>
      </c>
      <c r="E114">
        <f>IFERROR(SQRT(Sheet1!E114),0)</f>
        <v>0</v>
      </c>
      <c r="F114">
        <f>IFERROR(SQRT(Sheet1!F114),0)</f>
        <v>0</v>
      </c>
      <c r="G114">
        <f>IFERROR(SQRT(Sheet1!G114),0)</f>
        <v>0</v>
      </c>
      <c r="H114">
        <f>IFERROR(SQRT(Sheet1!H114),0)</f>
        <v>0</v>
      </c>
      <c r="I114">
        <f>IFERROR(SQRT(Sheet1!I114),0)</f>
        <v>5.7440916503327541E-2</v>
      </c>
      <c r="J114">
        <f>IFERROR(SQRT(Sheet1!J114),0)</f>
        <v>0</v>
      </c>
      <c r="K114">
        <f>IFERROR(SQRT(Sheet1!K114),0)</f>
        <v>0</v>
      </c>
      <c r="L114">
        <f>IFERROR(SQRT(Sheet1!L114),0)</f>
        <v>0</v>
      </c>
      <c r="M114">
        <f>IFERROR(SQRT(Sheet1!M114),0)</f>
        <v>0</v>
      </c>
      <c r="N114">
        <f>IFERROR(SQRT(Sheet1!N114),0)</f>
        <v>0</v>
      </c>
      <c r="O114">
        <f>IFERROR(SQRT(Sheet1!O114),0)</f>
        <v>0</v>
      </c>
      <c r="P114">
        <f>IFERROR(SQRT(Sheet1!P114),0)</f>
        <v>0</v>
      </c>
      <c r="Q114">
        <f>IFERROR(SQRT(Sheet1!Q114),0)</f>
        <v>0.57440916503327544</v>
      </c>
      <c r="R114">
        <f>IFERROR(SQRT(Sheet1!R114),0)</f>
        <v>0</v>
      </c>
      <c r="S114">
        <f>IFERROR(SQRT(Sheet1!S114),0)</f>
        <v>0</v>
      </c>
      <c r="T114">
        <f>IFERROR(SQRT(Sheet1!T114),0)</f>
        <v>0</v>
      </c>
      <c r="U114">
        <f>IFERROR(SQRT(Sheet1!U114),0)</f>
        <v>0</v>
      </c>
      <c r="V114">
        <f>IFERROR(SQRT(Sheet1!V114),0)</f>
        <v>0</v>
      </c>
      <c r="W114">
        <f>IFERROR(SQRT(Sheet1!W114),0)</f>
        <v>0.57440916503327544</v>
      </c>
      <c r="X114">
        <f>IFERROR(SQRT(Sheet1!X114),0)</f>
        <v>0</v>
      </c>
      <c r="Y114">
        <f>IFERROR(SQRT(Sheet1!Y114),0)</f>
        <v>0</v>
      </c>
      <c r="Z114">
        <f>IFERROR(SQRT(Sheet1!Z114),0)</f>
        <v>1.2844179399132991</v>
      </c>
      <c r="AA114">
        <f>IFERROR(SQRT(Sheet1!AA114),0)</f>
        <v>2.1492422953774071</v>
      </c>
      <c r="AB114">
        <f>IFERROR(SQRT(Sheet1!AB114),0)</f>
        <v>0</v>
      </c>
      <c r="AC114">
        <f>IFERROR(SQRT(Sheet1!AC114),0)</f>
        <v>0.81233723154146353</v>
      </c>
      <c r="AD114">
        <f>IFERROR(SQRT(Sheet1!AD114),0)</f>
        <v>0</v>
      </c>
      <c r="AE114">
        <f>IFERROR(SQRT(Sheet1!AE114),0)</f>
        <v>0</v>
      </c>
      <c r="AF114">
        <f>IFERROR(SQRT(Sheet1!AF114),0)</f>
        <v>0</v>
      </c>
      <c r="AG114">
        <f>IFERROR(SQRT(Sheet1!AG114),0)</f>
        <v>0</v>
      </c>
      <c r="AH114">
        <f>IFERROR(SQRT(Sheet1!AH114),0)</f>
        <v>0</v>
      </c>
      <c r="AI114">
        <f>IFERROR(SQRT(Sheet1!AI114),0)</f>
        <v>0</v>
      </c>
      <c r="AJ114">
        <f>IFERROR(SQRT(Sheet1!AJ114),0)</f>
        <v>0</v>
      </c>
      <c r="AK114">
        <f>IFERROR(SQRT(Sheet1!AK114),0)</f>
        <v>0.57440916503327544</v>
      </c>
      <c r="AL114">
        <f>IFERROR(SQRT(Sheet1!AL114),0)</f>
        <v>0</v>
      </c>
      <c r="AM114">
        <f>IFERROR(SQRT(Sheet1!AM114),0)</f>
        <v>0</v>
      </c>
      <c r="AN114">
        <f>IFERROR(SQRT(Sheet1!AN114),0)</f>
        <v>0.57440916503327544</v>
      </c>
      <c r="AO114">
        <f>IFERROR(SQRT(Sheet1!AO114),0)</f>
        <v>0</v>
      </c>
      <c r="AP114">
        <f>IFERROR(SQRT(Sheet1!AP114),0)</f>
        <v>0</v>
      </c>
      <c r="AQ114">
        <f>IFERROR(SQRT(Sheet1!AQ114),0)</f>
        <v>0</v>
      </c>
      <c r="AR114">
        <f>IFERROR(SQRT(Sheet1!AR114),0)</f>
        <v>5.7440916503327541E-2</v>
      </c>
      <c r="AS114">
        <f>IFERROR(SQRT(Sheet1!AS114),0)</f>
        <v>0.9949058581708492</v>
      </c>
      <c r="AT114">
        <f>IFERROR(SQRT(Sheet1!AT114),0)</f>
        <v>0</v>
      </c>
      <c r="AU114">
        <f>IFERROR(SQRT(Sheet1!AU114),0)</f>
        <v>0.57440916503327544</v>
      </c>
      <c r="AV114">
        <f>IFERROR(SQRT(Sheet1!AV114),0)</f>
        <v>0</v>
      </c>
      <c r="AW114">
        <f>IFERROR(SQRT(Sheet1!AW114),0)</f>
        <v>0</v>
      </c>
      <c r="AX114">
        <f>IFERROR(SQRT(Sheet1!AX114),0)</f>
        <v>0</v>
      </c>
      <c r="AY114">
        <f>IFERROR(SQRT(Sheet1!AY114),0)</f>
        <v>0</v>
      </c>
      <c r="AZ114">
        <f>IFERROR(SQRT(Sheet1!AZ114),0)</f>
        <v>0</v>
      </c>
      <c r="BA114">
        <f>IFERROR(SQRT(Sheet1!BA114),0)</f>
        <v>0</v>
      </c>
      <c r="BB114">
        <f>IFERROR(SQRT(Sheet1!BB114),0)</f>
        <v>0</v>
      </c>
      <c r="BC114">
        <f>IFERROR(SQRT(Sheet1!BC114),0)</f>
        <v>3.3498447248510459</v>
      </c>
      <c r="BD114">
        <f>IFERROR(SQRT(Sheet1!BD114),0)</f>
        <v>0</v>
      </c>
      <c r="BE114">
        <f>IFERROR(SQRT(Sheet1!BE114),0)</f>
        <v>0</v>
      </c>
      <c r="BF114">
        <f>IFERROR(SQRT(Sheet1!BF114),0)</f>
        <v>0</v>
      </c>
      <c r="BG114">
        <f>IFERROR(SQRT(Sheet1!BG114),0)</f>
        <v>0</v>
      </c>
      <c r="BH114">
        <f>IFERROR(SQRT(Sheet1!BH114),0)</f>
        <v>6.9643410071959444</v>
      </c>
      <c r="BI114">
        <f>IFERROR(SQRT(Sheet1!BI114),0)</f>
        <v>0</v>
      </c>
      <c r="BJ114">
        <f>IFERROR(SQRT(Sheet1!BJ114),0)</f>
        <v>3.3982504484804914</v>
      </c>
      <c r="BK114">
        <f>IFERROR(SQRT(Sheet1!BK114),0)</f>
        <v>0</v>
      </c>
      <c r="BL114">
        <f>IFERROR(SQRT(Sheet1!BL114),0)</f>
        <v>0</v>
      </c>
      <c r="BM114">
        <f>IFERROR(SQRT(Sheet1!BM114),0)</f>
        <v>0</v>
      </c>
      <c r="BN114">
        <f>IFERROR(SQRT(Sheet1!BN114),0)</f>
        <v>0.81233723154146353</v>
      </c>
      <c r="BO114">
        <f>IFERROR(SQRT(Sheet1!BO114),0)</f>
        <v>0</v>
      </c>
      <c r="BP114">
        <f>IFERROR(SQRT(Sheet1!BP114),0)</f>
        <v>1.5197438014743052</v>
      </c>
      <c r="BQ114">
        <f>IFERROR(SQRT(Sheet1!BQ114),0)</f>
        <v>0</v>
      </c>
      <c r="BR114">
        <f>IFERROR(SQRT(Sheet1!BR114),0)</f>
        <v>0.57440916503327544</v>
      </c>
      <c r="BS114">
        <f>IFERROR(SQRT(Sheet1!BS114),0)</f>
        <v>0</v>
      </c>
      <c r="BT114">
        <f>IFERROR(SQRT(Sheet1!BT114),0)</f>
        <v>1.1488183300665509</v>
      </c>
      <c r="BU114">
        <f>IFERROR(SQRT(Sheet1!BU114),0)</f>
        <v>0</v>
      </c>
      <c r="BV114">
        <f>IFERROR(SQRT(Sheet1!BV114),0)</f>
        <v>5.7440916503327541E-2</v>
      </c>
      <c r="BW114">
        <f>IFERROR(SQRT(Sheet1!BW114),0)</f>
        <v>0.57440916503327544</v>
      </c>
      <c r="BX114">
        <f>IFERROR(SQRT(Sheet1!BX114),0)</f>
        <v>0</v>
      </c>
      <c r="BY114">
        <f>IFERROR(SQRT(Sheet1!BY114),0)</f>
        <v>0</v>
      </c>
      <c r="BZ114">
        <f>IFERROR(SQRT(Sheet1!BZ114),0)</f>
        <v>0</v>
      </c>
      <c r="CA114">
        <f>IFERROR(SQRT(Sheet1!CA114),0)</f>
        <v>0</v>
      </c>
      <c r="CB114">
        <f>IFERROR(SQRT(Sheet1!CB114),0)</f>
        <v>0</v>
      </c>
      <c r="CC114">
        <f>IFERROR(SQRT(Sheet1!CC114),0)</f>
        <v>0</v>
      </c>
      <c r="CD114">
        <f>IFERROR(SQRT(Sheet1!CD114),0)</f>
        <v>0</v>
      </c>
      <c r="CE114">
        <f>IFERROR(SQRT(Sheet1!CE114),0)</f>
        <v>0.9949058581708492</v>
      </c>
      <c r="CF114">
        <f>IFERROR(SQRT(Sheet1!CF114),0)</f>
        <v>0</v>
      </c>
      <c r="CG114">
        <f>IFERROR(SQRT(Sheet1!CG114),0)</f>
        <v>0</v>
      </c>
      <c r="CH114">
        <f>IFERROR(SQRT(Sheet1!CH114),0)</f>
        <v>0</v>
      </c>
      <c r="CI114">
        <f>IFERROR(SQRT(Sheet1!CI114),0)</f>
        <v>0</v>
      </c>
      <c r="CJ114">
        <f>IFERROR(SQRT(Sheet1!CJ114),0)</f>
        <v>0</v>
      </c>
      <c r="CK114">
        <f>IFERROR(SQRT(Sheet1!CK114),0)</f>
        <v>0</v>
      </c>
      <c r="CL114">
        <f>IFERROR(SQRT(Sheet1!CL114),0)</f>
        <v>0.81233723154146353</v>
      </c>
      <c r="CM114">
        <f>IFERROR(SQRT(Sheet1!CM114),0)</f>
        <v>3.5408959003648408</v>
      </c>
      <c r="CN114">
        <f>IFERROR(SQRT(Sheet1!CN114),0)</f>
        <v>0</v>
      </c>
      <c r="CO114">
        <f>IFERROR(SQRT(Sheet1!CO114),0)</f>
        <v>0</v>
      </c>
      <c r="CP114">
        <f>IFERROR(SQRT(Sheet1!CP114),0)</f>
        <v>0</v>
      </c>
      <c r="CQ114">
        <f>IFERROR(SQRT(Sheet1!CQ114),0)</f>
        <v>0</v>
      </c>
      <c r="CR114">
        <f>IFERROR(SQRT(Sheet1!CR114),0)</f>
        <v>0</v>
      </c>
      <c r="CS114">
        <f>IFERROR(SQRT(Sheet1!CS114),0)</f>
        <v>0</v>
      </c>
      <c r="CT114">
        <f>IFERROR(SQRT(Sheet1!CT114),0)</f>
        <v>0</v>
      </c>
      <c r="CU114">
        <f>IFERROR(SQRT(Sheet1!CU114),0)</f>
        <v>0</v>
      </c>
      <c r="CV114">
        <f>IFERROR(SQRT(Sheet1!CV114),0)</f>
        <v>0</v>
      </c>
      <c r="CW114">
        <f>IFERROR(SQRT(Sheet1!CW114),0)</f>
        <v>0</v>
      </c>
      <c r="CX114">
        <f>IFERROR(SQRT(Sheet1!CX114),0)</f>
        <v>0</v>
      </c>
      <c r="CY114">
        <f>IFERROR(SQRT(Sheet1!CY114),0)</f>
        <v>0</v>
      </c>
      <c r="CZ114">
        <f>IFERROR(SQRT(Sheet1!CZ114),0)</f>
        <v>0</v>
      </c>
      <c r="DA114">
        <f>IFERROR(SQRT(Sheet1!DA114),0)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</dc:creator>
  <cp:lastModifiedBy>Martyn</cp:lastModifiedBy>
  <dcterms:created xsi:type="dcterms:W3CDTF">2012-05-08T11:10:47Z</dcterms:created>
  <dcterms:modified xsi:type="dcterms:W3CDTF">2012-05-08T14:43:45Z</dcterms:modified>
</cp:coreProperties>
</file>