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ojects\Wall Construction\"/>
    </mc:Choice>
  </mc:AlternateContent>
  <xr:revisionPtr revIDLastSave="0" documentId="13_ncr:1_{AA1B786F-4941-46C2-AB27-FE2E283301C9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<sst xmlns="http://schemas.openxmlformats.org/spreadsheetml/2006/main" count="728" uniqueCount="26">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</sst>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94"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numFmt numFmtId="0" formatCode="General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lightDown"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lightDown"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charset val="178"/>
        <scheme val="none"/>
      </font>
      <alignment horizontal="right" vertical="bottom" textRotation="0" wrapText="0" indent="0" justifyLastLine="0" shrinkToFit="0" readingOrder="2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F74BC-5872-41CF-A290-5C429D22F59D}" name="Table1" displayName="Table1" ref="A1:K20" headerRowDxfId="38">
  <autoFilter ref="A1:K20" xr:uid="{A4E0C780-38DA-44D0-AEE6-362530C282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15DB144-2B7F-4C2E-AD23-08CAB856BE2A}" name="نوع دیوار" totalsRowLabel="Total"/>
    <tableColumn id="2" xr3:uid="{74321789-2299-49AB-9955-86A1A536332D}" name="دسترسی" dataDxfId="48" totalsRowDxfId="8"/>
    <tableColumn id="3" xr3:uid="{19F87987-EC5D-41AA-A0FF-0EBE4B5493D7}" name="پدافند" dataDxfId="47" totalsRowDxfId="9"/>
    <tableColumn id="4" xr3:uid="{1C23631A-7F27-47C0-9E82-979AB60C33EC}" name="تعداد نیروی های اجرایی" dataDxfId="46" totalsRowDxfId="10"/>
    <tableColumn id="5" xr3:uid="{282501FB-C0B7-40E9-9600-9E52773C6F23}" name="داشتن دید (دیوار)" dataDxfId="45" totalsRowDxfId="11"/>
    <tableColumn id="6" xr3:uid="{FAA01CFA-B415-4E6F-AD5E-DBC18EF26461}" name="سطح آب" dataDxfId="44" totalsRowDxfId="12"/>
    <tableColumn id="7" xr3:uid="{EEFAABBB-F2ED-41D5-9625-F9927C24C873}" name="نوع خاک" dataDxfId="43" totalsRowDxfId="13"/>
    <tableColumn id="8" xr3:uid="{3852C4F1-299E-49D8-B735-4AD1A19A5DD0}" name="توپوگرفی منطقه" dataDxfId="42" totalsRowDxfId="14"/>
    <tableColumn id="9" xr3:uid="{E058E716-0B66-4464-99B5-AF5BF2C344C5}" name="سرعت اجرا (دیوار)" dataDxfId="41" totalsRowDxfId="15"/>
    <tableColumn id="10" xr3:uid="{01E9F1D3-38CC-4503-94E9-7868B374D9F0}" name="اهمیت منطقه" dataDxfId="40" totalsRowDxfId="16"/>
    <tableColumn id="11" xr3:uid="{EE508881-78A0-40B4-BC77-18B1FA644D2B}" name="ردیف" totalsRowFunction="sum" dataDxfId="39" totalsRow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A2" sqref="A2:A20"/>
    </sheetView>
  </sheetViews>
  <sheetFormatPr defaultRowHeight="15" x14ac:dyDescent="0.25"/>
  <cols>
    <col min="1" max="1" width="11.85546875" customWidth="1"/>
    <col min="2" max="2" width="9.28515625" customWidth="1"/>
    <col min="3" max="3" width="7.5703125" customWidth="1"/>
    <col min="4" max="4" width="20" customWidth="1"/>
    <col min="5" max="5" width="16" customWidth="1"/>
    <col min="6" max="6" width="9.42578125" customWidth="1"/>
    <col min="7" max="7" width="9.5703125" customWidth="1"/>
    <col min="8" max="8" width="14.42578125" customWidth="1"/>
    <col min="9" max="9" width="16.140625" customWidth="1"/>
    <col min="10" max="10" width="12.5703125" customWidth="1"/>
  </cols>
  <sheetData>
    <row r="1" spans="1:11" ht="21" x14ac:dyDescent="0.55000000000000004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75" x14ac:dyDescent="0.45"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75" x14ac:dyDescent="0.45"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75" x14ac:dyDescent="0.45"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75" x14ac:dyDescent="0.45"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75" x14ac:dyDescent="0.45"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75" x14ac:dyDescent="0.45"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75" x14ac:dyDescent="0.45"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75" x14ac:dyDescent="0.45"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75" x14ac:dyDescent="0.45"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75" x14ac:dyDescent="0.45"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75" x14ac:dyDescent="0.45"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75" x14ac:dyDescent="0.45"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75" x14ac:dyDescent="0.45"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75" x14ac:dyDescent="0.45"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75" x14ac:dyDescent="0.45"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2:11" ht="18.75" x14ac:dyDescent="0.45"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2:11" ht="18.75" x14ac:dyDescent="0.45"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2:11" ht="18.75" x14ac:dyDescent="0.45"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2:11" ht="18.75" x14ac:dyDescent="0.45"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7" priority="10" operator="containsText" text="بله">
      <formula>NOT(ISERROR(SEARCH("بله",E2)))</formula>
    </cfRule>
  </conditionalFormatting>
  <conditionalFormatting sqref="H2:H20">
    <cfRule type="cellIs" dxfId="6" priority="2" operator="equal">
      <formula>"کوهستان"</formula>
    </cfRule>
    <cfRule type="cellIs" dxfId="5" priority="5" operator="equal">
      <formula>"تپه ماهور"</formula>
    </cfRule>
    <cfRule type="cellIs" dxfId="4" priority="8" operator="equal">
      <formula>"کوهستان"</formula>
    </cfRule>
    <cfRule type="cellIs" dxfId="3" priority="9" operator="equal">
      <formula>"دشت"</formula>
    </cfRule>
  </conditionalFormatting>
  <conditionalFormatting sqref="H2:H20">
    <cfRule type="cellIs" dxfId="2" priority="7" operator="equal">
      <formula>"تپه ماهور"</formula>
    </cfRule>
  </conditionalFormatting>
  <conditionalFormatting sqref="B2:B20">
    <cfRule type="containsText" dxfId="1" priority="6" operator="containsText" text="سخت">
      <formula>NOT(ISERROR(SEARCH("سخت",B2)))</formula>
    </cfRule>
  </conditionalFormatting>
  <conditionalFormatting sqref="G2:G20">
    <cfRule type="containsText" dxfId="0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2019-10-27T19:46:00Z</dcterms:modified>
</cp:coreProperties>
</file>