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ehr\Desktop\اصحابی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<sst xmlns="http://schemas.openxmlformats.org/spreadsheetml/2006/main" count="201" uniqueCount="29">
  <si>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</si>
  <si>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</si>
  <si>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</si>
  <si>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</si>
  <si>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</si>
  <si>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</si>
  <si>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</si>
  <si>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</si>
  <si>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</si>
  <si>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</si>
  <si>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</si>
  <si>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</si>
  <si>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</si>
  <si>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</si>
  <si>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</si>
  <si>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</si>
  <si>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</si>
  <si>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</si>
  <si>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</si>
  <si>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</si>
  <si>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</si>
  <si>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</si>
  <si>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</si>
  <si>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</si>
  <si>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</si>
  <si>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</si>
  <si>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</si>
  <si>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سیم خاردار</t>
  </si>
  <si>
    <t>در 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</si>
</sst>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1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 dataDxfId="0"/>
    <tableColumn id="2" name="دسترسی" dataDxfId="1" totalsRowDxfId="20"/>
    <tableColumn id="3" name="پدافند" dataDxfId="19" totalsRowDxfId="18"/>
    <tableColumn id="4" name="تعداد نیروی های اجرایی" dataDxfId="17" totalsRowDxfId="16"/>
    <tableColumn id="5" name="داشتن دید (دیوار)" dataDxfId="15" totalsRowDxfId="14"/>
    <tableColumn id="6" name="سطح آب" dataDxfId="13" totalsRowDxfId="12"/>
    <tableColumn id="7" name="نوع خاک" dataDxfId="11" totalsRowDxfId="10"/>
    <tableColumn id="8" name="توپوگرفی منطقه" dataDxfId="9" totalsRowDxfId="8"/>
    <tableColumn id="9" name="سرعت اجرا (دیوار)" dataDxfId="7" totalsRowDxfId="6"/>
    <tableColumn id="10" name="اهمیت منطقه" dataDxfId="5" totalsRowDxfId="4"/>
    <tableColumn id="11" name="ردیف" totalsRowFunction="sum" dataDxfId="3" totalsRow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8" sqref="D8"/>
    </sheetView>
  </sheetViews>
  <sheetFormatPr defaultRowHeight="14.25" x14ac:dyDescent="0.45"/>
  <cols>
    <col min="1" max="1" width="11.86328125" customWidth="1"/>
    <col min="2" max="2" width="9.265625" customWidth="1"/>
    <col min="3" max="3" width="7.59765625" customWidth="1"/>
    <col min="4" max="4" width="20" customWidth="1"/>
    <col min="5" max="5" width="16" customWidth="1"/>
    <col min="6" max="6" width="9.3984375" customWidth="1"/>
    <col min="7" max="7" width="9.59765625" customWidth="1"/>
    <col min="8" max="8" width="14.3984375" customWidth="1"/>
    <col min="9" max="9" width="16.1328125" customWidth="1"/>
    <col min="10" max="10" width="12.59765625" customWidth="1"/>
  </cols>
  <sheetData>
    <row r="1" spans="1:11" ht="18.399999999999999" x14ac:dyDescent="0.8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399999999999999" x14ac:dyDescent="0.85">
      <c r="A2" s="9" t="s">
        <v>27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399999999999999" x14ac:dyDescent="0.85">
      <c r="A3" s="9" t="s">
        <v>27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399999999999999" x14ac:dyDescent="0.85">
      <c r="A4" s="9" t="s">
        <v>27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399999999999999" x14ac:dyDescent="0.85">
      <c r="A5" s="9" t="s">
        <v>26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399999999999999" x14ac:dyDescent="0.85">
      <c r="A6" s="9" t="s">
        <v>26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399999999999999" x14ac:dyDescent="0.85">
      <c r="A7" s="9" t="s">
        <v>26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399999999999999" x14ac:dyDescent="0.85">
      <c r="A8" s="9" t="s">
        <v>26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399999999999999" x14ac:dyDescent="0.85">
      <c r="A9" s="9" t="s">
        <v>27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399999999999999" x14ac:dyDescent="0.85">
      <c r="A10" s="9" t="s">
        <v>26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399999999999999" x14ac:dyDescent="0.85">
      <c r="A11" s="9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399999999999999" x14ac:dyDescent="0.85">
      <c r="A12" s="9" t="s">
        <v>26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399999999999999" x14ac:dyDescent="0.85">
      <c r="A13" s="9" t="s">
        <v>28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399999999999999" x14ac:dyDescent="0.85">
      <c r="A14" s="9" t="s">
        <v>27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399999999999999" x14ac:dyDescent="0.85">
      <c r="A15" s="9" t="s">
        <v>28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399999999999999" x14ac:dyDescent="0.85">
      <c r="A16" s="9" t="s">
        <v>28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399999999999999" x14ac:dyDescent="0.85">
      <c r="A17" s="9" t="s">
        <v>27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399999999999999" x14ac:dyDescent="0.85">
      <c r="A18" s="9" t="s">
        <v>26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399999999999999" x14ac:dyDescent="0.85">
      <c r="A19" s="9" t="s">
        <v>28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399999999999999" x14ac:dyDescent="0.85">
      <c r="A20" s="9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9" priority="10" operator="containsText" text="بله">
      <formula>NOT(ISERROR(SEARCH("بله",E2)))</formula>
    </cfRule>
  </conditionalFormatting>
  <conditionalFormatting sqref="H2:H20">
    <cfRule type="cellIs" dxfId="28" priority="2" operator="equal">
      <formula>"کوهستان"</formula>
    </cfRule>
    <cfRule type="cellIs" dxfId="27" priority="5" operator="equal">
      <formula>"تپه ماهور"</formula>
    </cfRule>
    <cfRule type="cellIs" dxfId="26" priority="8" operator="equal">
      <formula>"کوهستان"</formula>
    </cfRule>
    <cfRule type="cellIs" dxfId="25" priority="9" operator="equal">
      <formula>"دشت"</formula>
    </cfRule>
  </conditionalFormatting>
  <conditionalFormatting sqref="H2:H20">
    <cfRule type="cellIs" dxfId="24" priority="7" operator="equal">
      <formula>"تپه ماهور"</formula>
    </cfRule>
  </conditionalFormatting>
  <conditionalFormatting sqref="B2:B20">
    <cfRule type="containsText" dxfId="23" priority="6" operator="containsText" text="سخت">
      <formula>NOT(ISERROR(SEARCH("سخت",B2)))</formula>
    </cfRule>
  </conditionalFormatting>
  <conditionalFormatting sqref="G2:G20">
    <cfRule type="containsText" dxfId="22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sepehr norouzi</cp:lastModifiedBy>
  <dcterms:created xsi:type="dcterms:W3CDTF">2015-06-05T18:17:20Z</dcterms:created>
  <dcterms:modified xsi:type="dcterms:W3CDTF">2019-12-08T09:53:11Z</dcterms:modified>
</cp:coreProperties>
</file>