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anjia\Downloads\"/>
    </mc:Choice>
  </mc:AlternateContent>
  <xr:revisionPtr revIDLastSave="0" documentId="13_ncr:1_{C01BE58A-4D14-429E-9FCC-9DF14978E22D}" xr6:coauthVersionLast="37" xr6:coauthVersionMax="37" xr10:uidLastSave="{00000000-0000-0000-0000-000000000000}"/>
  <bookViews>
    <workbookView xWindow="0" yWindow="0" windowWidth="28780" windowHeight="12120" tabRatio="993" xr2:uid="{00000000-000D-0000-FFFF-FFFF00000000}"/>
  </bookViews>
  <sheets>
    <sheet name="Sheet2" sheetId="2" r:id="rId1"/>
    <sheet name="Sheet3" sheetId="3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<sst xmlns="http://schemas.openxmlformats.org/spreadsheetml/2006/main" count="23" uniqueCount="19">
  <si>
    <t>Julia| TBB</t>
  </si>
  <si>
    <t>Julia| OpenMP</t>
  </si>
  <si>
    <t>OpenMP| TBB</t>
  </si>
  <si>
    <t>Auto</t>
  </si>
  <si>
    <t>OpenMP | TBB</t>
  </si>
  <si>
    <t>Outer Parallelism and Configuration</t>
  </si>
  <si>
    <t>number of images</t>
  </si>
  <si>
    <t>OpenMP|TBB</t>
  </si>
  <si>
    <t>Juli|OpenMP</t>
  </si>
  <si>
    <t>Julia|TBB</t>
  </si>
  <si>
    <t>1 (1|56)</t>
  </si>
  <si>
    <t>2(2|28)</t>
  </si>
  <si>
    <t>4 (4|14)</t>
  </si>
  <si>
    <t>8 (8|7)</t>
  </si>
  <si>
    <t>16 (16|4,5)</t>
  </si>
  <si>
    <t>32(32|(1,2)</t>
  </si>
  <si>
    <t>56 (56|1)</t>
  </si>
  <si>
    <t>100(56|1 or 1|(1,2))</t>
  </si>
  <si>
    <t>128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</si>
</sst>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Font="1" applyBorder="1" applyAlignme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Sheet2!$I$16:$I$17</c:f>
              <c:strCache>
                <c:ptCount val="2"/>
                <c:pt idx="0">
                  <c:v>Julia| TBB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Sheet2!$I$18:$I$26</c:f>
              <c:numCache>
                <c:formatCode>General</c:formatCode>
                <c:ptCount val="9"/>
                <c:pt idx="0">
                  <c:v>8.14</c:v>
                </c:pt>
                <c:pt idx="1">
                  <c:v>4.24</c:v>
                </c:pt>
                <c:pt idx="2">
                  <c:v>2.4300000000000002</c:v>
                </c:pt>
                <c:pt idx="3">
                  <c:v>2.02</c:v>
                </c:pt>
                <c:pt idx="4">
                  <c:v>1.65</c:v>
                </c:pt>
                <c:pt idx="5">
                  <c:v>1.07</c:v>
                </c:pt>
                <c:pt idx="6">
                  <c:v>0.67</c:v>
                </c:pt>
                <c:pt idx="7">
                  <c:v>0.53</c:v>
                </c:pt>
                <c:pt idx="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5-482B-ABBE-FCC9BE52BEE0}"/>
            </c:ext>
          </c:extLst>
        </c:ser>
        <c:ser>
          <c:idx val="1"/>
          <c:order val="1"/>
          <c:tx>
            <c:strRef>
              <c:f>Sheet2!$J$16:$J$17</c:f>
              <c:strCache>
                <c:ptCount val="2"/>
                <c:pt idx="0">
                  <c:v>Julia| TBB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Sheet2!$J$18:$J$26</c:f>
              <c:numCache>
                <c:formatCode>General</c:formatCode>
                <c:ptCount val="9"/>
                <c:pt idx="0">
                  <c:v>8.2799999999999994</c:v>
                </c:pt>
                <c:pt idx="1">
                  <c:v>4.54</c:v>
                </c:pt>
                <c:pt idx="2">
                  <c:v>2.8</c:v>
                </c:pt>
                <c:pt idx="3">
                  <c:v>2.0699999999999998</c:v>
                </c:pt>
                <c:pt idx="4">
                  <c:v>1.7</c:v>
                </c:pt>
                <c:pt idx="5">
                  <c:v>1.27</c:v>
                </c:pt>
                <c:pt idx="6">
                  <c:v>1.32</c:v>
                </c:pt>
                <c:pt idx="7">
                  <c:v>1.24</c:v>
                </c:pt>
                <c:pt idx="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5-482B-ABBE-FCC9BE52BEE0}"/>
            </c:ext>
          </c:extLst>
        </c:ser>
        <c:ser>
          <c:idx val="2"/>
          <c:order val="2"/>
          <c:tx>
            <c:strRef>
              <c:f>Sheet2!$K$16:$K$17</c:f>
              <c:strCache>
                <c:ptCount val="2"/>
                <c:pt idx="0">
                  <c:v>Julia| TBB</c:v>
                </c:pt>
                <c:pt idx="1">
                  <c:v>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Sheet2!$K$18:$K$26</c:f>
              <c:numCache>
                <c:formatCode>General</c:formatCode>
                <c:ptCount val="9"/>
                <c:pt idx="0">
                  <c:v>8.64</c:v>
                </c:pt>
                <c:pt idx="1">
                  <c:v>4.62</c:v>
                </c:pt>
                <c:pt idx="2">
                  <c:v>2.65</c:v>
                </c:pt>
                <c:pt idx="3">
                  <c:v>2.11</c:v>
                </c:pt>
                <c:pt idx="4">
                  <c:v>1.78</c:v>
                </c:pt>
                <c:pt idx="5">
                  <c:v>1.7</c:v>
                </c:pt>
                <c:pt idx="6">
                  <c:v>1.82</c:v>
                </c:pt>
                <c:pt idx="7">
                  <c:v>1.69</c:v>
                </c:pt>
                <c:pt idx="8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5-482B-ABBE-FCC9BE52BEE0}"/>
            </c:ext>
          </c:extLst>
        </c:ser>
        <c:ser>
          <c:idx val="3"/>
          <c:order val="3"/>
          <c:tx>
            <c:strRef>
              <c:f>Sheet2!$L$16:$L$17</c:f>
              <c:strCache>
                <c:ptCount val="2"/>
                <c:pt idx="0">
                  <c:v>Julia| TBB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Sheet2!$L$18:$L$26</c:f>
              <c:numCache>
                <c:formatCode>General</c:formatCode>
                <c:ptCount val="9"/>
                <c:pt idx="0">
                  <c:v>0.83</c:v>
                </c:pt>
                <c:pt idx="1">
                  <c:v>1.29</c:v>
                </c:pt>
                <c:pt idx="2">
                  <c:v>2.11</c:v>
                </c:pt>
                <c:pt idx="3">
                  <c:v>2.79</c:v>
                </c:pt>
                <c:pt idx="4">
                  <c:v>3.53</c:v>
                </c:pt>
                <c:pt idx="5">
                  <c:v>6.65</c:v>
                </c:pt>
                <c:pt idx="6">
                  <c:v>8.99</c:v>
                </c:pt>
                <c:pt idx="7">
                  <c:v>9.48</c:v>
                </c:pt>
                <c:pt idx="8">
                  <c:v>10.14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5-482B-ABBE-FCC9BE52BEE0}"/>
            </c:ext>
          </c:extLst>
        </c:ser>
        <c:ser>
          <c:idx val="4"/>
          <c:order val="4"/>
          <c:tx>
            <c:strRef>
              <c:f>Sheet2!$M$16:$M$17</c:f>
              <c:strCache>
                <c:ptCount val="2"/>
                <c:pt idx="0">
                  <c:v>Julia| OpenMP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Sheet2!$M$18:$M$26</c:f>
              <c:numCache>
                <c:formatCode>General</c:formatCode>
                <c:ptCount val="9"/>
                <c:pt idx="0">
                  <c:v>8.14</c:v>
                </c:pt>
                <c:pt idx="1">
                  <c:v>4.24</c:v>
                </c:pt>
                <c:pt idx="2">
                  <c:v>2.4300000000000002</c:v>
                </c:pt>
                <c:pt idx="3">
                  <c:v>2.02</c:v>
                </c:pt>
                <c:pt idx="4">
                  <c:v>1.65</c:v>
                </c:pt>
                <c:pt idx="5">
                  <c:v>1.07</c:v>
                </c:pt>
                <c:pt idx="6">
                  <c:v>0.67</c:v>
                </c:pt>
                <c:pt idx="7">
                  <c:v>0.53</c:v>
                </c:pt>
                <c:pt idx="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5-482B-ABBE-FCC9BE52BEE0}"/>
            </c:ext>
          </c:extLst>
        </c:ser>
        <c:ser>
          <c:idx val="5"/>
          <c:order val="5"/>
          <c:tx>
            <c:strRef>
              <c:f>Sheet2!$N$16:$N$17</c:f>
              <c:strCache>
                <c:ptCount val="2"/>
                <c:pt idx="0">
                  <c:v>Julia| OpenMP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Sheet2!$N$18:$N$26</c:f>
              <c:numCache>
                <c:formatCode>General</c:formatCode>
                <c:ptCount val="9"/>
                <c:pt idx="0">
                  <c:v>8.2799999999999994</c:v>
                </c:pt>
                <c:pt idx="1">
                  <c:v>4.54</c:v>
                </c:pt>
                <c:pt idx="2">
                  <c:v>2.8</c:v>
                </c:pt>
                <c:pt idx="3">
                  <c:v>2.0699999999999998</c:v>
                </c:pt>
                <c:pt idx="4">
                  <c:v>1.7</c:v>
                </c:pt>
                <c:pt idx="5">
                  <c:v>1.27</c:v>
                </c:pt>
                <c:pt idx="6">
                  <c:v>1.32</c:v>
                </c:pt>
                <c:pt idx="7">
                  <c:v>1.24</c:v>
                </c:pt>
                <c:pt idx="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5-482B-ABBE-FCC9BE52BEE0}"/>
            </c:ext>
          </c:extLst>
        </c:ser>
        <c:ser>
          <c:idx val="6"/>
          <c:order val="6"/>
          <c:tx>
            <c:strRef>
              <c:f>Sheet2!$O$16:$O$17</c:f>
              <c:strCache>
                <c:ptCount val="2"/>
                <c:pt idx="0">
                  <c:v>Julia| OpenMP</c:v>
                </c:pt>
                <c:pt idx="1">
                  <c:v>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Sheet2!$O$18:$O$26</c:f>
              <c:numCache>
                <c:formatCode>General</c:formatCode>
                <c:ptCount val="9"/>
                <c:pt idx="0">
                  <c:v>8.64</c:v>
                </c:pt>
                <c:pt idx="1">
                  <c:v>4.62</c:v>
                </c:pt>
                <c:pt idx="2">
                  <c:v>2.65</c:v>
                </c:pt>
                <c:pt idx="3">
                  <c:v>2.11</c:v>
                </c:pt>
                <c:pt idx="4">
                  <c:v>1.78</c:v>
                </c:pt>
                <c:pt idx="5">
                  <c:v>1.7</c:v>
                </c:pt>
                <c:pt idx="6">
                  <c:v>1.82</c:v>
                </c:pt>
                <c:pt idx="7">
                  <c:v>1.69</c:v>
                </c:pt>
                <c:pt idx="8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5-482B-ABBE-FCC9BE52BEE0}"/>
            </c:ext>
          </c:extLst>
        </c:ser>
        <c:ser>
          <c:idx val="7"/>
          <c:order val="7"/>
          <c:tx>
            <c:strRef>
              <c:f>Sheet2!$P$16:$P$17</c:f>
              <c:strCache>
                <c:ptCount val="2"/>
                <c:pt idx="0">
                  <c:v>Julia| OpenMP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Sheet2!$P$18:$P$26</c:f>
              <c:numCache>
                <c:formatCode>General</c:formatCode>
                <c:ptCount val="9"/>
                <c:pt idx="0">
                  <c:v>0.83</c:v>
                </c:pt>
                <c:pt idx="1">
                  <c:v>1.29</c:v>
                </c:pt>
                <c:pt idx="2">
                  <c:v>2.11</c:v>
                </c:pt>
                <c:pt idx="3">
                  <c:v>2.79</c:v>
                </c:pt>
                <c:pt idx="4">
                  <c:v>3.53</c:v>
                </c:pt>
                <c:pt idx="5">
                  <c:v>6.65</c:v>
                </c:pt>
                <c:pt idx="6">
                  <c:v>8.99</c:v>
                </c:pt>
                <c:pt idx="7">
                  <c:v>9.48</c:v>
                </c:pt>
                <c:pt idx="8">
                  <c:v>10.14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5-482B-ABBE-FCC9BE52BEE0}"/>
            </c:ext>
          </c:extLst>
        </c:ser>
        <c:ser>
          <c:idx val="8"/>
          <c:order val="8"/>
          <c:tx>
            <c:strRef>
              <c:f>Sheet2!$Q$16:$Q$17</c:f>
              <c:strCache>
                <c:ptCount val="2"/>
                <c:pt idx="0">
                  <c:v>OpenMP | TBB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Sheet2!$Q$18:$Q$26</c:f>
              <c:numCache>
                <c:formatCode>General</c:formatCode>
                <c:ptCount val="9"/>
                <c:pt idx="0">
                  <c:v>8.14</c:v>
                </c:pt>
                <c:pt idx="1">
                  <c:v>4.24</c:v>
                </c:pt>
                <c:pt idx="2">
                  <c:v>2.4300000000000002</c:v>
                </c:pt>
                <c:pt idx="3">
                  <c:v>2.02</c:v>
                </c:pt>
                <c:pt idx="4">
                  <c:v>1.65</c:v>
                </c:pt>
                <c:pt idx="5">
                  <c:v>1.07</c:v>
                </c:pt>
                <c:pt idx="6">
                  <c:v>0.67</c:v>
                </c:pt>
                <c:pt idx="7">
                  <c:v>0.53</c:v>
                </c:pt>
                <c:pt idx="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35-482B-ABBE-FCC9BE52BEE0}"/>
            </c:ext>
          </c:extLst>
        </c:ser>
        <c:ser>
          <c:idx val="9"/>
          <c:order val="9"/>
          <c:tx>
            <c:strRef>
              <c:f>Sheet2!$R$16:$R$17</c:f>
              <c:strCache>
                <c:ptCount val="2"/>
                <c:pt idx="0">
                  <c:v>OpenMP | TBB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Sheet2!$R$18:$R$26</c:f>
              <c:numCache>
                <c:formatCode>General</c:formatCode>
                <c:ptCount val="9"/>
                <c:pt idx="0">
                  <c:v>8.2799999999999994</c:v>
                </c:pt>
                <c:pt idx="1">
                  <c:v>4.54</c:v>
                </c:pt>
                <c:pt idx="2">
                  <c:v>2.8</c:v>
                </c:pt>
                <c:pt idx="3">
                  <c:v>2.0699999999999998</c:v>
                </c:pt>
                <c:pt idx="4">
                  <c:v>1.7</c:v>
                </c:pt>
                <c:pt idx="5">
                  <c:v>1.27</c:v>
                </c:pt>
                <c:pt idx="6">
                  <c:v>1.32</c:v>
                </c:pt>
                <c:pt idx="7">
                  <c:v>1.24</c:v>
                </c:pt>
                <c:pt idx="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35-482B-ABBE-FCC9BE52BEE0}"/>
            </c:ext>
          </c:extLst>
        </c:ser>
        <c:ser>
          <c:idx val="10"/>
          <c:order val="10"/>
          <c:tx>
            <c:strRef>
              <c:f>Sheet2!$S$16:$S$17</c:f>
              <c:strCache>
                <c:ptCount val="2"/>
                <c:pt idx="0">
                  <c:v>OpenMP | TBB</c:v>
                </c:pt>
                <c:pt idx="1">
                  <c:v>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Sheet2!$S$18:$S$26</c:f>
              <c:numCache>
                <c:formatCode>General</c:formatCode>
                <c:ptCount val="9"/>
                <c:pt idx="0">
                  <c:v>8.64</c:v>
                </c:pt>
                <c:pt idx="1">
                  <c:v>4.62</c:v>
                </c:pt>
                <c:pt idx="2">
                  <c:v>2.65</c:v>
                </c:pt>
                <c:pt idx="3">
                  <c:v>2.11</c:v>
                </c:pt>
                <c:pt idx="4">
                  <c:v>1.78</c:v>
                </c:pt>
                <c:pt idx="5">
                  <c:v>1.7</c:v>
                </c:pt>
                <c:pt idx="6">
                  <c:v>1.82</c:v>
                </c:pt>
                <c:pt idx="7">
                  <c:v>1.69</c:v>
                </c:pt>
                <c:pt idx="8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35-482B-ABBE-FCC9BE52BEE0}"/>
            </c:ext>
          </c:extLst>
        </c:ser>
        <c:ser>
          <c:idx val="11"/>
          <c:order val="11"/>
          <c:tx>
            <c:strRef>
              <c:f>Sheet2!$T$16:$T$17</c:f>
              <c:strCache>
                <c:ptCount val="2"/>
                <c:pt idx="0">
                  <c:v>OpenMP | TBB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Sheet2!$T$18:$T$26</c:f>
              <c:numCache>
                <c:formatCode>General</c:formatCode>
                <c:ptCount val="9"/>
                <c:pt idx="0">
                  <c:v>0.83</c:v>
                </c:pt>
                <c:pt idx="1">
                  <c:v>1.29</c:v>
                </c:pt>
                <c:pt idx="2">
                  <c:v>2.11</c:v>
                </c:pt>
                <c:pt idx="3">
                  <c:v>2.79</c:v>
                </c:pt>
                <c:pt idx="4">
                  <c:v>3.53</c:v>
                </c:pt>
                <c:pt idx="5">
                  <c:v>6.65</c:v>
                </c:pt>
                <c:pt idx="6">
                  <c:v>8.99</c:v>
                </c:pt>
                <c:pt idx="7">
                  <c:v>9.48</c:v>
                </c:pt>
                <c:pt idx="8">
                  <c:v>10.14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35-482B-ABBE-FCC9BE52BEE0}"/>
            </c:ext>
          </c:extLst>
        </c:ser>
        <c:ser>
          <c:idx val="12"/>
          <c:order val="12"/>
          <c:tx>
            <c:strRef>
              <c:f>Sheet2!$U$16:$U$17</c:f>
              <c:strCache>
                <c:ptCount val="2"/>
                <c:pt idx="0">
                  <c:v>OpenMP| TBB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Sheet2!$U$18:$U$26</c:f>
              <c:numCache>
                <c:formatCode>General</c:formatCode>
                <c:ptCount val="9"/>
                <c:pt idx="0">
                  <c:v>8.14</c:v>
                </c:pt>
                <c:pt idx="1">
                  <c:v>4.24</c:v>
                </c:pt>
                <c:pt idx="2">
                  <c:v>2.4300000000000002</c:v>
                </c:pt>
                <c:pt idx="3">
                  <c:v>2.02</c:v>
                </c:pt>
                <c:pt idx="4">
                  <c:v>1.65</c:v>
                </c:pt>
                <c:pt idx="5">
                  <c:v>1.07</c:v>
                </c:pt>
                <c:pt idx="6">
                  <c:v>0.67</c:v>
                </c:pt>
                <c:pt idx="7">
                  <c:v>0.53</c:v>
                </c:pt>
                <c:pt idx="8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35-482B-ABBE-FCC9BE52BEE0}"/>
            </c:ext>
          </c:extLst>
        </c:ser>
        <c:ser>
          <c:idx val="13"/>
          <c:order val="13"/>
          <c:tx>
            <c:strRef>
              <c:f>Sheet2!$V$16:$V$17</c:f>
              <c:strCache>
                <c:ptCount val="2"/>
                <c:pt idx="0">
                  <c:v>OpenMP| TBB</c:v>
                </c:pt>
                <c:pt idx="1">
                  <c:v>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Sheet2!$V$18:$V$26</c:f>
              <c:numCache>
                <c:formatCode>General</c:formatCode>
                <c:ptCount val="9"/>
                <c:pt idx="0">
                  <c:v>8.2799999999999994</c:v>
                </c:pt>
                <c:pt idx="1">
                  <c:v>4.54</c:v>
                </c:pt>
                <c:pt idx="2">
                  <c:v>2.8</c:v>
                </c:pt>
                <c:pt idx="3">
                  <c:v>2.0699999999999998</c:v>
                </c:pt>
                <c:pt idx="4">
                  <c:v>1.7</c:v>
                </c:pt>
                <c:pt idx="5">
                  <c:v>1.27</c:v>
                </c:pt>
                <c:pt idx="6">
                  <c:v>1.32</c:v>
                </c:pt>
                <c:pt idx="7">
                  <c:v>1.24</c:v>
                </c:pt>
                <c:pt idx="8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35-482B-ABBE-FCC9BE52BEE0}"/>
            </c:ext>
          </c:extLst>
        </c:ser>
        <c:ser>
          <c:idx val="14"/>
          <c:order val="14"/>
          <c:tx>
            <c:strRef>
              <c:f>Sheet2!$W$16:$W$17</c:f>
              <c:strCache>
                <c:ptCount val="2"/>
                <c:pt idx="0">
                  <c:v>OpenMP| TBB</c:v>
                </c:pt>
                <c:pt idx="1">
                  <c:v>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Sheet2!$W$18:$W$26</c:f>
              <c:numCache>
                <c:formatCode>General</c:formatCode>
                <c:ptCount val="9"/>
                <c:pt idx="0">
                  <c:v>8.64</c:v>
                </c:pt>
                <c:pt idx="1">
                  <c:v>4.62</c:v>
                </c:pt>
                <c:pt idx="2">
                  <c:v>2.65</c:v>
                </c:pt>
                <c:pt idx="3">
                  <c:v>2.11</c:v>
                </c:pt>
                <c:pt idx="4">
                  <c:v>1.78</c:v>
                </c:pt>
                <c:pt idx="5">
                  <c:v>1.7</c:v>
                </c:pt>
                <c:pt idx="6">
                  <c:v>1.82</c:v>
                </c:pt>
                <c:pt idx="7">
                  <c:v>1.69</c:v>
                </c:pt>
                <c:pt idx="8">
                  <c:v>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35-482B-ABBE-FCC9BE52BEE0}"/>
            </c:ext>
          </c:extLst>
        </c:ser>
        <c:ser>
          <c:idx val="15"/>
          <c:order val="15"/>
          <c:tx>
            <c:strRef>
              <c:f>Sheet2!$X$16:$X$17</c:f>
              <c:strCache>
                <c:ptCount val="2"/>
                <c:pt idx="0">
                  <c:v>OpenMP| TBB</c:v>
                </c:pt>
                <c:pt idx="1">
                  <c:v>Auto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Sheet2!$H$18:$H$26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48</c:v>
                </c:pt>
                <c:pt idx="8">
                  <c:v>56</c:v>
                </c:pt>
              </c:numCache>
            </c:numRef>
          </c:cat>
          <c:val>
            <c:numRef>
              <c:f>Sheet2!$X$18:$X$26</c:f>
              <c:numCache>
                <c:formatCode>General</c:formatCode>
                <c:ptCount val="9"/>
                <c:pt idx="0">
                  <c:v>0.83</c:v>
                </c:pt>
                <c:pt idx="1">
                  <c:v>1.29</c:v>
                </c:pt>
                <c:pt idx="2">
                  <c:v>2.11</c:v>
                </c:pt>
                <c:pt idx="3">
                  <c:v>2.79</c:v>
                </c:pt>
                <c:pt idx="4">
                  <c:v>3.53</c:v>
                </c:pt>
                <c:pt idx="5">
                  <c:v>6.65</c:v>
                </c:pt>
                <c:pt idx="6">
                  <c:v>8.99</c:v>
                </c:pt>
                <c:pt idx="7">
                  <c:v>9.48</c:v>
                </c:pt>
                <c:pt idx="8">
                  <c:v>10.14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35-482B-ABBE-FCC9BE52B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8924112"/>
        <c:axId val="689550320"/>
      </c:lineChart>
      <c:catAx>
        <c:axId val="68892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550320"/>
        <c:crosses val="autoZero"/>
        <c:auto val="1"/>
        <c:lblAlgn val="ctr"/>
        <c:lblOffset val="100"/>
        <c:noMultiLvlLbl val="0"/>
      </c:catAx>
      <c:valAx>
        <c:axId val="68955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92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Sheet3!$F$12</c:f>
              <c:strCache>
                <c:ptCount val="1"/>
                <c:pt idx="0">
                  <c:v>Julia|TBB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Sheet3!$G$11:$P$11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Sheet3!$G$12:$P$12</c:f>
              <c:numCache>
                <c:formatCode>General</c:formatCode>
                <c:ptCount val="10"/>
                <c:pt idx="0">
                  <c:v>0.153838</c:v>
                </c:pt>
                <c:pt idx="1">
                  <c:v>0.123761</c:v>
                </c:pt>
                <c:pt idx="2">
                  <c:v>0.132325</c:v>
                </c:pt>
                <c:pt idx="3">
                  <c:v>0.12406300000000001</c:v>
                </c:pt>
                <c:pt idx="4">
                  <c:v>0.139656</c:v>
                </c:pt>
                <c:pt idx="5">
                  <c:v>0.13003700000000001</c:v>
                </c:pt>
                <c:pt idx="6">
                  <c:v>0.13777900000000001</c:v>
                </c:pt>
                <c:pt idx="7">
                  <c:v>0.1376</c:v>
                </c:pt>
                <c:pt idx="8">
                  <c:v>0.14000199999999999</c:v>
                </c:pt>
                <c:pt idx="9">
                  <c:v>0.117918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F-47FE-A592-EDB768C3CAB8}"/>
            </c:ext>
          </c:extLst>
        </c:ser>
        <c:ser>
          <c:idx val="1"/>
          <c:order val="1"/>
          <c:tx>
            <c:strRef>
              <c:f>Sheet3!$F$13</c:f>
              <c:strCache>
                <c:ptCount val="1"/>
                <c:pt idx="0">
                  <c:v>Juli|OpenMP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Sheet3!$G$11:$P$11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Sheet3!$G$13:$P$13</c:f>
              <c:numCache>
                <c:formatCode>General</c:formatCode>
                <c:ptCount val="10"/>
                <c:pt idx="0">
                  <c:v>5.3931990000000001</c:v>
                </c:pt>
                <c:pt idx="1">
                  <c:v>5.4386700000000001</c:v>
                </c:pt>
                <c:pt idx="2">
                  <c:v>5.8379789999999998</c:v>
                </c:pt>
                <c:pt idx="3">
                  <c:v>4.6962630000000001</c:v>
                </c:pt>
                <c:pt idx="4">
                  <c:v>6.8734789999999997</c:v>
                </c:pt>
                <c:pt idx="5">
                  <c:v>6.115761</c:v>
                </c:pt>
                <c:pt idx="6">
                  <c:v>30.581254000000001</c:v>
                </c:pt>
                <c:pt idx="7">
                  <c:v>8.0658759999999994</c:v>
                </c:pt>
                <c:pt idx="8">
                  <c:v>4.1452499999999999</c:v>
                </c:pt>
                <c:pt idx="9">
                  <c:v>3.3558050000000001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F-47FE-A592-EDB768C3CAB8}"/>
            </c:ext>
          </c:extLst>
        </c:ser>
        <c:ser>
          <c:idx val="2"/>
          <c:order val="2"/>
          <c:tx>
            <c:strRef>
              <c:f>Sheet3!$F$14</c:f>
              <c:strCache>
                <c:ptCount val="1"/>
                <c:pt idx="0">
                  <c:v>OpenMP|TBB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Sheet3!$G$11:$P$11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Sheet3!$G$14:$P$14</c:f>
              <c:numCache>
                <c:formatCode>General</c:formatCode>
                <c:ptCount val="10"/>
                <c:pt idx="0">
                  <c:v>758.21717599999999</c:v>
                </c:pt>
                <c:pt idx="1">
                  <c:v>621.27140099999997</c:v>
                </c:pt>
                <c:pt idx="2">
                  <c:v>703.46833900000001</c:v>
                </c:pt>
                <c:pt idx="3">
                  <c:v>620.53056700000002</c:v>
                </c:pt>
                <c:pt idx="4">
                  <c:v>695.62928499999998</c:v>
                </c:pt>
                <c:pt idx="5">
                  <c:v>661.72591</c:v>
                </c:pt>
                <c:pt idx="6">
                  <c:v>680.993967</c:v>
                </c:pt>
                <c:pt idx="7">
                  <c:v>667.82747700000004</c:v>
                </c:pt>
                <c:pt idx="8">
                  <c:v>392.19716799999998</c:v>
                </c:pt>
                <c:pt idx="9">
                  <c:v>357.48610500000001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F-47FE-A592-EDB768C3CAB8}"/>
            </c:ext>
          </c:extLst>
        </c:ser>
        <c:ser>
          <c:idx val="3"/>
          <c:order val="3"/>
          <c:tx>
            <c:strRef>
              <c:f>Sheet3!$F$15</c:f>
              <c:strCache>
                <c:ptCount val="1"/>
                <c:pt idx="0">
                  <c:v>OpenMP|TBB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Sheet3!$G$11:$P$11</c:f>
              <c:strCache>
                <c:ptCount val="10"/>
                <c:pt idx="0">
                  <c:v>1 (1|56)</c:v>
                </c:pt>
                <c:pt idx="1">
                  <c:v>2(2|28)</c:v>
                </c:pt>
                <c:pt idx="2">
                  <c:v>4 (4|14)</c:v>
                </c:pt>
                <c:pt idx="3">
                  <c:v>8 (8|7)</c:v>
                </c:pt>
                <c:pt idx="4">
                  <c:v>16 (16|4,5)</c:v>
                </c:pt>
                <c:pt idx="5">
                  <c:v>32(32|(1,2)</c:v>
                </c:pt>
                <c:pt idx="6">
                  <c:v>56 (56|1)</c:v>
                </c:pt>
                <c:pt idx="7">
                  <c:v>100(56|1 or 1|(1,2))</c:v>
                </c:pt>
                <c:pt idx="8">
                  <c:v>128 (</c:v>
                </c:pt>
                <c:pt idx="9">
                  <c:v>256</c:v>
                </c:pt>
              </c:strCache>
            </c:strRef>
          </c:cat>
          <c:val>
            <c:numRef>
              <c:f>Sheet3!$G$15:$P$15</c:f>
              <c:numCache>
                <c:formatCode>General</c:formatCode>
                <c:ptCount val="10"/>
                <c:pt idx="0">
                  <c:v>13.806609</c:v>
                </c:pt>
                <c:pt idx="1">
                  <c:v>10.700099</c:v>
                </c:pt>
                <c:pt idx="2">
                  <c:v>12.235386999999999</c:v>
                </c:pt>
                <c:pt idx="3">
                  <c:v>9.9513680000000004</c:v>
                </c:pt>
                <c:pt idx="4">
                  <c:v>11.612657</c:v>
                </c:pt>
                <c:pt idx="5">
                  <c:v>10.634254</c:v>
                </c:pt>
                <c:pt idx="6">
                  <c:v>10.91723</c:v>
                </c:pt>
                <c:pt idx="7">
                  <c:v>11.017796000000001</c:v>
                </c:pt>
                <c:pt idx="8">
                  <c:v>6.1676669999999998</c:v>
                </c:pt>
                <c:pt idx="9">
                  <c:v>5.4871829999999999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F-47FE-A592-EDB768C3C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328960"/>
        <c:axId val="631730736"/>
      </c:lineChart>
      <c:catAx>
        <c:axId val="6633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30736"/>
        <c:crosses val="autoZero"/>
        <c:auto val="1"/>
        <c:lblAlgn val="ctr"/>
        <c:lblOffset val="100"/>
        <c:noMultiLvlLbl val="0"/>
      </c:catAx>
      <c:valAx>
        <c:axId val="6317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3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27</xdr:row>
      <xdr:rowOff>101600</xdr:rowOff>
    </xdr:from>
    <xdr:to>
      <xdr:col>23</xdr:col>
      <xdr:colOff>279400</xdr:colOff>
      <xdr:row>57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17</xdr:row>
      <xdr:rowOff>12700</xdr:rowOff>
    </xdr:from>
    <xdr:to>
      <xdr:col>18</xdr:col>
      <xdr:colOff>736600</xdr:colOff>
      <xdr:row>44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H15:AM26"/>
  <sheetViews>
    <sheetView tabSelected="1" topLeftCell="E13" workbookViewId="0">
      <selection activeCell="Q18" sqref="Q18:T26"/>
    </sheetView>
  </sheetViews>
  <sheetFormatPr defaultColWidth="10.6640625" defaultRowHeight="15.5" x14ac:dyDescent="0.35"/>
  <cols>
    <col min="8" max="8" width="14.6640625" bestFit="1" customWidth="1"/>
  </cols>
  <sheetData>
    <row r="15" spans="8:24" x14ac:dyDescent="0.35">
      <c r="I15" s="8" t="s">
        <v>5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8:24" x14ac:dyDescent="0.35">
      <c r="H16" s="2"/>
      <c r="I16" s="9" t="s">
        <v>0</v>
      </c>
      <c r="J16" s="9"/>
      <c r="K16" s="9"/>
      <c r="L16" s="9"/>
      <c r="M16" s="5" t="s">
        <v>1</v>
      </c>
      <c r="N16" s="6"/>
      <c r="O16" s="6"/>
      <c r="P16" s="7"/>
      <c r="Q16" s="5" t="s">
        <v>4</v>
      </c>
      <c r="R16" s="6"/>
      <c r="S16" s="6"/>
      <c r="T16" s="7"/>
      <c r="U16" s="5" t="s">
        <v>2</v>
      </c>
      <c r="V16" s="6"/>
      <c r="W16" s="6"/>
      <c r="X16" s="7"/>
    </row>
    <row r="17" spans="8:39" x14ac:dyDescent="0.35">
      <c r="H17" s="2"/>
      <c r="I17" s="2">
        <v>1</v>
      </c>
      <c r="J17" s="2">
        <v>4</v>
      </c>
      <c r="K17" s="2">
        <v>8</v>
      </c>
      <c r="L17" s="2" t="s">
        <v>3</v>
      </c>
      <c r="M17" s="3">
        <v>1</v>
      </c>
      <c r="N17" s="4">
        <v>4</v>
      </c>
      <c r="O17" s="4">
        <v>8</v>
      </c>
      <c r="P17" s="4" t="s">
        <v>3</v>
      </c>
      <c r="Q17" s="3">
        <v>1</v>
      </c>
      <c r="R17" s="4">
        <v>4</v>
      </c>
      <c r="S17" s="4">
        <v>8</v>
      </c>
      <c r="T17" s="4" t="s">
        <v>3</v>
      </c>
      <c r="U17" s="3">
        <v>1</v>
      </c>
      <c r="V17" s="4">
        <v>4</v>
      </c>
      <c r="W17" s="4">
        <v>8</v>
      </c>
      <c r="X17" s="4" t="s">
        <v>3</v>
      </c>
    </row>
    <row r="18" spans="8:39" x14ac:dyDescent="0.35">
      <c r="H18" s="2">
        <v>1</v>
      </c>
      <c r="I18">
        <v>8.14</v>
      </c>
      <c r="J18">
        <v>8.2799999999999994</v>
      </c>
      <c r="K18">
        <v>8.64</v>
      </c>
      <c r="L18">
        <v>0.83</v>
      </c>
      <c r="M18">
        <v>8.14</v>
      </c>
      <c r="N18">
        <v>8.2799999999999994</v>
      </c>
      <c r="O18">
        <v>8.64</v>
      </c>
      <c r="P18">
        <v>0.83</v>
      </c>
      <c r="Q18">
        <v>8.14</v>
      </c>
      <c r="R18">
        <v>8.2799999999999994</v>
      </c>
      <c r="S18">
        <v>8.64</v>
      </c>
      <c r="T18">
        <v>0.83</v>
      </c>
      <c r="U18">
        <v>8.14</v>
      </c>
      <c r="V18">
        <v>8.2799999999999994</v>
      </c>
      <c r="W18">
        <v>8.64</v>
      </c>
      <c r="X18">
        <v>0.83</v>
      </c>
      <c r="AL18" s="1">
        <v>0.51639299999999999</v>
      </c>
      <c r="AM18" s="1">
        <v>0.54178700000000002</v>
      </c>
    </row>
    <row r="19" spans="8:39" x14ac:dyDescent="0.35">
      <c r="H19" s="2">
        <v>2</v>
      </c>
      <c r="I19">
        <v>4.24</v>
      </c>
      <c r="J19">
        <v>4.54</v>
      </c>
      <c r="K19">
        <v>4.62</v>
      </c>
      <c r="L19">
        <v>1.29</v>
      </c>
      <c r="M19">
        <v>4.24</v>
      </c>
      <c r="N19">
        <v>4.54</v>
      </c>
      <c r="O19">
        <v>4.62</v>
      </c>
      <c r="P19">
        <v>1.29</v>
      </c>
      <c r="Q19">
        <v>4.24</v>
      </c>
      <c r="R19">
        <v>4.54</v>
      </c>
      <c r="S19">
        <v>4.62</v>
      </c>
      <c r="T19">
        <v>1.29</v>
      </c>
      <c r="U19">
        <v>4.24</v>
      </c>
      <c r="V19">
        <v>4.54</v>
      </c>
      <c r="W19">
        <v>4.62</v>
      </c>
      <c r="X19">
        <v>1.29</v>
      </c>
      <c r="AL19" s="1">
        <v>5.2997870000000002</v>
      </c>
      <c r="AM19" s="1">
        <v>3.7046800000000002</v>
      </c>
    </row>
    <row r="20" spans="8:39" x14ac:dyDescent="0.35">
      <c r="H20" s="2">
        <v>4</v>
      </c>
      <c r="I20">
        <v>2.4300000000000002</v>
      </c>
      <c r="J20">
        <v>2.8</v>
      </c>
      <c r="K20">
        <v>2.65</v>
      </c>
      <c r="L20">
        <v>2.11</v>
      </c>
      <c r="M20">
        <v>2.4300000000000002</v>
      </c>
      <c r="N20">
        <v>2.8</v>
      </c>
      <c r="O20">
        <v>2.65</v>
      </c>
      <c r="P20">
        <v>2.11</v>
      </c>
      <c r="Q20">
        <v>2.4300000000000002</v>
      </c>
      <c r="R20">
        <v>2.8</v>
      </c>
      <c r="S20">
        <v>2.65</v>
      </c>
      <c r="T20">
        <v>2.11</v>
      </c>
      <c r="U20">
        <v>2.4300000000000002</v>
      </c>
      <c r="V20">
        <v>2.8</v>
      </c>
      <c r="W20">
        <v>2.65</v>
      </c>
      <c r="X20">
        <v>2.11</v>
      </c>
      <c r="AL20" s="1">
        <v>103.02030999999999</v>
      </c>
      <c r="AM20" s="1">
        <v>98.080855</v>
      </c>
    </row>
    <row r="21" spans="8:39" x14ac:dyDescent="0.35">
      <c r="H21" s="2">
        <v>6</v>
      </c>
      <c r="I21">
        <v>2.02</v>
      </c>
      <c r="J21">
        <v>2.0699999999999998</v>
      </c>
      <c r="K21">
        <v>2.11</v>
      </c>
      <c r="L21">
        <v>2.79</v>
      </c>
      <c r="M21">
        <v>2.02</v>
      </c>
      <c r="N21">
        <v>2.0699999999999998</v>
      </c>
      <c r="O21">
        <v>2.11</v>
      </c>
      <c r="P21">
        <v>2.79</v>
      </c>
      <c r="Q21">
        <v>2.02</v>
      </c>
      <c r="R21">
        <v>2.0699999999999998</v>
      </c>
      <c r="S21">
        <v>2.11</v>
      </c>
      <c r="T21">
        <v>2.79</v>
      </c>
      <c r="U21">
        <v>2.02</v>
      </c>
      <c r="V21">
        <v>2.0699999999999998</v>
      </c>
      <c r="W21">
        <v>2.11</v>
      </c>
      <c r="X21">
        <v>2.79</v>
      </c>
      <c r="AL21" s="1">
        <v>7.8228629999999999</v>
      </c>
      <c r="AM21" s="1">
        <v>8.1161110000000001</v>
      </c>
    </row>
    <row r="22" spans="8:39" x14ac:dyDescent="0.35">
      <c r="H22" s="2">
        <v>8</v>
      </c>
      <c r="I22">
        <v>1.65</v>
      </c>
      <c r="J22">
        <v>1.7</v>
      </c>
      <c r="K22">
        <v>1.78</v>
      </c>
      <c r="L22">
        <v>3.53</v>
      </c>
      <c r="M22">
        <v>1.65</v>
      </c>
      <c r="N22">
        <v>1.7</v>
      </c>
      <c r="O22">
        <v>1.78</v>
      </c>
      <c r="P22">
        <v>3.53</v>
      </c>
      <c r="Q22">
        <v>1.65</v>
      </c>
      <c r="R22">
        <v>1.7</v>
      </c>
      <c r="S22">
        <v>1.78</v>
      </c>
      <c r="T22">
        <v>3.53</v>
      </c>
      <c r="U22">
        <v>1.65</v>
      </c>
      <c r="V22">
        <v>1.7</v>
      </c>
      <c r="W22">
        <v>1.78</v>
      </c>
      <c r="X22">
        <v>3.53</v>
      </c>
      <c r="AL22" s="1">
        <v>10.468209999999999</v>
      </c>
      <c r="AM22" s="1">
        <v>21.468568999999999</v>
      </c>
    </row>
    <row r="23" spans="8:39" x14ac:dyDescent="0.35">
      <c r="H23" s="2">
        <v>16</v>
      </c>
      <c r="I23">
        <v>1.07</v>
      </c>
      <c r="J23">
        <v>1.27</v>
      </c>
      <c r="K23">
        <v>1.7</v>
      </c>
      <c r="L23">
        <v>6.65</v>
      </c>
      <c r="M23">
        <v>1.07</v>
      </c>
      <c r="N23">
        <v>1.27</v>
      </c>
      <c r="O23">
        <v>1.7</v>
      </c>
      <c r="P23">
        <v>6.65</v>
      </c>
      <c r="Q23">
        <v>1.07</v>
      </c>
      <c r="R23">
        <v>1.27</v>
      </c>
      <c r="S23">
        <v>1.7</v>
      </c>
      <c r="T23">
        <v>6.65</v>
      </c>
      <c r="U23">
        <v>1.07</v>
      </c>
      <c r="V23">
        <v>1.27</v>
      </c>
      <c r="W23">
        <v>1.7</v>
      </c>
      <c r="X23">
        <v>6.65</v>
      </c>
    </row>
    <row r="24" spans="8:39" x14ac:dyDescent="0.35">
      <c r="H24" s="2">
        <v>32</v>
      </c>
      <c r="I24">
        <v>0.67</v>
      </c>
      <c r="J24">
        <v>1.32</v>
      </c>
      <c r="K24">
        <v>1.82</v>
      </c>
      <c r="L24">
        <v>8.99</v>
      </c>
      <c r="M24">
        <v>0.67</v>
      </c>
      <c r="N24">
        <v>1.32</v>
      </c>
      <c r="O24">
        <v>1.82</v>
      </c>
      <c r="P24">
        <v>8.99</v>
      </c>
      <c r="Q24">
        <v>0.67</v>
      </c>
      <c r="R24">
        <v>1.32</v>
      </c>
      <c r="S24">
        <v>1.82</v>
      </c>
      <c r="T24">
        <v>8.99</v>
      </c>
      <c r="U24">
        <v>0.67</v>
      </c>
      <c r="V24">
        <v>1.32</v>
      </c>
      <c r="W24">
        <v>1.82</v>
      </c>
      <c r="X24">
        <v>8.99</v>
      </c>
    </row>
    <row r="25" spans="8:39" x14ac:dyDescent="0.35">
      <c r="H25" s="2">
        <v>48</v>
      </c>
      <c r="I25">
        <v>0.53</v>
      </c>
      <c r="J25">
        <v>1.24</v>
      </c>
      <c r="K25">
        <v>1.69</v>
      </c>
      <c r="L25">
        <v>9.48</v>
      </c>
      <c r="M25">
        <v>0.53</v>
      </c>
      <c r="N25">
        <v>1.24</v>
      </c>
      <c r="O25">
        <v>1.69</v>
      </c>
      <c r="P25">
        <v>9.48</v>
      </c>
      <c r="Q25">
        <v>0.53</v>
      </c>
      <c r="R25">
        <v>1.24</v>
      </c>
      <c r="S25">
        <v>1.69</v>
      </c>
      <c r="T25">
        <v>9.48</v>
      </c>
      <c r="U25">
        <v>0.53</v>
      </c>
      <c r="V25">
        <v>1.24</v>
      </c>
      <c r="W25">
        <v>1.69</v>
      </c>
      <c r="X25">
        <v>9.48</v>
      </c>
    </row>
    <row r="26" spans="8:39" x14ac:dyDescent="0.35">
      <c r="H26" s="2">
        <v>56</v>
      </c>
      <c r="I26">
        <v>0.52</v>
      </c>
      <c r="J26">
        <v>1.25</v>
      </c>
      <c r="K26">
        <v>2.02</v>
      </c>
      <c r="L26">
        <v>10.14</v>
      </c>
      <c r="M26">
        <v>0.52</v>
      </c>
      <c r="N26">
        <v>1.25</v>
      </c>
      <c r="O26">
        <v>2.02</v>
      </c>
      <c r="P26">
        <v>10.14</v>
      </c>
      <c r="Q26">
        <v>0.52</v>
      </c>
      <c r="R26">
        <v>1.25</v>
      </c>
      <c r="S26">
        <v>2.02</v>
      </c>
      <c r="T26">
        <v>10.14</v>
      </c>
      <c r="U26">
        <v>0.52</v>
      </c>
      <c r="V26">
        <v>1.25</v>
      </c>
      <c r="W26">
        <v>2.02</v>
      </c>
      <c r="X26">
        <v>10.14</v>
      </c>
    </row>
  </sheetData>
  <mergeCells count="5">
    <mergeCell ref="U16:X16"/>
    <mergeCell ref="I15:X15"/>
    <mergeCell ref="I16:L16"/>
    <mergeCell ref="M16:P16"/>
    <mergeCell ref="Q16:T16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10:P15"/>
  <sheetViews>
    <sheetView workbookViewId="0">
      <selection activeCell="F11" sqref="F11:P15"/>
    </sheetView>
  </sheetViews>
  <sheetFormatPr defaultColWidth="10.6640625" defaultRowHeight="15.5" x14ac:dyDescent="0.35"/>
  <cols>
    <col min="6" max="6" width="13.1640625" bestFit="1" customWidth="1"/>
    <col min="14" max="14" width="17.6640625" bestFit="1" customWidth="1"/>
  </cols>
  <sheetData>
    <row r="10" spans="6:16" x14ac:dyDescent="0.35">
      <c r="G10" s="10" t="s">
        <v>6</v>
      </c>
      <c r="H10" s="10"/>
      <c r="I10" s="10"/>
      <c r="J10" s="10"/>
      <c r="K10" s="10"/>
      <c r="L10" s="10"/>
      <c r="M10" s="10"/>
      <c r="N10" s="10"/>
      <c r="O10" s="10"/>
      <c r="P10" s="10"/>
    </row>
    <row r="11" spans="6:16" x14ac:dyDescent="0.35">
      <c r="G11" t="s">
        <v>10</v>
      </c>
      <c r="H11" t="s">
        <v>11</v>
      </c>
      <c r="I11" t="s">
        <v>12</v>
      </c>
      <c r="J11" t="s">
        <v>13</v>
      </c>
      <c r="K11" t="s">
        <v>14</v>
      </c>
      <c r="L11" t="s">
        <v>15</v>
      </c>
      <c r="M11" t="s">
        <v>16</v>
      </c>
      <c r="N11" t="s">
        <v>17</v>
      </c>
      <c r="O11" t="s">
        <v>18</v>
      </c>
      <c r="P11">
        <v>256</v>
      </c>
    </row>
    <row r="12" spans="6:16" x14ac:dyDescent="0.35">
      <c r="F12" t="s">
        <v>9</v>
      </c>
      <c r="G12" s="1">
        <v>0.153838</v>
      </c>
      <c r="H12" s="1">
        <v>0.123761</v>
      </c>
      <c r="I12" s="1">
        <v>0.132325</v>
      </c>
      <c r="J12" s="1">
        <v>0.12406300000000001</v>
      </c>
      <c r="K12" s="1">
        <v>0.139656</v>
      </c>
      <c r="L12" s="1">
        <v>0.13003700000000001</v>
      </c>
      <c r="M12" s="1">
        <v>0.13777900000000001</v>
      </c>
      <c r="N12" s="1">
        <v>0.1376</v>
      </c>
      <c r="O12" s="1">
        <v>0.14000199999999999</v>
      </c>
      <c r="P12" s="1">
        <v>0.117918</v>
      </c>
    </row>
    <row r="13" spans="6:16" x14ac:dyDescent="0.35">
      <c r="F13" t="s">
        <v>8</v>
      </c>
      <c r="G13" s="1">
        <v>5.3931990000000001</v>
      </c>
      <c r="H13" s="1">
        <v>5.4386700000000001</v>
      </c>
      <c r="I13" s="1">
        <v>5.8379789999999998</v>
      </c>
      <c r="J13" s="1">
        <v>4.6962630000000001</v>
      </c>
      <c r="K13" s="1">
        <v>6.8734789999999997</v>
      </c>
      <c r="L13" s="1">
        <v>6.115761</v>
      </c>
      <c r="M13" s="1">
        <v>30.581254000000001</v>
      </c>
      <c r="N13" s="1">
        <v>8.0658759999999994</v>
      </c>
      <c r="O13" s="1">
        <v>4.1452499999999999</v>
      </c>
      <c r="P13" s="1">
        <v>3.3558050000000001</v>
      </c>
    </row>
    <row r="14" spans="6:16" x14ac:dyDescent="0.35">
      <c r="F14" t="s">
        <v>7</v>
      </c>
      <c r="G14" s="1">
        <v>758.21717599999999</v>
      </c>
      <c r="H14" s="1">
        <v>621.27140099999997</v>
      </c>
      <c r="I14" s="1">
        <v>703.46833900000001</v>
      </c>
      <c r="J14" s="1">
        <v>620.53056700000002</v>
      </c>
      <c r="K14" s="1">
        <v>695.62928499999998</v>
      </c>
      <c r="L14" s="1">
        <v>661.72591</v>
      </c>
      <c r="M14" s="1">
        <v>680.993967</v>
      </c>
      <c r="N14" s="1">
        <v>667.82747700000004</v>
      </c>
      <c r="O14" s="1">
        <v>392.19716799999998</v>
      </c>
      <c r="P14" s="1">
        <v>357.48610500000001</v>
      </c>
    </row>
    <row r="15" spans="6:16" x14ac:dyDescent="0.35">
      <c r="F15" t="s">
        <v>7</v>
      </c>
      <c r="G15" s="1">
        <v>13.806609</v>
      </c>
      <c r="H15" s="1">
        <v>10.700099</v>
      </c>
      <c r="I15" s="1">
        <v>12.235386999999999</v>
      </c>
      <c r="J15" s="1">
        <v>9.9513680000000004</v>
      </c>
      <c r="K15" s="1">
        <v>11.612657</v>
      </c>
      <c r="L15" s="1">
        <v>10.634254</v>
      </c>
      <c r="M15" s="1">
        <v>10.91723</v>
      </c>
      <c r="N15" s="1">
        <v>11.017796000000001</v>
      </c>
      <c r="O15" s="1">
        <v>6.1676669999999998</v>
      </c>
      <c r="P15" s="1">
        <v>5.4871829999999999</v>
      </c>
    </row>
  </sheetData>
  <mergeCells count="1">
    <mergeCell ref="G10:P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Anjia Wang</cp:lastModifiedBy>
  <cp:revision>11</cp:revision>
  <dcterms:created xsi:type="dcterms:W3CDTF">2018-10-16T00:22:14Z</dcterms:created>
  <dcterms:modified xsi:type="dcterms:W3CDTF">2018-10-16T17:50:17Z</dcterms:modified>
  <dc:language>en-US</dc:language>
</cp:coreProperties>
</file>