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7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2024-09</t>
        </is>
      </c>
      <c r="B2" s="25" t="inlineStr">
        <is>
          <t>MJQ-TR250C</t>
        </is>
      </c>
      <c r="C2" s="25" t="inlineStr">
        <is>
          <t>B0CFZTQKCD</t>
        </is>
      </c>
      <c r="D2" s="25" t="n">
        <v>31</v>
      </c>
      <c r="E2" s="25" t="n">
        <v>27038.69</v>
      </c>
      <c r="F2" s="25" t="n">
        <v>2072</v>
      </c>
      <c r="G2" s="25" t="n">
        <v>1284</v>
      </c>
      <c r="H2" s="26" t="n">
        <v>0.01496138996138996</v>
      </c>
      <c r="I2" s="25" t="n">
        <v>159374</v>
      </c>
      <c r="J2" s="25" t="n">
        <v>779</v>
      </c>
      <c r="K2" s="26" t="n">
        <v>0.004887873806267019</v>
      </c>
      <c r="L2" s="25" t="n">
        <v>16</v>
      </c>
      <c r="M2" s="26" t="n">
        <v>0.5517241379310345</v>
      </c>
      <c r="N2" s="26" t="n">
        <v>0.02053915275994865</v>
      </c>
      <c r="O2" s="25" t="n">
        <v>1374.96</v>
      </c>
      <c r="P2" s="25" t="n">
        <v>13903.84</v>
      </c>
      <c r="Q2" s="25" t="n">
        <v>1.765032092426188</v>
      </c>
      <c r="R2" s="26" t="n">
        <v>0.09889066617567521</v>
      </c>
      <c r="S2" s="26" t="n">
        <v>0.05627765871580061</v>
      </c>
      <c r="T2" s="25" t="n">
        <v>1293</v>
      </c>
      <c r="U2" s="26" t="n">
        <v>0.624</v>
      </c>
      <c r="V2" s="25" t="n">
        <v>15</v>
      </c>
      <c r="W2" s="26" t="n">
        <v>0.01160092807424594</v>
      </c>
      <c r="X2" s="25" t="n">
        <v>7350.63</v>
      </c>
      <c r="Y2" s="26" t="n">
        <v>0.3008642044031284</v>
      </c>
      <c r="Z2" s="25" t="n">
        <v>604.0699999999999</v>
      </c>
      <c r="AA2" s="26" t="n">
        <v>0.02472482494069185</v>
      </c>
      <c r="AB2" s="25" t="n">
        <v>1507.36</v>
      </c>
      <c r="AC2" s="26" t="n">
        <v>0.06169684328405858</v>
      </c>
      <c r="AD2" s="25" t="n">
        <v>1636.86</v>
      </c>
      <c r="AE2" s="26" t="n">
        <v>0.06699732970089703</v>
      </c>
      <c r="AF2" s="25" t="n">
        <v>11098.92</v>
      </c>
      <c r="AG2" s="26" t="n">
        <v>0.4542832023287758</v>
      </c>
      <c r="AH2" s="25" t="n">
        <v>10219.86</v>
      </c>
      <c r="AI2" s="26" t="n">
        <v>0.418302927505718</v>
      </c>
      <c r="AJ2" s="25" t="n">
        <v>24431.72</v>
      </c>
      <c r="AK2" s="25" t="n">
        <v>29</v>
      </c>
      <c r="AL2" s="25" t="n">
        <v>1737.98</v>
      </c>
      <c r="AM2" s="25" t="n">
        <v>2</v>
      </c>
      <c r="AN2" s="25" t="n">
        <v>842.4731034482759</v>
      </c>
      <c r="AO2" s="26" t="n">
        <v>0.07113621144970554</v>
      </c>
    </row>
    <row r="3">
      <c r="A3" s="25" t="inlineStr">
        <is>
          <t>2024-09</t>
        </is>
      </c>
      <c r="B3" s="25" t="inlineStr">
        <is>
          <t>MJQ-TR250E</t>
        </is>
      </c>
      <c r="C3" s="25" t="inlineStr">
        <is>
          <t>B0CJF8GL1H</t>
        </is>
      </c>
      <c r="D3" s="25" t="n">
        <v>3</v>
      </c>
      <c r="E3" s="25" t="n">
        <v>1616.97</v>
      </c>
      <c r="F3" s="25" t="n">
        <v>225</v>
      </c>
      <c r="G3" s="25" t="n">
        <v>160</v>
      </c>
      <c r="H3" s="26" t="n">
        <v>0.01333333333333333</v>
      </c>
      <c r="I3" s="25" t="n">
        <v>13063</v>
      </c>
      <c r="J3" s="25" t="n">
        <v>47</v>
      </c>
      <c r="K3" s="26" t="n">
        <v>0.003597948403888847</v>
      </c>
      <c r="L3" s="25" t="n">
        <v>0</v>
      </c>
      <c r="M3" s="26" t="n">
        <v>0</v>
      </c>
      <c r="N3" s="26" t="n">
        <v>0</v>
      </c>
      <c r="O3" s="25" t="n">
        <v>49.89</v>
      </c>
      <c r="P3" s="25" t="n">
        <v>0</v>
      </c>
      <c r="Q3" s="25" t="n">
        <v>1.061489361702128</v>
      </c>
      <c r="R3" s="26" t="n">
        <v>0</v>
      </c>
      <c r="S3" s="26" t="n">
        <v>0.03020469447185678</v>
      </c>
      <c r="T3" s="25" t="n">
        <v>178</v>
      </c>
      <c r="U3" s="26" t="n">
        <v>0.7911</v>
      </c>
      <c r="V3" s="25" t="n">
        <v>3</v>
      </c>
      <c r="W3" s="26" t="n">
        <v>0.01685393258426966</v>
      </c>
      <c r="X3" s="25" t="n">
        <v>421.26</v>
      </c>
      <c r="Y3" s="26" t="n">
        <v>0.2550416835681377</v>
      </c>
      <c r="Z3" s="25" t="n">
        <v>40.2</v>
      </c>
      <c r="AA3" s="26" t="n">
        <v>0.02433811821544684</v>
      </c>
      <c r="AB3" s="25" t="n">
        <v>102.47</v>
      </c>
      <c r="AC3" s="26" t="n">
        <v>0.06203798441633923</v>
      </c>
      <c r="AD3" s="25" t="n">
        <v>140.36</v>
      </c>
      <c r="AE3" s="26" t="n">
        <v>0.08497756897313727</v>
      </c>
      <c r="AF3" s="25" t="n">
        <v>704.29</v>
      </c>
      <c r="AG3" s="26" t="n">
        <v>0.4263953551730609</v>
      </c>
      <c r="AH3" s="25" t="n">
        <v>403.5200000000001</v>
      </c>
      <c r="AI3" s="26" t="n">
        <v>0.2443014294103758</v>
      </c>
      <c r="AJ3" s="25" t="n">
        <v>1651.73</v>
      </c>
      <c r="AK3" s="25" t="n">
        <v>3</v>
      </c>
      <c r="AL3" s="25" t="n">
        <v>494.03</v>
      </c>
      <c r="AM3" s="25" t="n">
        <v>1</v>
      </c>
      <c r="AN3" s="25" t="n">
        <v>550.5766666666667</v>
      </c>
      <c r="AO3" s="26" t="n">
        <v>0.2990985209447065</v>
      </c>
    </row>
    <row r="4">
      <c r="A4" s="25" t="inlineStr">
        <is>
          <t>2024-09</t>
        </is>
      </c>
      <c r="B4" s="25" t="inlineStr">
        <is>
          <t>MJQ-TR250M</t>
        </is>
      </c>
      <c r="C4" s="25" t="inlineStr">
        <is>
          <t>B0CJF6HC24</t>
        </is>
      </c>
      <c r="D4" s="25" t="n">
        <v>5</v>
      </c>
      <c r="E4" s="25" t="n">
        <v>3499.95</v>
      </c>
      <c r="F4" s="25" t="n">
        <v>872</v>
      </c>
      <c r="G4" s="25" t="n">
        <v>631</v>
      </c>
      <c r="H4" s="26" t="n">
        <v>0.005733944954128441</v>
      </c>
      <c r="I4" s="25" t="n">
        <v>329852</v>
      </c>
      <c r="J4" s="25" t="n">
        <v>395</v>
      </c>
      <c r="K4" s="26" t="n">
        <v>0.001197506760607788</v>
      </c>
      <c r="L4" s="25" t="n">
        <v>3</v>
      </c>
      <c r="M4" s="26" t="n">
        <v>0.5</v>
      </c>
      <c r="N4" s="26" t="n">
        <v>0.007594936708860759</v>
      </c>
      <c r="O4" s="25" t="n">
        <v>523.34</v>
      </c>
      <c r="P4" s="25" t="n">
        <v>2099.97</v>
      </c>
      <c r="Q4" s="25" t="n">
        <v>1.324911392405063</v>
      </c>
      <c r="R4" s="26" t="n">
        <v>0.2492130839964381</v>
      </c>
      <c r="S4" s="26" t="n">
        <v>0.1327620410254849</v>
      </c>
      <c r="T4" s="25" t="n">
        <v>477</v>
      </c>
      <c r="U4" s="26" t="n">
        <v>0.547</v>
      </c>
      <c r="V4" s="25" t="n">
        <v>2</v>
      </c>
      <c r="W4" s="26" t="n">
        <v>0.00419287211740042</v>
      </c>
      <c r="X4" s="25" t="n">
        <v>1188.36</v>
      </c>
      <c r="Y4" s="26" t="n">
        <v>0.3014657757347905</v>
      </c>
      <c r="Z4" s="25" t="n">
        <v>100.86</v>
      </c>
      <c r="AA4" s="26" t="n">
        <v>0.02558638639857532</v>
      </c>
      <c r="AB4" s="25" t="n">
        <v>276.72</v>
      </c>
      <c r="AC4" s="26" t="n">
        <v>0.07019893757895859</v>
      </c>
      <c r="AD4" s="25" t="n">
        <v>156.32</v>
      </c>
      <c r="AE4" s="26" t="n">
        <v>0.03965560104922956</v>
      </c>
      <c r="AF4" s="25" t="n">
        <v>1722.26</v>
      </c>
      <c r="AG4" s="26" t="n">
        <v>0.436906700761554</v>
      </c>
      <c r="AH4" s="25" t="n">
        <v>241.3600000000001</v>
      </c>
      <c r="AI4" s="26" t="n">
        <v>0.0612287350898289</v>
      </c>
      <c r="AJ4" s="25" t="n">
        <v>3941.94</v>
      </c>
      <c r="AK4" s="25" t="n">
        <v>6</v>
      </c>
      <c r="AL4" s="25" t="n">
        <v>1454.98</v>
      </c>
      <c r="AM4" s="25" t="n">
        <v>3</v>
      </c>
      <c r="AN4" s="25" t="n">
        <v>656.99</v>
      </c>
      <c r="AO4" s="26" t="n">
        <v>0.3691025231231322</v>
      </c>
    </row>
    <row r="5">
      <c r="A5" s="25" t="inlineStr">
        <is>
          <t>2024-09</t>
        </is>
      </c>
      <c r="B5" s="25" t="inlineStr">
        <is>
          <t>MJQ-TR250NM</t>
        </is>
      </c>
      <c r="C5" s="25" t="inlineStr">
        <is>
          <t>B0CJF98C7Q</t>
        </is>
      </c>
      <c r="D5" s="25" t="n">
        <v>1</v>
      </c>
      <c r="E5" s="25" t="n">
        <v>799.99</v>
      </c>
      <c r="F5" s="25" t="n">
        <v>361</v>
      </c>
      <c r="G5" s="25" t="n">
        <v>261</v>
      </c>
      <c r="H5" s="26" t="n">
        <v>0.002770083102493075</v>
      </c>
      <c r="I5" s="25" t="n">
        <v>53269</v>
      </c>
      <c r="J5" s="25" t="n">
        <v>145</v>
      </c>
      <c r="K5" s="26" t="n">
        <v>0.002722033452852503</v>
      </c>
      <c r="L5" s="25" t="n">
        <v>2</v>
      </c>
      <c r="M5" s="26" t="n">
        <v>2</v>
      </c>
      <c r="N5" s="26" t="n">
        <v>0.01379310344827586</v>
      </c>
      <c r="O5" s="25" t="n">
        <v>128.58</v>
      </c>
      <c r="P5" s="25" t="n">
        <v>1499.98</v>
      </c>
      <c r="Q5" s="25" t="n">
        <v>0.8867586206896553</v>
      </c>
      <c r="R5" s="26" t="n">
        <v>0.08572114294857265</v>
      </c>
      <c r="S5" s="26" t="n">
        <v>0.1834262970941098</v>
      </c>
      <c r="T5" s="25" t="n">
        <v>216</v>
      </c>
      <c r="U5" s="26" t="n">
        <v>0.5983000000000001</v>
      </c>
      <c r="V5" s="25" t="n">
        <v>-1</v>
      </c>
      <c r="W5" s="26" t="n">
        <v>-0.004629629629629629</v>
      </c>
      <c r="X5" s="25" t="n">
        <v>210</v>
      </c>
      <c r="Y5" s="26" t="n">
        <v>0.2995763134994793</v>
      </c>
      <c r="Z5" s="25" t="n">
        <v>17.22</v>
      </c>
      <c r="AA5" s="26" t="n">
        <v>0.0245652577069573</v>
      </c>
      <c r="AB5" s="25" t="n">
        <v>45.37</v>
      </c>
      <c r="AC5" s="26" t="n">
        <v>0.06472274925462559</v>
      </c>
      <c r="AD5" s="25" t="n">
        <v>84.12</v>
      </c>
      <c r="AE5" s="26" t="n">
        <v>0.1200017118646486</v>
      </c>
      <c r="AF5" s="25" t="n">
        <v>356.71</v>
      </c>
      <c r="AG5" s="26" t="n">
        <v>0.5088660323257107</v>
      </c>
      <c r="AH5" s="25" t="n">
        <v>215.7</v>
      </c>
      <c r="AI5" s="26" t="n">
        <v>0.3077076705801795</v>
      </c>
      <c r="AJ5" s="25" t="n">
        <v>700.99</v>
      </c>
      <c r="AK5" s="25" t="n">
        <v>1</v>
      </c>
      <c r="AL5" s="25" t="n">
        <v>0</v>
      </c>
      <c r="AM5" s="25" t="n">
        <v>0</v>
      </c>
      <c r="AN5" s="25" t="n">
        <v>700.99</v>
      </c>
      <c r="AO5" s="26" t="n">
        <v>0</v>
      </c>
    </row>
    <row r="6">
      <c r="A6" s="25" t="inlineStr">
        <is>
          <t>2024-09</t>
        </is>
      </c>
      <c r="B6" s="25" t="inlineStr">
        <is>
          <t>QF-TR250NM</t>
        </is>
      </c>
      <c r="C6" s="25" t="inlineStr">
        <is>
          <t>B0D2HDBNFR</t>
        </is>
      </c>
      <c r="D6" s="25" t="n">
        <v>0</v>
      </c>
      <c r="E6" s="25" t="n">
        <v>0</v>
      </c>
      <c r="F6" s="25" t="n">
        <v>343</v>
      </c>
      <c r="G6" s="25" t="n">
        <v>248</v>
      </c>
      <c r="H6" s="26" t="n">
        <v>0</v>
      </c>
      <c r="I6" s="25" t="n">
        <v>62318</v>
      </c>
      <c r="J6" s="25" t="n">
        <v>203</v>
      </c>
      <c r="K6" s="26" t="n">
        <v>0.003257485798645656</v>
      </c>
      <c r="L6" s="25" t="n">
        <v>0</v>
      </c>
      <c r="M6" s="26" t="n">
        <v>0</v>
      </c>
      <c r="N6" s="26" t="n">
        <v>0</v>
      </c>
      <c r="O6" s="25" t="n">
        <v>177.27</v>
      </c>
      <c r="P6" s="25" t="n">
        <v>0</v>
      </c>
      <c r="Q6" s="25" t="n">
        <v>0.8732512315270936</v>
      </c>
      <c r="R6" s="26" t="n">
        <v>0</v>
      </c>
      <c r="S6" s="26" t="n">
        <v>0</v>
      </c>
      <c r="T6" s="25" t="n">
        <v>140</v>
      </c>
      <c r="U6" s="26" t="n">
        <v>0.4082</v>
      </c>
      <c r="V6" s="25" t="n">
        <v>0</v>
      </c>
      <c r="W6" s="26" t="n">
        <v>0</v>
      </c>
      <c r="X6" s="25" t="n">
        <v>0</v>
      </c>
      <c r="Y6" s="26" t="n">
        <v>0</v>
      </c>
      <c r="Z6" s="25" t="n">
        <v>0</v>
      </c>
      <c r="AA6" s="26" t="n">
        <v>0</v>
      </c>
      <c r="AB6" s="25" t="n">
        <v>0</v>
      </c>
      <c r="AC6" s="26" t="n">
        <v>0</v>
      </c>
      <c r="AD6" s="25" t="n">
        <v>0</v>
      </c>
      <c r="AE6" s="26" t="n">
        <v>0</v>
      </c>
      <c r="AF6" s="25" t="n">
        <v>0</v>
      </c>
      <c r="AG6" s="26" t="n">
        <v>0</v>
      </c>
      <c r="AH6" s="25" t="n">
        <v>-177.27</v>
      </c>
      <c r="AI6" s="26" t="n">
        <v>0</v>
      </c>
      <c r="AJ6" s="25" t="n">
        <v>0</v>
      </c>
      <c r="AK6" s="25" t="n">
        <v>0</v>
      </c>
      <c r="AL6" s="25" t="n">
        <v>0</v>
      </c>
      <c r="AM6" s="25" t="n">
        <v>0</v>
      </c>
      <c r="AN6" s="25" t="n">
        <v>0</v>
      </c>
      <c r="AO6" s="26" t="n">
        <v>0</v>
      </c>
    </row>
    <row r="7">
      <c r="A7" s="25" t="inlineStr">
        <is>
          <t>2024-09</t>
        </is>
      </c>
      <c r="B7" s="25" t="inlineStr">
        <is>
          <t>QXJ-QF-4006DW</t>
        </is>
      </c>
      <c r="C7" s="25" t="inlineStr">
        <is>
          <t>B0CJF5RNGD</t>
        </is>
      </c>
      <c r="D7" s="25" t="n">
        <v>2</v>
      </c>
      <c r="E7" s="25" t="n">
        <v>219.98</v>
      </c>
      <c r="F7" s="25" t="n">
        <v>199</v>
      </c>
      <c r="G7" s="25" t="n">
        <v>137</v>
      </c>
      <c r="H7" s="26" t="n">
        <v>0.01005025125628141</v>
      </c>
      <c r="I7" s="25" t="n">
        <v>18897</v>
      </c>
      <c r="J7" s="25" t="n">
        <v>98</v>
      </c>
      <c r="K7" s="26" t="n">
        <v>0.005186008361115521</v>
      </c>
      <c r="L7" s="25" t="n">
        <v>1</v>
      </c>
      <c r="M7" s="26" t="n">
        <v>0.5</v>
      </c>
      <c r="N7" s="26" t="n">
        <v>0.01020408163265306</v>
      </c>
      <c r="O7" s="25" t="n">
        <v>134.1</v>
      </c>
      <c r="P7" s="25" t="n">
        <v>109.99</v>
      </c>
      <c r="Q7" s="25" t="n">
        <v>1.368367346938775</v>
      </c>
      <c r="R7" s="26" t="n">
        <v>1.219201745613238</v>
      </c>
      <c r="S7" s="26" t="n">
        <v>0.6096008728066188</v>
      </c>
      <c r="T7" s="25" t="n">
        <v>101</v>
      </c>
      <c r="U7" s="26" t="n">
        <v>0.5075</v>
      </c>
      <c r="V7" s="25" t="n">
        <v>1</v>
      </c>
      <c r="W7" s="26" t="n">
        <v>0.009900990099009901</v>
      </c>
      <c r="X7" s="25" t="n">
        <v>169.44</v>
      </c>
      <c r="Y7" s="26" t="n">
        <v>0.7702518410764615</v>
      </c>
      <c r="Z7" s="25" t="n">
        <v>11.1</v>
      </c>
      <c r="AA7" s="26" t="n">
        <v>0.05045913264842258</v>
      </c>
      <c r="AB7" s="25" t="n">
        <v>32.54</v>
      </c>
      <c r="AC7" s="26" t="n">
        <v>0.147922538412583</v>
      </c>
      <c r="AD7" s="25" t="n">
        <v>0</v>
      </c>
      <c r="AE7" s="26" t="n">
        <v>0</v>
      </c>
      <c r="AF7" s="25" t="n">
        <v>213.08</v>
      </c>
      <c r="AG7" s="26" t="n">
        <v>0.9686335121374671</v>
      </c>
      <c r="AH7" s="25" t="n">
        <v>-127.2</v>
      </c>
      <c r="AI7" s="26" t="n">
        <v>-0.5782343849440859</v>
      </c>
      <c r="AJ7" s="25" t="n">
        <v>219.98</v>
      </c>
      <c r="AK7" s="25" t="n">
        <v>2</v>
      </c>
      <c r="AL7" s="25" t="n">
        <v>0</v>
      </c>
      <c r="AM7" s="25" t="n">
        <v>0</v>
      </c>
      <c r="AN7" s="25" t="n">
        <v>109.99</v>
      </c>
      <c r="AO7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