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damon\PycharmProjects\amazonProjectTools\project\"/>
    </mc:Choice>
  </mc:AlternateContent>
  <xr:revisionPtr revIDLastSave="0" documentId="13_ncr:1_{19517308-40F1-47BD-96E1-10DB2C5465F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<sst xmlns="http://schemas.openxmlformats.org/spreadsheetml/2006/main" count="41" uniqueCount="41">
  <si>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SKU</t>
  </si>
  <si>
    <t>ASIN</t>
  </si>
  <si>
    <t>总销量</t>
  </si>
  <si>
    <t>总销售额</t>
  </si>
  <si>
    <t>页面浏览量</t>
  </si>
  <si>
    <t>总访客</t>
  </si>
  <si>
    <t>总转化</t>
  </si>
  <si>
    <t>广告展示量</t>
  </si>
  <si>
    <t>广告点击量</t>
  </si>
  <si>
    <t>广告点击率</t>
  </si>
  <si>
    <t>广告订单量</t>
  </si>
  <si>
    <t>广告单占比</t>
  </si>
  <si>
    <t>广告转化率</t>
  </si>
  <si>
    <t>广告花费</t>
  </si>
  <si>
    <t>广告销售额</t>
  </si>
  <si>
    <t>CPC</t>
  </si>
  <si>
    <t>ACOS</t>
  </si>
  <si>
    <t>SP占比</t>
  </si>
  <si>
    <t>自然流量</t>
  </si>
  <si>
    <t>自然流量占比</t>
  </si>
  <si>
    <t>自然单</t>
  </si>
  <si>
    <t>自然单转化</t>
  </si>
  <si>
    <t>产品FOB</t>
  </si>
  <si>
    <t>成本占比</t>
  </si>
  <si>
    <t>销售头程</t>
  </si>
  <si>
    <t>头程占比</t>
  </si>
  <si>
    <t>FBA配送费</t>
  </si>
  <si>
    <t>配送费占比</t>
  </si>
  <si>
    <t>平台佣金</t>
  </si>
  <si>
    <t>佣金占比</t>
  </si>
  <si>
    <t>总成本</t>
  </si>
  <si>
    <t>总成本占比</t>
  </si>
  <si>
    <t>利润</t>
  </si>
  <si>
    <t>利润率</t>
  </si>
  <si>
    <t>实际销售额</t>
  </si>
  <si>
    <t>实际销售量</t>
  </si>
  <si>
    <t>实际退款额</t>
  </si>
  <si>
    <t>实际退款量</t>
  </si>
  <si>
    <t>平均售价</t>
  </si>
  <si>
    <t>退款率</t>
  </si>
  <si>
    <t>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</si>
</sst>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0" fontId="3" fillId="6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"/>
  <sheetViews>
    <sheetView tabSelected="1" workbookViewId="0">
      <selection activeCell="F11" sqref="F11"/>
    </sheetView>
  </sheetViews>
  <sheetFormatPr defaultColWidth="8.7265625" defaultRowHeight="14" x14ac:dyDescent="0.25"/>
  <cols>
    <col min="1" max="1" width="8.7265625" style="12"/>
    <col min="2" max="2" width="11.6328125" style="12" customWidth="1"/>
    <col min="3" max="3" width="13.90625" style="12" customWidth="1"/>
    <col min="4" max="7" width="8.90625" style="12" customWidth="1"/>
    <col min="8" max="8" width="8.90625" style="13" customWidth="1"/>
    <col min="9" max="10" width="12.6328125" style="12" customWidth="1"/>
    <col min="11" max="11" width="12.6328125" style="13" customWidth="1"/>
    <col min="12" max="12" width="12.6328125" style="12" customWidth="1"/>
    <col min="13" max="14" width="12.6328125" style="13" customWidth="1"/>
    <col min="15" max="16" width="12.6328125" style="12" customWidth="1"/>
    <col min="17" max="17" width="7.26953125" style="12" customWidth="1"/>
    <col min="18" max="19" width="7.26953125" style="13" customWidth="1"/>
    <col min="20" max="20" width="9.6328125" style="12" customWidth="1"/>
    <col min="21" max="21" width="14.08984375" style="13" customWidth="1"/>
    <col min="22" max="22" width="7.54296875" style="12" customWidth="1"/>
    <col min="23" max="23" width="11.90625" style="13" customWidth="1"/>
    <col min="24" max="24" width="8.7265625" style="12"/>
    <col min="25" max="25" width="9.6328125" style="13" customWidth="1"/>
    <col min="26" max="26" width="9.6328125" style="12" customWidth="1"/>
    <col min="27" max="27" width="9.6328125" style="13" customWidth="1"/>
    <col min="28" max="28" width="10.90625" style="12" customWidth="1"/>
    <col min="29" max="29" width="11.90625" style="13" customWidth="1"/>
    <col min="30" max="30" width="9.6328125" style="12" customWidth="1"/>
    <col min="31" max="31" width="9.6328125" style="13" customWidth="1"/>
    <col min="32" max="32" width="7.54296875" style="12" customWidth="1"/>
    <col min="33" max="33" width="11.90625" style="13" customWidth="1"/>
    <col min="34" max="34" width="5.453125" style="12" customWidth="1"/>
    <col min="35" max="35" width="7.54296875" style="13" customWidth="1"/>
    <col min="36" max="39" width="11.90625" style="12" customWidth="1"/>
    <col min="40" max="40" width="9.6328125" style="12" customWidth="1"/>
    <col min="41" max="41" width="7.54296875" style="13" customWidth="1"/>
    <col min="42" max="16384" width="8.7265625" style="12"/>
  </cols>
  <sheetData>
    <row r="1" spans="1:41" x14ac:dyDescent="0.25">
      <c r="A1" s="1" t="s">
        <v>40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5" t="s">
        <v>11</v>
      </c>
      <c r="N1" s="5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5" t="s">
        <v>17</v>
      </c>
      <c r="T1" s="6" t="s">
        <v>18</v>
      </c>
      <c r="U1" s="7" t="s">
        <v>19</v>
      </c>
      <c r="V1" s="6" t="s">
        <v>20</v>
      </c>
      <c r="W1" s="7" t="s">
        <v>21</v>
      </c>
      <c r="X1" s="8" t="s">
        <v>22</v>
      </c>
      <c r="Y1" s="9" t="s">
        <v>23</v>
      </c>
      <c r="Z1" s="8" t="s">
        <v>24</v>
      </c>
      <c r="AA1" s="9" t="s">
        <v>25</v>
      </c>
      <c r="AB1" s="8" t="s">
        <v>26</v>
      </c>
      <c r="AC1" s="9" t="s">
        <v>27</v>
      </c>
      <c r="AD1" s="8" t="s">
        <v>28</v>
      </c>
      <c r="AE1" s="9" t="s">
        <v>29</v>
      </c>
      <c r="AF1" s="8" t="s">
        <v>30</v>
      </c>
      <c r="AG1" s="9" t="s">
        <v>31</v>
      </c>
      <c r="AH1" s="10" t="s">
        <v>32</v>
      </c>
      <c r="AI1" s="11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1" t="s">
        <v>39</v>
      </c>
    </row>
  </sheetData>
  <phoneticPr fontId="5" type="noConversion"/>
  <conditionalFormatting sqref="B1:AO257">
    <cfRule type="expression" dxfId="1" priority="2">
      <formula>$B1&lt;&gt;""</formula>
    </cfRule>
  </conditionalFormatting>
  <conditionalFormatting sqref="A1">
    <cfRule type="expression" dxfId="0" priority="1">
      <formula>$B1&lt;&gt;""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 Yawei</cp:lastModifiedBy>
  <dcterms:created xsi:type="dcterms:W3CDTF">2024-06-26T02:17:00Z</dcterms:created>
  <dcterms:modified xsi:type="dcterms:W3CDTF">2024-07-01T04:05:10Z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2024-06-26T02:20:48Z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d8b8c69d-f144-47a2-b72e-e44a6a46d0f1</vt:lpwstr>
  </property>
  <property fmtid="{D5CDD505-2E9C-101B-9397-08002B2CF9AE}" pid="7" name="MSIP_Label_defa4170-0d19-0005-0004-bc88714345d2_ActionId">
    <vt:lpwstr>6e691be7-6cce-4237-95ed-04302ad00924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23F6D6D3BDD4457285F38914CD33AFB5_12</vt:lpwstr>
  </property>
  <property fmtid="{D5CDD505-2E9C-101B-9397-08002B2CF9AE}" pid="10" name="KSOProductBuildVer">
    <vt:lpwstr>2052-12.1.0.16929</vt:lpwstr>
  </property>
</Properties>
</file>