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hhye\OneDrive\바탕 화면\"/>
    </mc:Choice>
  </mc:AlternateContent>
  <x:bookViews>
    <x:workbookView xWindow="0" yWindow="0" windowWidth="17468" windowHeight="7071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<x:sst xmlns:r="http://schemas.openxmlformats.org/officeDocument/2006/relationships" xmlns:c="http://schemas.openxmlformats.org/drawingml/2006/chart" xmlns:x="http://schemas.openxmlformats.org/spreadsheetml/2006/main" count="174" uniqueCount="105">
  <x:si>
    <x:t>보조스트림을 통해 Stream 객체를 생성하고 사용할 수 있는가?</x:t>
  </x:si>
  <x:si>
    <x:t>byteStream과 charStream을 구분하여 사용 가능한가?</x:t>
  </x:si>
  <x:si>
    <x:t>추상클래스와 인터페이스에 대해 특징을 구분하여 설명할 수 있는가?</x:t>
  </x:si>
  <x:si>
    <x:t>try - catch블럭을 이용하여 상속관계에 있는 여러 예외를 처리할 수 있는가?</x:t>
  </x:si>
  <x:si>
    <x:t>GUI가 무엇인지 이해하고 container와 component를 구분할 수 있는가?</x:t>
  </x:si>
  <x:si>
    <x:t>선언 위치에 따른 변수를 종류별로 구분할 수 있으며, 각각의 생명주기를 설명할 수 있는가?</x:t>
  </x:si>
  <x:si>
    <x:t>Wrapper 클래스의 특징을 이해하고, dataParsing을 통해 기본값을 변경할 수 있는가?</x:t>
  </x:si>
  <x:si>
    <x:t>try - catch블럭을 이용하여 기본적인 예외처리 문법을 숙지하고 있는가?</x:t>
  </x:si>
  <x:si>
    <x:t>List계열과 Set계열, Map계열의 특징을 잘 이해하고 설명할 수 있는가?</x:t>
  </x:si>
  <x:si>
    <x:t>스레드의 기본적인 사용이 가능한가?</x:t>
  </x:si>
  <x:si>
    <x:t>스트림에 대한 이해를 하고 있는가?</x:t>
  </x:si>
  <x:si>
    <x:t>소켓에 대해 이해하고 있는가?</x:t>
  </x:si>
  <x:si>
    <x:t>배열의 개념을 잘 이해하고 있는가?</x:t>
  </x:si>
  <x:si>
    <x:t>조건문을 이용하여 간단한 알고리즘을 해결할 수 있는가?</x:t>
  </x:si>
  <x:si>
    <x:t>제어문을 활용하여 의도하고 있는 것을 표현할 수 있는가?</x:t>
  </x:si>
  <x:si>
    <x:t>제어문을 활용하여 복잡한 계산을 처리할 수 있는가?</x:t>
  </x:si>
  <x:si>
    <x:t>반복문을 이용하여 간단한 알고리즘을 해결할 수 있는가?</x:t>
  </x:si>
  <x:si>
    <x:t>변수 명명규칙에 대해 정확하게 알고 사용하고 있는가?</x:t>
  </x:si>
  <x:si>
    <x:t>분기분을 이용하여 간단한 알고리즘을 해결할 수 있는가?</x:t>
  </x:si>
  <x:si>
    <x:t>기본자료형의 리터럴에 대해 알고 제대로 사용하고 있는가?</x:t>
  </x:si>
  <x:si>
    <x:t>Stack구조의 메소드 호출방식을 이해하고 있는가?</x:t>
  </x:si>
  <x:si>
    <x:t>객체지향 언어가 무엇인지에 대한 설명을 할 수 있는가?</x:t>
  </x:si>
  <x:si>
    <x:t>접근제한자의 개념과 범위에 대해 설명할 수 있는가?</x:t>
  </x:si>
  <x:si>
    <x:t>static 키워드에 대해 정확하게 이해하고 있는가?</x:t>
  </x:si>
  <x:si>
    <x:t>중첩 반복문을 이용하여 2차원 배열을 사용할 수 있는가?</x:t>
  </x:si>
  <x:si>
    <x:t>오버로딩과 오버라이딩을 구분해서 설명할 수 있는가?</x:t>
  </x:si>
  <x:si>
    <x:t>클래스 다이어그램을 이해하고 코드로 작성할 수 있는가?</x:t>
  </x:si>
  <x:si>
    <x:t>스레드의 개념과 사용 목적에 대해 이해하고 있는가?</x:t>
  </x:si>
  <x:si>
    <x:t>인터페이스를 사용할 때의 장점에 대해 설명할 수 있는가?</x:t>
  </x:si>
  <x:si>
    <x:t>이벤트가 무엇인지 이해할 수 있고 적용할 수 있는가?</x:t>
  </x:si>
  <x:si>
    <x:t>다형성을 적용하여 메소드의 매개변수로 활용할 수 있는가?</x:t>
  </x:si>
  <x:si>
    <x:t>Date관련 클래스를 잘 이해하고 사용할 수 있는가?</x:t>
  </x:si>
  <x:si>
    <x:t>사용자 정의 예외클래스를 생성하고 발생시킬 수 있는가?</x:t>
  </x:si>
  <x:si>
    <x:t>ArrayList에 대해 이해하고 사용할 수 있는가?</x:t>
  </x:si>
  <x:si>
    <x:t>다형성</x:t>
  </x:si>
  <x:si>
    <x:t>연산자</x:t>
  </x:si>
  <x:si>
    <x:t>상속</x:t>
  </x:si>
  <x:si>
    <x:t>입출력</x:t>
  </x:si>
  <x:si>
    <x:t>컬렉션</x:t>
  </x:si>
  <x:si>
    <x:t>No</x:t>
  </x:si>
  <x:si>
    <x:t>변수</x:t>
  </x:si>
  <x:si>
    <x:t>배열</x:t>
  </x:si>
  <x:si>
    <x:t>객체</x:t>
  </x:si>
  <x:si>
    <x:t>이벤트</x:t>
  </x:si>
  <x:si>
    <x:t>스레드</x:t>
  </x:si>
  <x:si>
    <x:t>GUI</x:t>
  </x:si>
  <x:si>
    <x:t>제어문</x:t>
  </x:si>
  <x:si>
    <x:t>Question</x:t>
  </x:si>
  <x:si>
    <x:t>Importance</x:t>
  </x:si>
  <x:si>
    <x:t>상수에 대한 개념을 설명할 수 있고 잘 사용할 수 있는가?</x:t>
  </x:si>
  <x:si>
    <x:t>조건식을 작성하기 위한 연산을 잘 이해하고 사용할 수 있는가?</x:t>
  </x:si>
  <x:si>
    <x:t>배열의 구조와 특징을 이해하고 장,단점을 이해하고 있는가?</x:t>
  </x:si>
  <x:si>
    <x:t>String클래스의 특징과 주요 메소드를 숙지하고 있는가?</x:t>
  </x:si>
  <x:si>
    <x:t>다형성을 적용하여 메소드의 리턴타입으로 활용할 수 있는가?</x:t>
  </x:si>
  <x:si>
    <x:t>메소드의 매개변수와 리턴타입에 대해 잘 이해할 수 있는가?</x:t>
  </x:si>
  <x:si>
    <x:t>자동 형변환과 강제 형변환을 잘 이해하고 사용할 수 있는가?</x:t>
  </x:si>
  <x:si>
    <x:t>네트워크의 방식별 특징 및 장단점을 이해하고 설명할 수 있는가?</x:t>
  </x:si>
  <x:si>
    <x:t>Object클래스의 메소드를 오버라이딩해서 사용할 수 있는가?</x:t>
  </x:si>
  <x:si>
    <x:t>형변환을 해야 하는 이유를 잘 파악하고 있는가?</x:t>
  </x:si>
  <x:si>
    <x:t>HashMap에 대해 이해하고 사용할 수 있는가?</x:t>
  </x:si>
  <x:si>
    <x:t>기본자료형에 대해 완벽하게 숙지하고 있는가?</x:t>
  </x:si>
  <x:si>
    <x:t>return의 의미를 정확하게 알고 있는가?</x:t>
  </x:si>
  <x:si>
    <x:t>객체 배열의 사용 방법을 잘 이해하고 있는가?</x:t>
  </x:si>
  <x:si>
    <x:t>메소드의 종류를 잘 이해하고 작성할 수 있는가?</x:t>
  </x:si>
  <x:si>
    <x:t>데이터 오버플로우에 대해 잘 이해하고 있는가?</x:t>
  </x:si>
  <x:si>
    <x:t>예외처리의 개념에 대해 잘 이해하고 있는가?</x:t>
  </x:si>
  <x:si>
    <x:t>다형성이란 무엇인지 정확하게 설명할 수 있는가?</x:t>
  </x:si>
  <x:si>
    <x:t>연산자 우선순위에 대해 잘 파악하고 있는가?</x:t>
  </x:si>
  <x:si>
    <x:t>다형성을 적용하여 객체배열을 사용할 수 있는가?</x:t>
  </x:si>
  <x:si>
    <x:t>스레드의 장점과 단점에 대해 이해하고 있는가?</x:t>
  </x:si>
  <x:si>
    <x:t>오버로딩을 이용하여 생성자를 작성할 수 있는가?</x:t>
  </x:si>
  <x:si>
    <x:t>변수가 무엇인지 정확하게 설명할 수 있는가?</x:t>
  </x:si>
  <x:si>
    <x:t>객체지향의 3대 원칙이 무엇인지 알고 있는가?</x:t>
  </x:si>
  <x:si>
    <x:t>오버라이딩을 통해 메소드를 재작성 할 수 있는가?</x:t>
  </x:si>
  <x:si>
    <x:t>조건문의 문법에 대해 정확하게 이해하고 있는가?</x:t>
  </x:si>
  <x:si>
    <x:t>변수 사용 목적에 대해 정확하게 숙지하고 있는가?</x:t>
  </x:si>
  <x:si>
    <x:t>2차원 배열의 사용 방법을 잘 이해하고 있는가?</x:t>
  </x:si>
  <x:si>
    <x:t>분기문의 문법에 대해 정확하게 이해하고 있는가?</x:t>
  </x:si>
  <x:si>
    <x:t>반복문을 이용하여 배열을 사용할 수 있는가?</x:t>
  </x:si>
  <x:si>
    <x:t>객체가 무엇인지 정확하게 설명할 수 있는가?</x:t>
  </x:si>
  <x:si>
    <x:t>캡슐화를 적용하여 클래스를 작성할 수 있는가?</x:t>
  </x:si>
  <x:si>
    <x:t>반복문의 문법에 대해 정확하게 이해하고 있는가?</x:t>
  </x:si>
  <x:si>
    <x:t>클래스 형변환에 대해 정확하게 이해하고 있는가?</x:t>
  </x:si>
  <x:si>
    <x:t>네트워크</x:t>
  </x:si>
  <x:si>
    <x:t>★☆☆☆☆</x:t>
  </x:si>
  <x:si>
    <x:t>객체배열</x:t>
  </x:si>
  <x:si>
    <x:t>☆☆☆☆☆</x:t>
  </x:si>
  <x:si>
    <x:t>★★☆☆☆</x:t>
  </x:si>
  <x:si>
    <x:t>예외처리</x:t>
  </x:si>
  <x:si>
    <x:t>★★★★★</x:t>
  </x:si>
  <x:si>
    <x:t>★★★☆☆</x:t>
  </x:si>
  <x:si>
    <x:t>After</x:t>
  </x:si>
  <x:si>
    <x:t>★★★★☆</x:t>
  </x:si>
  <x:si>
    <x:t>기본API</x:t>
  </x:si>
  <x:si>
    <x:t>Before</x:t>
  </x:si>
  <x:si>
    <x:t>Chapter</x:t>
  </x:si>
  <x:si>
    <x:t>2차원배열</x:t>
  </x:si>
  <x:si>
    <x:t>객체 배열의 개념을 잘 이해하고 있는가?</x:t>
  </x:si>
  <x:si>
    <x:t>배열의 사용 방법을 잘 이해하고 있는가?</x:t>
  </x:si>
  <x:si>
    <x:t>상속의 방법과 특징을 이해할 수 있는가?</x:t>
  </x:si>
  <x:si>
    <x:t>상속의 개념과 장점을 설명할 수 있는가?</x:t>
  </x:si>
  <x:si>
    <x:t>네트워크란 무엇인지 이해하고 있는가?</x:t>
  </x:si>
  <x:si>
    <x:t>캡슐화에 대해 정확하게 설명할 수 있는가?</x:t>
  </x:si>
  <x:si>
    <x:t>2차원 배열의 개념을 잘 이해하고 있는가?</x:t>
  </x:si>
  <x:si>
    <x:t>자바 스터디 자가진단 관리표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</x:si>
</x:sst>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6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e46c0a"/>
        <x:bgColor indexed="64"/>
      </x:patternFill>
    </x:fill>
  </x:fills>
  <x:borders count="3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7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0" fillId="0" borderId="0" xfId="0" applyAlignment="1">
      <x:alignment horizontal="general" vertical="bottom"/>
    </x:xf>
    <x:xf numFmtId="0" fontId="0" fillId="0" borderId="0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x:xf numFmtId="0" fontId="0" fillId="0" borderId="5" xfId="0" applyBorder="1">
      <x:alignment horizontal="general" vertical="bottom"/>
    </x:xf>
    <x:xf numFmtId="0" fontId="0" fillId="0" borderId="6" xfId="0" applyBorder="1">
      <x:alignment horizontal="general" vertical="bottom"/>
    </x:xf>
    <x:xf numFmtId="0" fontId="0" fillId="0" borderId="7" xfId="0" applyBorder="1">
      <x:alignment horizontal="general" vertical="bottom"/>
    </x:xf>
    <x:xf numFmtId="0" fontId="0" fillId="0" borderId="8" xfId="0" applyBorder="1">
      <x:alignment horizontal="general" vertical="bottom"/>
    </x:xf>
    <x:xf numFmtId="0" fontId="0" fillId="0" borderId="9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bottom"/>
        </x:xf>
      </mc:Fallback>
    </mc:AlternateContent>
    <x:xf numFmtId="0" fontId="0" fillId="0" borderId="9" xfId="0" applyFill="1" applyBorder="1">
      <x:alignment horizontal="general" vertical="bottom"/>
    </x:xf>
    <x:xf numFmtId="0" fontId="0" fillId="0" borderId="8" xfId="0" applyFill="1" applyBorder="1">
      <x:alignment horizontal="general" vertical="bottom"/>
    </x:xf>
    <x:xf numFmtId="0" fontId="0" fillId="2" borderId="5" xfId="0" applyFill="1" applyBorder="1">
      <x:alignment horizontal="general" vertical="bottom"/>
    </x:xf>
    <x:xf numFmtId="0" fontId="0" fillId="2" borderId="19" xfId="0" applyFill="1" applyBorder="1">
      <x:alignment horizontal="general" vertical="bottom"/>
    </x:xf>
    <x:xf numFmtId="0" fontId="0" fillId="2" borderId="9" xfId="0" applyFill="1" applyBorder="1">
      <x:alignment horizontal="general" vertical="bottom"/>
    </x:xf>
    <x:xf numFmtId="0" fontId="0" fillId="2" borderId="7" xfId="0" applyFill="1" applyBorder="1">
      <x:alignment horizontal="general" vertical="bottom"/>
    </x:xf>
    <x:xf numFmtId="0" fontId="0" fillId="2" borderId="6" xfId="0" applyFill="1" applyBorder="1">
      <x:alignment horizontal="general" vertical="bottom"/>
    </x:xf>
    <x:xf numFmtId="0" fontId="0" fillId="2" borderId="8" xfId="0" applyFill="1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1" xfId="0" applyFill="1" applyBorder="1">
      <x:alignment horizontal="general" vertical="bottom"/>
    </x:xf>
    <x:xf numFmtId="0" fontId="0" fillId="0" borderId="2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5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5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4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4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bottom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82"/>
  <x:sheetViews>
    <x:sheetView tabSelected="1" topLeftCell="A52" zoomScale="70" zoomScaleNormal="70" zoomScaleSheetLayoutView="85" workbookViewId="0">
      <x:selection activeCell="J66" activeCellId="0" sqref="J66:J66"/>
    </x:sheetView>
  </x:sheetViews>
  <x:sheetFormatPr defaultColWidth="9.140625" defaultRowHeight="16.399999999999999"/>
  <x:cols>
    <x:col min="1" max="1" width="4" style="1" bestFit="1" customWidth="1"/>
    <x:col min="2" max="2" width="10.625" style="1" customWidth="1"/>
    <x:col min="3" max="3" width="85.125" style="1" bestFit="1" customWidth="1"/>
    <x:col min="4" max="4" width="9.140625" bestFit="1" customWidth="1"/>
    <x:col min="6" max="6" width="11.25" style="1" bestFit="1" customWidth="1"/>
  </x:cols>
  <x:sheetData>
    <x:row r="2" spans="1:12" ht="24.25">
      <x:c r="A2" s="74" t="s">
        <x:v>104</x:v>
      </x:c>
      <x:c r="B2" s="75"/>
      <x:c r="C2" s="75"/>
      <x:c r="D2" s="75"/>
      <x:c r="E2" s="75"/>
      <x:c r="F2" s="76"/>
      <x:c r="G2" s="17"/>
      <x:c r="H2" s="3"/>
      <x:c r="I2" s="3"/>
      <x:c r="J2" s="3"/>
      <x:c r="K2" s="3"/>
      <x:c r="L2" s="3"/>
    </x:row>
    <x:row r="3" spans="1:12">
      <x:c r="A3" s="2"/>
      <x:c r="B3" s="2"/>
      <x:c r="C3" s="2"/>
      <x:c r="D3" s="2"/>
      <x:c r="E3" s="2"/>
      <x:c r="F3" s="2"/>
      <x:c r="G3" s="2"/>
      <x:c r="H3" s="3"/>
      <x:c r="I3" s="3"/>
      <x:c r="J3" s="3"/>
      <x:c r="K3" s="3"/>
      <x:c r="L3" s="3"/>
    </x:row>
    <x:row r="4" spans="1:6" ht="17.149999999999999">
      <x:c r="A4" s="14" t="s">
        <x:v>39</x:v>
      </x:c>
      <x:c r="B4" s="15" t="s">
        <x:v>95</x:v>
      </x:c>
      <x:c r="C4" s="16" t="s">
        <x:v>47</x:v>
      </x:c>
      <x:c r="D4" s="15" t="s">
        <x:v>94</x:v>
      </x:c>
      <x:c r="E4" s="21" t="s">
        <x:v>91</x:v>
      </x:c>
      <x:c r="F4" s="21" t="s">
        <x:v>48</x:v>
      </x:c>
    </x:row>
    <x:row r="5" spans="1:6" ht="23.25" customHeight="1">
      <x:c r="A5" s="71">
        <x:v>1</x:v>
      </x:c>
      <x:c r="B5" s="62" t="s">
        <x:v>40</x:v>
      </x:c>
      <x:c r="C5" s="9" t="s">
        <x:v>71</x:v>
      </x:c>
      <x:c r="D5" s="48">
        <x:v>100</x:v>
      </x:c>
      <x:c r="E5" s="49"/>
      <x:c r="F5" s="49" t="s">
        <x:v>89</x:v>
      </x:c>
    </x:row>
    <x:row r="6" spans="1:6" ht="23.25" customHeight="1">
      <x:c r="A6" s="72"/>
      <x:c r="B6" s="63"/>
      <x:c r="C6" s="10" t="s">
        <x:v>60</x:v>
      </x:c>
      <x:c r="D6" s="50">
        <x:v>100</x:v>
      </x:c>
      <x:c r="E6" s="51"/>
      <x:c r="F6" s="51" t="s">
        <x:v>89</x:v>
      </x:c>
    </x:row>
    <x:row r="7" spans="1:6" ht="23.25" customHeight="1">
      <x:c r="A7" s="72"/>
      <x:c r="B7" s="63"/>
      <x:c r="C7" s="10" t="s">
        <x:v>17</x:v>
      </x:c>
      <x:c r="D7" s="50">
        <x:v>80</x:v>
      </x:c>
      <x:c r="E7" s="51"/>
      <x:c r="F7" s="51" t="s">
        <x:v>89</x:v>
      </x:c>
    </x:row>
    <x:row r="8" spans="1:6" ht="23.25" customHeight="1">
      <x:c r="A8" s="72"/>
      <x:c r="B8" s="63"/>
      <x:c r="C8" s="10" t="s">
        <x:v>19</x:v>
      </x:c>
      <x:c r="D8" s="50">
        <x:v>70</x:v>
      </x:c>
      <x:c r="E8" s="51"/>
      <x:c r="F8" s="51" t="s">
        <x:v>89</x:v>
      </x:c>
    </x:row>
    <x:row r="9" spans="1:6" ht="23.25" customHeight="1">
      <x:c r="A9" s="72"/>
      <x:c r="B9" s="63"/>
      <x:c r="C9" s="10" t="s">
        <x:v>49</x:v>
      </x:c>
      <x:c r="D9" s="50">
        <x:v>80</x:v>
      </x:c>
      <x:c r="E9" s="51"/>
      <x:c r="F9" s="51" t="s">
        <x:v>89</x:v>
      </x:c>
    </x:row>
    <x:row r="10" spans="1:6" ht="23.25" customHeight="1">
      <x:c r="A10" s="72"/>
      <x:c r="B10" s="63"/>
      <x:c r="C10" s="10" t="s">
        <x:v>75</x:v>
      </x:c>
      <x:c r="D10" s="50">
        <x:v>80</x:v>
      </x:c>
      <x:c r="E10" s="51"/>
      <x:c r="F10" s="51" t="s">
        <x:v>89</x:v>
      </x:c>
    </x:row>
    <x:row r="11" spans="1:6" ht="23.25" customHeight="1">
      <x:c r="A11" s="72"/>
      <x:c r="B11" s="63"/>
      <x:c r="C11" s="10" t="s">
        <x:v>64</x:v>
      </x:c>
      <x:c r="D11" s="50">
        <x:v>80</x:v>
      </x:c>
      <x:c r="E11" s="51"/>
      <x:c r="F11" s="51" t="s">
        <x:v>89</x:v>
      </x:c>
    </x:row>
    <x:row r="12" spans="1:6" ht="23.25" customHeight="1">
      <x:c r="A12" s="72"/>
      <x:c r="B12" s="63"/>
      <x:c r="C12" s="10" t="s">
        <x:v>58</x:v>
      </x:c>
      <x:c r="D12" s="50">
        <x:v>100</x:v>
      </x:c>
      <x:c r="E12" s="51"/>
      <x:c r="F12" s="51" t="s">
        <x:v>89</x:v>
      </x:c>
    </x:row>
    <x:row r="13" spans="1:6" ht="23.25" customHeight="1">
      <x:c r="A13" s="73"/>
      <x:c r="B13" s="64"/>
      <x:c r="C13" s="11" t="s">
        <x:v>55</x:v>
      </x:c>
      <x:c r="D13" s="52">
        <x:v>80</x:v>
      </x:c>
      <x:c r="E13" s="53"/>
      <x:c r="F13" s="53" t="s">
        <x:v>89</x:v>
      </x:c>
    </x:row>
    <x:row r="14" spans="1:6" ht="23.25" customHeight="1">
      <x:c r="A14" s="71">
        <x:v>2</x:v>
      </x:c>
      <x:c r="B14" s="62" t="s">
        <x:v>35</x:v>
      </x:c>
      <x:c r="C14" s="9" t="s">
        <x:v>67</x:v>
      </x:c>
      <x:c r="D14" s="48">
        <x:v>70</x:v>
      </x:c>
      <x:c r="E14" s="49"/>
      <x:c r="F14" s="49" t="s">
        <x:v>89</x:v>
      </x:c>
    </x:row>
    <x:row r="15" spans="1:6" ht="23.25" customHeight="1">
      <x:c r="A15" s="73"/>
      <x:c r="B15" s="64"/>
      <x:c r="C15" s="12" t="s">
        <x:v>50</x:v>
      </x:c>
      <x:c r="D15" s="54">
        <x:v>100</x:v>
      </x:c>
      <x:c r="E15" s="55"/>
      <x:c r="F15" s="55" t="s">
        <x:v>89</x:v>
      </x:c>
    </x:row>
    <x:row r="16" spans="1:6" ht="23.25" customHeight="1">
      <x:c r="A16" s="71">
        <x:v>3</x:v>
      </x:c>
      <x:c r="B16" s="62" t="s">
        <x:v>46</x:v>
      </x:c>
      <x:c r="C16" s="9" t="s">
        <x:v>74</x:v>
      </x:c>
      <x:c r="D16" s="48">
        <x:v>80</x:v>
      </x:c>
      <x:c r="E16" s="49"/>
      <x:c r="F16" s="49" t="s">
        <x:v>89</x:v>
      </x:c>
    </x:row>
    <x:row r="17" spans="1:6" ht="23.25" customHeight="1">
      <x:c r="A17" s="72"/>
      <x:c r="B17" s="63"/>
      <x:c r="C17" s="13" t="s">
        <x:v>13</x:v>
      </x:c>
      <x:c r="D17" s="56">
        <x:v>80</x:v>
      </x:c>
      <x:c r="E17" s="57"/>
      <x:c r="F17" s="57" t="s">
        <x:v>89</x:v>
      </x:c>
    </x:row>
    <x:row r="18" spans="1:6" ht="23.25" customHeight="1">
      <x:c r="A18" s="72"/>
      <x:c r="B18" s="63"/>
      <x:c r="C18" s="13" t="s">
        <x:v>81</x:v>
      </x:c>
      <x:c r="D18" s="56">
        <x:v>100</x:v>
      </x:c>
      <x:c r="E18" s="57"/>
      <x:c r="F18" s="57" t="s">
        <x:v>89</x:v>
      </x:c>
    </x:row>
    <x:row r="19" spans="1:6" ht="23.25" customHeight="1">
      <x:c r="A19" s="72"/>
      <x:c r="B19" s="63"/>
      <x:c r="C19" s="13" t="s">
        <x:v>16</x:v>
      </x:c>
      <x:c r="D19" s="56">
        <x:v>80</x:v>
      </x:c>
      <x:c r="E19" s="57"/>
      <x:c r="F19" s="57" t="s">
        <x:v>89</x:v>
      </x:c>
    </x:row>
    <x:row r="20" spans="1:6" ht="23.25" customHeight="1">
      <x:c r="A20" s="72"/>
      <x:c r="B20" s="63"/>
      <x:c r="C20" s="13" t="s">
        <x:v>77</x:v>
      </x:c>
      <x:c r="D20" s="56">
        <x:v>70</x:v>
      </x:c>
      <x:c r="E20" s="57"/>
      <x:c r="F20" s="57" t="s">
        <x:v>89</x:v>
      </x:c>
    </x:row>
    <x:row r="21" spans="1:6" ht="23.25" customHeight="1">
      <x:c r="A21" s="72"/>
      <x:c r="B21" s="63"/>
      <x:c r="C21" s="13" t="s">
        <x:v>18</x:v>
      </x:c>
      <x:c r="D21" s="56">
        <x:v>80</x:v>
      </x:c>
      <x:c r="E21" s="57"/>
      <x:c r="F21" s="57" t="s">
        <x:v>89</x:v>
      </x:c>
    </x:row>
    <x:row r="22" spans="1:6" ht="23.25" customHeight="1">
      <x:c r="A22" s="72"/>
      <x:c r="B22" s="63"/>
      <x:c r="C22" s="13" t="s">
        <x:v>14</x:v>
      </x:c>
      <x:c r="D22" s="56">
        <x:v>70</x:v>
      </x:c>
      <x:c r="E22" s="57"/>
      <x:c r="F22" s="57" t="s">
        <x:v>89</x:v>
      </x:c>
    </x:row>
    <x:row r="23" spans="1:6" ht="23.25" customHeight="1">
      <x:c r="A23" s="73"/>
      <x:c r="B23" s="64"/>
      <x:c r="C23" s="12" t="s">
        <x:v>15</x:v>
      </x:c>
      <x:c r="D23" s="46">
        <x:v>60</x:v>
      </x:c>
      <x:c r="E23" s="47"/>
      <x:c r="F23" s="47" t="s">
        <x:v>90</x:v>
      </x:c>
    </x:row>
    <x:row r="24" spans="1:6" ht="23.25" customHeight="1">
      <x:c r="A24" s="71">
        <x:v>4</x:v>
      </x:c>
      <x:c r="B24" s="62" t="s">
        <x:v>41</x:v>
      </x:c>
      <x:c r="C24" s="9" t="s">
        <x:v>12</x:v>
      </x:c>
      <x:c r="D24" s="37">
        <x:v>70</x:v>
      </x:c>
      <x:c r="E24" s="38"/>
      <x:c r="F24" s="38" t="s">
        <x:v>90</x:v>
      </x:c>
    </x:row>
    <x:row r="25" spans="1:6" ht="23.25" customHeight="1">
      <x:c r="A25" s="72"/>
      <x:c r="B25" s="63"/>
      <x:c r="C25" s="13" t="s">
        <x:v>98</x:v>
      </x:c>
      <x:c r="D25" s="39">
        <x:v>70</x:v>
      </x:c>
      <x:c r="E25" s="40"/>
      <x:c r="F25" s="40" t="s">
        <x:v>90</x:v>
      </x:c>
    </x:row>
    <x:row r="26" spans="1:6" ht="23.25" customHeight="1">
      <x:c r="A26" s="72"/>
      <x:c r="B26" s="63"/>
      <x:c r="C26" s="13" t="s">
        <x:v>51</x:v>
      </x:c>
      <x:c r="D26" s="39">
        <x:v>80</x:v>
      </x:c>
      <x:c r="E26" s="40"/>
      <x:c r="F26" s="40" t="s">
        <x:v>92</x:v>
      </x:c>
    </x:row>
    <x:row r="27" spans="1:6" ht="23.25" customHeight="1">
      <x:c r="A27" s="73"/>
      <x:c r="B27" s="64"/>
      <x:c r="C27" s="12" t="s">
        <x:v>78</x:v>
      </x:c>
      <x:c r="D27" s="46">
        <x:v>80</x:v>
      </x:c>
      <x:c r="E27" s="47"/>
      <x:c r="F27" s="47" t="s">
        <x:v>92</x:v>
      </x:c>
    </x:row>
    <x:row r="28" spans="1:6" ht="23.25" customHeight="1">
      <x:c r="A28" s="71">
        <x:v>5</x:v>
      </x:c>
      <x:c r="B28" s="62" t="s">
        <x:v>96</x:v>
      </x:c>
      <x:c r="C28" s="9" t="s">
        <x:v>103</x:v>
      </x:c>
      <x:c r="D28" s="37">
        <x:v>70</x:v>
      </x:c>
      <x:c r="E28" s="38"/>
      <x:c r="F28" s="38" t="s">
        <x:v>87</x:v>
      </x:c>
    </x:row>
    <x:row r="29" spans="1:6" ht="23.25" customHeight="1">
      <x:c r="A29" s="72"/>
      <x:c r="B29" s="63"/>
      <x:c r="C29" s="13" t="s">
        <x:v>76</x:v>
      </x:c>
      <x:c r="D29" s="39">
        <x:v>60</x:v>
      </x:c>
      <x:c r="E29" s="40"/>
      <x:c r="F29" s="40" t="s">
        <x:v>87</x:v>
      </x:c>
    </x:row>
    <x:row r="30" spans="1:6" ht="23.25" customHeight="1">
      <x:c r="A30" s="73"/>
      <x:c r="B30" s="64"/>
      <x:c r="C30" s="12" t="s">
        <x:v>24</x:v>
      </x:c>
      <x:c r="D30" s="46">
        <x:v>60</x:v>
      </x:c>
      <x:c r="E30" s="47"/>
      <x:c r="F30" s="47" t="s">
        <x:v>87</x:v>
      </x:c>
    </x:row>
    <x:row r="31" spans="1:6" ht="23.25" customHeight="1">
      <x:c r="A31" s="71">
        <x:v>6</x:v>
      </x:c>
      <x:c r="B31" s="62" t="s">
        <x:v>42</x:v>
      </x:c>
      <x:c r="C31" s="27" t="s">
        <x:v>21</x:v>
      </x:c>
      <x:c r="D31" s="48">
        <x:v>80</x:v>
      </x:c>
      <x:c r="E31" s="49"/>
      <x:c r="F31" s="49" t="s">
        <x:v>89</x:v>
      </x:c>
    </x:row>
    <x:row r="32" spans="1:6" ht="23.25" customHeight="1">
      <x:c r="A32" s="72"/>
      <x:c r="B32" s="63"/>
      <x:c r="C32" s="29" t="s">
        <x:v>79</x:v>
      </x:c>
      <x:c r="D32" s="56">
        <x:v>80</x:v>
      </x:c>
      <x:c r="E32" s="57"/>
      <x:c r="F32" s="57" t="s">
        <x:v>89</x:v>
      </x:c>
    </x:row>
    <x:row r="33" spans="1:6" ht="23.25" customHeight="1">
      <x:c r="A33" s="72"/>
      <x:c r="B33" s="63"/>
      <x:c r="C33" s="29" t="s">
        <x:v>72</x:v>
      </x:c>
      <x:c r="D33" s="56">
        <x:v>80</x:v>
      </x:c>
      <x:c r="E33" s="57"/>
      <x:c r="F33" s="57" t="s">
        <x:v>89</x:v>
      </x:c>
    </x:row>
    <x:row r="34" spans="1:6" ht="23.25" customHeight="1">
      <x:c r="A34" s="72"/>
      <x:c r="B34" s="63"/>
      <x:c r="C34" s="13" t="s">
        <x:v>102</x:v>
      </x:c>
      <x:c r="D34" s="56">
        <x:v>100</x:v>
      </x:c>
      <x:c r="E34" s="57"/>
      <x:c r="F34" s="57" t="s">
        <x:v>89</x:v>
      </x:c>
    </x:row>
    <x:row r="35" spans="1:6" ht="23.25" customHeight="1">
      <x:c r="A35" s="72"/>
      <x:c r="B35" s="63"/>
      <x:c r="C35" s="13" t="s">
        <x:v>80</x:v>
      </x:c>
      <x:c r="D35" s="56">
        <x:v>80</x:v>
      </x:c>
      <x:c r="E35" s="57"/>
      <x:c r="F35" s="57" t="s">
        <x:v>89</x:v>
      </x:c>
    </x:row>
    <x:row r="36" spans="1:6" ht="23.25" customHeight="1">
      <x:c r="A36" s="72"/>
      <x:c r="B36" s="63"/>
      <x:c r="C36" s="13" t="s">
        <x:v>26</x:v>
      </x:c>
      <x:c r="D36" s="56">
        <x:v>70</x:v>
      </x:c>
      <x:c r="E36" s="57"/>
      <x:c r="F36" s="57" t="s">
        <x:v>89</x:v>
      </x:c>
    </x:row>
    <x:row r="37" spans="1:6" ht="23.25" customHeight="1">
      <x:c r="A37" s="72"/>
      <x:c r="B37" s="63"/>
      <x:c r="C37" s="13" t="s">
        <x:v>22</x:v>
      </x:c>
      <x:c r="D37" s="56">
        <x:v>70</x:v>
      </x:c>
      <x:c r="E37" s="57"/>
      <x:c r="F37" s="57" t="s">
        <x:v>89</x:v>
      </x:c>
    </x:row>
    <x:row r="38" spans="1:6" ht="23.25" customHeight="1">
      <x:c r="A38" s="72"/>
      <x:c r="B38" s="63"/>
      <x:c r="C38" s="13" t="s">
        <x:v>5</x:v>
      </x:c>
      <x:c r="D38" s="56">
        <x:v>60</x:v>
      </x:c>
      <x:c r="E38" s="57"/>
      <x:c r="F38" s="57" t="s">
        <x:v>89</x:v>
      </x:c>
    </x:row>
    <x:row r="39" spans="1:6" ht="23.25" customHeight="1">
      <x:c r="A39" s="72"/>
      <x:c r="B39" s="63"/>
      <x:c r="C39" s="13" t="s">
        <x:v>23</x:v>
      </x:c>
      <x:c r="D39" s="56">
        <x:v>50</x:v>
      </x:c>
      <x:c r="E39" s="57"/>
      <x:c r="F39" s="57" t="s">
        <x:v>89</x:v>
      </x:c>
    </x:row>
    <x:row r="40" spans="1:6" ht="23.25" customHeight="1">
      <x:c r="A40" s="72"/>
      <x:c r="B40" s="63"/>
      <x:c r="C40" s="13" t="s">
        <x:v>70</x:v>
      </x:c>
      <x:c r="D40" s="56">
        <x:v>70</x:v>
      </x:c>
      <x:c r="E40" s="57"/>
      <x:c r="F40" s="57" t="s">
        <x:v>89</x:v>
      </x:c>
    </x:row>
    <x:row r="41" spans="1:6" ht="23.25" customHeight="1">
      <x:c r="A41" s="72"/>
      <x:c r="B41" s="63"/>
      <x:c r="C41" s="13" t="s">
        <x:v>63</x:v>
      </x:c>
      <x:c r="D41" s="56">
        <x:v>70</x:v>
      </x:c>
      <x:c r="E41" s="57"/>
      <x:c r="F41" s="57" t="s">
        <x:v>89</x:v>
      </x:c>
    </x:row>
    <x:row r="42" spans="1:6" ht="23.25" customHeight="1">
      <x:c r="A42" s="72"/>
      <x:c r="B42" s="63"/>
      <x:c r="C42" s="13" t="s">
        <x:v>54</x:v>
      </x:c>
      <x:c r="D42" s="56">
        <x:v>80</x:v>
      </x:c>
      <x:c r="E42" s="57"/>
      <x:c r="F42" s="57" t="s">
        <x:v>89</x:v>
      </x:c>
    </x:row>
    <x:row r="43" spans="1:6" ht="23.25" customHeight="1">
      <x:c r="A43" s="72"/>
      <x:c r="B43" s="63"/>
      <x:c r="C43" s="13" t="s">
        <x:v>20</x:v>
      </x:c>
      <x:c r="D43" s="56">
        <x:v>50</x:v>
      </x:c>
      <x:c r="E43" s="57"/>
      <x:c r="F43" s="57" t="s">
        <x:v>89</x:v>
      </x:c>
    </x:row>
    <x:row r="44" spans="1:6" ht="23.25" customHeight="1">
      <x:c r="A44" s="72"/>
      <x:c r="B44" s="63"/>
      <x:c r="C44" s="28" t="s">
        <x:v>61</x:v>
      </x:c>
      <x:c r="D44" s="58">
        <x:v>80</x:v>
      </x:c>
      <x:c r="E44" s="59"/>
      <x:c r="F44" s="59" t="s">
        <x:v>89</x:v>
      </x:c>
    </x:row>
    <x:row r="45" spans="1:6" ht="23.25" customHeight="1">
      <x:c r="A45" s="71">
        <x:v>7</x:v>
      </x:c>
      <x:c r="B45" s="62" t="s">
        <x:v>85</x:v>
      </x:c>
      <x:c r="C45" s="9" t="s">
        <x:v>97</x:v>
      </x:c>
      <x:c r="D45" s="37">
        <x:v>60</x:v>
      </x:c>
      <x:c r="E45" s="38"/>
      <x:c r="F45" s="38" t="s">
        <x:v>90</x:v>
      </x:c>
    </x:row>
    <x:row r="46" spans="1:6" s="4" customFormat="1" ht="23.25" customHeight="1">
      <x:c r="A46" s="73"/>
      <x:c r="B46" s="64"/>
      <x:c r="C46" s="12" t="s">
        <x:v>62</x:v>
      </x:c>
      <x:c r="D46" s="46">
        <x:v>60</x:v>
      </x:c>
      <x:c r="E46" s="47"/>
      <x:c r="F46" s="47" t="s">
        <x:v>90</x:v>
      </x:c>
    </x:row>
    <x:row r="47" spans="1:6" s="4" customFormat="1" ht="23.25" customHeight="1">
      <x:c r="A47" s="71">
        <x:v>8</x:v>
      </x:c>
      <x:c r="B47" s="62" t="s">
        <x:v>36</x:v>
      </x:c>
      <x:c r="C47" s="27" t="s">
        <x:v>100</x:v>
      </x:c>
      <x:c r="D47" s="48">
        <x:v>70</x:v>
      </x:c>
      <x:c r="E47" s="49"/>
      <x:c r="F47" s="49" t="s">
        <x:v>89</x:v>
      </x:c>
    </x:row>
    <x:row r="48" spans="1:6" s="4" customFormat="1" ht="23.25" customHeight="1">
      <x:c r="A48" s="72"/>
      <x:c r="B48" s="63"/>
      <x:c r="C48" s="10" t="s">
        <x:v>99</x:v>
      </x:c>
      <x:c r="D48" s="50">
        <x:v>70</x:v>
      </x:c>
      <x:c r="E48" s="51"/>
      <x:c r="F48" s="51" t="s">
        <x:v>89</x:v>
      </x:c>
    </x:row>
    <x:row r="49" spans="1:6" s="4" customFormat="1" ht="23.25" customHeight="1">
      <x:c r="A49" s="72"/>
      <x:c r="B49" s="63"/>
      <x:c r="C49" s="10" t="s">
        <x:v>73</x:v>
      </x:c>
      <x:c r="D49" s="50">
        <x:v>70</x:v>
      </x:c>
      <x:c r="E49" s="51"/>
      <x:c r="F49" s="51" t="s">
        <x:v>89</x:v>
      </x:c>
    </x:row>
    <x:row r="50" spans="1:6" s="4" customFormat="1" ht="23.25" customHeight="1">
      <x:c r="A50" s="73"/>
      <x:c r="B50" s="64"/>
      <x:c r="C50" s="30" t="s">
        <x:v>25</x:v>
      </x:c>
      <x:c r="D50" s="52">
        <x:v>70</x:v>
      </x:c>
      <x:c r="E50" s="53"/>
      <x:c r="F50" s="53" t="s">
        <x:v>89</x:v>
      </x:c>
    </x:row>
    <x:row r="51" spans="1:6" s="4" customFormat="1" ht="23.25" customHeight="1">
      <x:c r="A51" s="62">
        <x:v>9</x:v>
      </x:c>
      <x:c r="B51" s="62" t="s">
        <x:v>34</x:v>
      </x:c>
      <x:c r="C51" s="27" t="s">
        <x:v>66</x:v>
      </x:c>
      <x:c r="D51" s="48">
        <x:v>60</x:v>
      </x:c>
      <x:c r="E51" s="49"/>
      <x:c r="F51" s="49" t="s">
        <x:v>89</x:v>
      </x:c>
    </x:row>
    <x:row r="52" spans="1:6" s="4" customFormat="1" ht="23.25" customHeight="1">
      <x:c r="A52" s="63"/>
      <x:c r="B52" s="63"/>
      <x:c r="C52" s="10" t="s">
        <x:v>82</x:v>
      </x:c>
      <x:c r="D52" s="50">
        <x:v>60</x:v>
      </x:c>
      <x:c r="E52" s="51"/>
      <x:c r="F52" s="51" t="s">
        <x:v>89</x:v>
      </x:c>
    </x:row>
    <x:row r="53" spans="1:6" s="4" customFormat="1" ht="23.25" customHeight="1">
      <x:c r="A53" s="63"/>
      <x:c r="B53" s="63"/>
      <x:c r="C53" s="10" t="s">
        <x:v>68</x:v>
      </x:c>
      <x:c r="D53" s="50">
        <x:v>60</x:v>
      </x:c>
      <x:c r="E53" s="51"/>
      <x:c r="F53" s="51" t="s">
        <x:v>89</x:v>
      </x:c>
    </x:row>
    <x:row r="54" spans="1:6" s="4" customFormat="1" ht="23.25" customHeight="1">
      <x:c r="A54" s="63"/>
      <x:c r="B54" s="63"/>
      <x:c r="C54" s="10" t="s">
        <x:v>30</x:v>
      </x:c>
      <x:c r="D54" s="50">
        <x:v>60</x:v>
      </x:c>
      <x:c r="E54" s="51"/>
      <x:c r="F54" s="51" t="s">
        <x:v>89</x:v>
      </x:c>
    </x:row>
    <x:row r="55" spans="1:6" s="4" customFormat="1" ht="23.25" customHeight="1">
      <x:c r="A55" s="63"/>
      <x:c r="B55" s="63"/>
      <x:c r="C55" s="10" t="s">
        <x:v>53</x:v>
      </x:c>
      <x:c r="D55" s="50">
        <x:v>60</x:v>
      </x:c>
      <x:c r="E55" s="51"/>
      <x:c r="F55" s="51" t="s">
        <x:v>89</x:v>
      </x:c>
    </x:row>
    <x:row r="56" spans="1:6" s="4" customFormat="1" ht="23.25" customHeight="1">
      <x:c r="A56" s="63"/>
      <x:c r="B56" s="63"/>
      <x:c r="C56" s="31" t="s">
        <x:v>2</x:v>
      </x:c>
      <x:c r="D56" s="50">
        <x:v>80</x:v>
      </x:c>
      <x:c r="E56" s="51"/>
      <x:c r="F56" s="51" t="s">
        <x:v>89</x:v>
      </x:c>
    </x:row>
    <x:row r="57" spans="1:6" s="4" customFormat="1" ht="23.25" customHeight="1">
      <x:c r="A57" s="64"/>
      <x:c r="B57" s="64"/>
      <x:c r="C57" s="30" t="s">
        <x:v>28</x:v>
      </x:c>
      <x:c r="D57" s="52">
        <x:v>70</x:v>
      </x:c>
      <x:c r="E57" s="53"/>
      <x:c r="F57" s="53" t="s">
        <x:v>89</x:v>
      </x:c>
    </x:row>
    <x:row r="58" spans="1:6" s="4" customFormat="1" ht="23.25" customHeight="1">
      <x:c r="A58" s="62">
        <x:v>10</x:v>
      </x:c>
      <x:c r="B58" s="62" t="s">
        <x:v>93</x:v>
      </x:c>
      <x:c r="C58" s="10" t="s">
        <x:v>57</x:v>
      </x:c>
      <x:c r="D58" s="50">
        <x:v>60</x:v>
      </x:c>
      <x:c r="E58" s="51"/>
      <x:c r="F58" s="51" t="s">
        <x:v>89</x:v>
      </x:c>
    </x:row>
    <x:row r="59" spans="1:6" s="4" customFormat="1" ht="23.25" customHeight="1">
      <x:c r="A59" s="63"/>
      <x:c r="B59" s="63"/>
      <x:c r="C59" s="10" t="s">
        <x:v>52</x:v>
      </x:c>
      <x:c r="D59" s="50">
        <x:v>70</x:v>
      </x:c>
      <x:c r="E59" s="51"/>
      <x:c r="F59" s="51" t="s">
        <x:v>89</x:v>
      </x:c>
    </x:row>
    <x:row r="60" spans="1:6" s="4" customFormat="1" ht="23.25" customHeight="1">
      <x:c r="A60" s="63"/>
      <x:c r="B60" s="63"/>
      <x:c r="C60" s="10" t="s">
        <x:v>6</x:v>
      </x:c>
      <x:c r="D60" s="50">
        <x:v>60</x:v>
      </x:c>
      <x:c r="E60" s="51"/>
      <x:c r="F60" s="51" t="s">
        <x:v>89</x:v>
      </x:c>
    </x:row>
    <x:row r="61" spans="1:6" s="4" customFormat="1" ht="23.25" customHeight="1">
      <x:c r="A61" s="63"/>
      <x:c r="B61" s="63"/>
      <x:c r="C61" s="4" t="s">
        <x:v>31</x:v>
      </x:c>
      <x:c r="D61" s="60">
        <x:v>60</x:v>
      </x:c>
      <x:c r="E61" s="61"/>
      <x:c r="F61" s="61" t="s">
        <x:v>89</x:v>
      </x:c>
    </x:row>
    <x:row r="62" spans="1:6" s="4" customFormat="1" ht="23.25" customHeight="1">
      <x:c r="A62" s="62">
        <x:v>11</x:v>
      </x:c>
      <x:c r="B62" s="62" t="s">
        <x:v>88</x:v>
      </x:c>
      <x:c r="C62" s="9" t="s">
        <x:v>65</x:v>
      </x:c>
      <x:c r="D62" s="37">
        <x:v>70</x:v>
      </x:c>
      <x:c r="E62" s="38"/>
      <x:c r="F62" s="38" t="s">
        <x:v>90</x:v>
      </x:c>
    </x:row>
    <x:row r="63" spans="1:6" s="4" customFormat="1" ht="23.25" customHeight="1">
      <x:c r="A63" s="63"/>
      <x:c r="B63" s="63"/>
      <x:c r="C63" s="13" t="s">
        <x:v>7</x:v>
      </x:c>
      <x:c r="D63" s="39">
        <x:v>80</x:v>
      </x:c>
      <x:c r="E63" s="40"/>
      <x:c r="F63" s="40" t="s">
        <x:v>90</x:v>
      </x:c>
    </x:row>
    <x:row r="64" spans="1:6" s="4" customFormat="1" ht="23.25" customHeight="1">
      <x:c r="A64" s="63"/>
      <x:c r="B64" s="63"/>
      <x:c r="C64" s="13" t="s">
        <x:v>3</x:v>
      </x:c>
      <x:c r="D64" s="39">
        <x:v>60</x:v>
      </x:c>
      <x:c r="E64" s="40"/>
      <x:c r="F64" s="40" t="s">
        <x:v>90</x:v>
      </x:c>
    </x:row>
    <x:row r="65" spans="1:6" s="4" customFormat="1" ht="23.25" customHeight="1">
      <x:c r="A65" s="64"/>
      <x:c r="B65" s="64"/>
      <x:c r="C65" s="33" t="s">
        <x:v>32</x:v>
      </x:c>
      <x:c r="D65" s="41">
        <x:v>70</x:v>
      </x:c>
      <x:c r="E65" s="42"/>
      <x:c r="F65" s="42" t="s">
        <x:v>90</x:v>
      </x:c>
    </x:row>
    <x:row r="66" spans="1:6" s="4" customFormat="1" ht="23.25" customHeight="1">
      <x:c r="A66" s="62">
        <x:v>12</x:v>
      </x:c>
      <x:c r="B66" s="71" t="s">
        <x:v>37</x:v>
      </x:c>
      <x:c r="C66" s="34" t="s">
        <x:v>10</x:v>
      </x:c>
      <x:c r="D66" s="43">
        <x:v>70</x:v>
      </x:c>
      <x:c r="E66" s="37"/>
      <x:c r="F66" s="38" t="s">
        <x:v>90</x:v>
      </x:c>
    </x:row>
    <x:row r="67" spans="1:6" s="4" customFormat="1" ht="23.25" customHeight="1">
      <x:c r="A67" s="63"/>
      <x:c r="B67" s="72"/>
      <x:c r="C67" s="35" t="s">
        <x:v>1</x:v>
      </x:c>
      <x:c r="D67" s="44">
        <x:v>70</x:v>
      </x:c>
      <x:c r="E67" s="39"/>
      <x:c r="F67" s="40" t="s">
        <x:v>90</x:v>
      </x:c>
    </x:row>
    <x:row r="68" spans="1:6" s="4" customFormat="1" ht="23.25" customHeight="1">
      <x:c r="A68" s="63"/>
      <x:c r="B68" s="72"/>
      <x:c r="C68" s="36" t="s">
        <x:v>0</x:v>
      </x:c>
      <x:c r="D68" s="45">
        <x:v>60</x:v>
      </x:c>
      <x:c r="E68" s="46"/>
      <x:c r="F68" s="47" t="s">
        <x:v>90</x:v>
      </x:c>
    </x:row>
    <x:row r="69" spans="1:6" s="4" customFormat="1" ht="23.25" customHeight="1">
      <x:c r="A69" s="71">
        <x:v>13</x:v>
      </x:c>
      <x:c r="B69" s="62" t="s">
        <x:v>38</x:v>
      </x:c>
      <x:c r="C69" s="10" t="s">
        <x:v>33</x:v>
      </x:c>
      <x:c r="D69" s="50">
        <x:v>80</x:v>
      </x:c>
      <x:c r="E69" s="51"/>
      <x:c r="F69" s="51" t="s">
        <x:v>89</x:v>
      </x:c>
    </x:row>
    <x:row r="70" spans="1:6" s="4" customFormat="1" ht="23.25" customHeight="1">
      <x:c r="A70" s="72"/>
      <x:c r="B70" s="63"/>
      <x:c r="C70" s="25" t="s">
        <x:v>59</x:v>
      </x:c>
      <x:c r="D70" s="56">
        <x:v>80</x:v>
      </x:c>
      <x:c r="E70" s="57"/>
      <x:c r="F70" s="57" t="s">
        <x:v>89</x:v>
      </x:c>
    </x:row>
    <x:row r="71" spans="1:6" s="4" customFormat="1" ht="23.25" customHeight="1">
      <x:c r="A71" s="73"/>
      <x:c r="B71" s="64"/>
      <x:c r="C71" s="32" t="s">
        <x:v>8</x:v>
      </x:c>
      <x:c r="D71" s="54">
        <x:v>70</x:v>
      </x:c>
      <x:c r="E71" s="55"/>
      <x:c r="F71" s="55" t="s">
        <x:v>89</x:v>
      </x:c>
    </x:row>
    <x:row r="72" spans="1:6" s="4" customFormat="1" ht="23.25" customHeight="1">
      <x:c r="A72" s="24">
        <x:v>14</x:v>
      </x:c>
      <x:c r="B72" s="8" t="s">
        <x:v>45</x:v>
      </x:c>
      <x:c r="C72" s="11" t="s">
        <x:v>4</x:v>
      </x:c>
      <x:c r="D72" s="8">
        <x:v>80</x:v>
      </x:c>
      <x:c r="E72" s="22"/>
      <x:c r="F72" s="22" t="s">
        <x:v>86</x:v>
      </x:c>
    </x:row>
    <x:row r="73" spans="1:6" s="4" customFormat="1" ht="23.25" customHeight="1">
      <x:c r="A73" s="20">
        <x:v>15</x:v>
      </x:c>
      <x:c r="B73" s="19" t="s">
        <x:v>43</x:v>
      </x:c>
      <x:c r="C73" s="4" t="s">
        <x:v>29</x:v>
      </x:c>
      <x:c r="D73" s="19">
        <x:v>80</x:v>
      </x:c>
      <x:c r="E73" s="23"/>
      <x:c r="F73" s="23" t="s">
        <x:v>86</x:v>
      </x:c>
    </x:row>
    <x:row r="74" spans="1:6" s="4" customFormat="1" ht="23.25" customHeight="1">
      <x:c r="A74" s="65">
        <x:v>16</x:v>
      </x:c>
      <x:c r="B74" s="68" t="s">
        <x:v>44</x:v>
      </x:c>
      <x:c r="C74" s="27" t="s">
        <x:v>27</x:v>
      </x:c>
      <x:c r="D74" s="7">
        <x:v>50</x:v>
      </x:c>
      <x:c r="E74" s="7"/>
      <x:c r="F74" s="7" t="s">
        <x:v>84</x:v>
      </x:c>
    </x:row>
    <x:row r="75" spans="1:6" s="4" customFormat="1" ht="23.25" customHeight="1">
      <x:c r="A75" s="66"/>
      <x:c r="B75" s="69"/>
      <x:c r="C75" s="13" t="s">
        <x:v>69</x:v>
      </x:c>
      <x:c r="D75" s="5">
        <x:v>50</x:v>
      </x:c>
      <x:c r="E75" s="5"/>
      <x:c r="F75" s="5" t="s">
        <x:v>84</x:v>
      </x:c>
    </x:row>
    <x:row r="76" spans="1:6" s="4" customFormat="1" ht="23.25" customHeight="1">
      <x:c r="A76" s="67"/>
      <x:c r="B76" s="70"/>
      <x:c r="C76" s="12" t="s">
        <x:v>9</x:v>
      </x:c>
      <x:c r="D76" s="6">
        <x:v>50</x:v>
      </x:c>
      <x:c r="E76" s="6"/>
      <x:c r="F76" s="6" t="s">
        <x:v>86</x:v>
      </x:c>
    </x:row>
    <x:row r="77" spans="1:6" s="4" customFormat="1" ht="23.25" customHeight="1">
      <x:c r="A77" s="65">
        <x:v>17</x:v>
      </x:c>
      <x:c r="B77" s="68" t="s">
        <x:v>83</x:v>
      </x:c>
      <x:c r="C77" s="9" t="s">
        <x:v>101</x:v>
      </x:c>
      <x:c r="D77" s="7">
        <x:v>50</x:v>
      </x:c>
      <x:c r="E77" s="7"/>
      <x:c r="F77" s="7" t="s">
        <x:v>84</x:v>
      </x:c>
    </x:row>
    <x:row r="78" spans="1:6" s="4" customFormat="1" ht="23.25" customHeight="1">
      <x:c r="A78" s="66"/>
      <x:c r="B78" s="69"/>
      <x:c r="C78" s="25" t="s">
        <x:v>56</x:v>
      </x:c>
      <x:c r="D78" s="5">
        <x:v>50</x:v>
      </x:c>
      <x:c r="E78" s="5"/>
      <x:c r="F78" s="5" t="s">
        <x:v>84</x:v>
      </x:c>
    </x:row>
    <x:row r="79" spans="1:6" s="4" customFormat="1" ht="23.25" customHeight="1">
      <x:c r="A79" s="67"/>
      <x:c r="B79" s="70"/>
      <x:c r="C79" s="26" t="s">
        <x:v>11</x:v>
      </x:c>
      <x:c r="D79" s="6">
        <x:v>50</x:v>
      </x:c>
      <x:c r="E79" s="6"/>
      <x:c r="F79" s="6" t="s">
        <x:v>84</x:v>
      </x:c>
    </x:row>
    <x:row r="80" spans="1:6" s="4" customFormat="1">
      <x:c r="A80" s="18"/>
      <x:c r="B80" s="18"/>
      <x:c r="D80" s="18">
        <x:f>SUM(D5:D22,D31:D44,D47:D61,D69:D71)*5+SUM(D23:D30,D45:D46,D62:D68)*3</x:f>
        <x:v>22100</x:v>
      </x:c>
      <x:c r="E80" s="18">
        <x:f>SUM(E5:E22,E31:E44,E47:E61,E69:E71)*5+SUM(E23:E30,E45:E46,E62:E68)*3</x:f>
        <x:v>0</x:v>
      </x:c>
      <x:c r="F80" s="18"/>
    </x:row>
    <x:row r="81" spans="1:6" s="4" customFormat="1">
      <x:c r="A81" s="1"/>
      <x:c r="B81" s="1"/>
      <x:c r="C81" s="1"/>
      <x:c r="D81" s="1"/>
      <x:c r="E81" s="1"/>
      <x:c r="F81" s="1"/>
    </x:row>
    <x:row r="82" spans="1:6" s="4" customFormat="1">
      <x:c r="A82" s="1"/>
      <x:c r="B82" s="1"/>
      <x:c r="C82" s="1"/>
      <x:c r="D82" s="1"/>
      <x:c r="E82" s="1"/>
      <x:c r="F82" s="1"/>
    </x:row>
  </x:sheetData>
  <x:mergeCells count="31">
    <x:mergeCell ref="A51:A57"/>
    <x:mergeCell ref="B51:B57"/>
    <x:mergeCell ref="A77:A79"/>
    <x:mergeCell ref="B77:B79"/>
    <x:mergeCell ref="A74:A76"/>
    <x:mergeCell ref="B74:B76"/>
    <x:mergeCell ref="A58:A61"/>
    <x:mergeCell ref="B58:B61"/>
    <x:mergeCell ref="A62:A65"/>
    <x:mergeCell ref="B62:B65"/>
    <x:mergeCell ref="B66:B68"/>
    <x:mergeCell ref="A66:A68"/>
    <x:mergeCell ref="A69:A71"/>
    <x:mergeCell ref="B69:B71"/>
    <x:mergeCell ref="B31:B44"/>
    <x:mergeCell ref="A31:A44"/>
    <x:mergeCell ref="A45:A46"/>
    <x:mergeCell ref="B45:B46"/>
    <x:mergeCell ref="A47:A50"/>
    <x:mergeCell ref="B47:B50"/>
    <x:mergeCell ref="B16:B23"/>
    <x:mergeCell ref="A16:A23"/>
    <x:mergeCell ref="B24:B27"/>
    <x:mergeCell ref="A24:A27"/>
    <x:mergeCell ref="B28:B30"/>
    <x:mergeCell ref="A28:A30"/>
    <x:mergeCell ref="B5:B13"/>
    <x:mergeCell ref="A5:A13"/>
    <x:mergeCell ref="A14:A15"/>
    <x:mergeCell ref="B14:B15"/>
    <x:mergeCell ref="A2:F2"/>
  </x:mergeCells>
  <x:pageMargins left="0.69999998807907104" right="0.69999998807907104" top="0.75" bottom="0.75" header="0.30000001192092896" footer="0.30000001192092896"/>
  <x:pageSetup paperSize="9" scale="67" firstPageNumber="1" fitToWidth="1" fitToHeight="1" orientation="portrait" usePrinterDefaults="1" blackAndWhite="0" draft="0" useFirstPageNumber="0" horizontalDpi="4294967292" verticalDpi="600" copies="1"/>
  <x:rowBreaks count="1" manualBreakCount="1">
    <x:brk id="46" min="0" max="1048575" man="1" pt="0"/>
  </x:row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ahhye</cp:lastModifiedBy>
  <cp:revision>2</cp:revision>
  <dcterms:created xsi:type="dcterms:W3CDTF">2006-09-16T00:00:00.000</dcterms:created>
  <dcterms:modified xsi:type="dcterms:W3CDTF">2021-05-28T05:31:29.162</dcterms:modified>
  <cp:version>1100.0100.01</cp:version>
</cp:coreProperties>
</file>