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 tabRatio="828" firstSheet="2" activeTab="8"/>
  </bookViews>
  <sheets>
    <sheet name="Agencia de Viajes Mayorista  C" sheetId="2" r:id="rId1"/>
    <sheet name="Agencia de Viajes Internacion C" sheetId="4" r:id="rId2"/>
    <sheet name="Operador Turístico C" sheetId="5" r:id="rId3"/>
    <sheet name="Agencia de Viajes Dual C" sheetId="6" r:id="rId4"/>
    <sheet name="clasificación" sheetId="1" r:id="rId5"/>
    <sheet name="Agencia de Viajes Mayorista G" sheetId="7" r:id="rId6"/>
    <sheet name="Agencia de Viajes Internacio G" sheetId="8" r:id="rId7"/>
    <sheet name="Operador Turístico G" sheetId="9" r:id="rId8"/>
    <sheet name="Agencia de Viajes Dual G" sheetId="10" r:id="rId9"/>
    <sheet name="Sheet1" sheetId="11" r:id="rId10"/>
  </sheets>
  <calcPr calcId="144525"/>
</workbook>
</file>

<file path=xl/sharedStrings.xml><?xml version="1.0" encoding="utf-8"?>
<sst xmlns="http://schemas.openxmlformats.org/spreadsheetml/2006/main" count="637" uniqueCount="59">
  <si>
    <t xml:space="preserve">"id": </t>
  </si>
  <si>
    <t>created_at</t>
  </si>
  <si>
    <t>updated_at</t>
  </si>
  <si>
    <t>,"created_at":"2020-03-27 10:28:51","updated_at":"2020-03-27 10:28:51","name":"</t>
  </si>
  <si>
    <t>","description":"</t>
  </si>
  <si>
    <t>","father_code":"</t>
  </si>
  <si>
    <t>","to_approve":</t>
  </si>
  <si>
    <t>,"mandatory":</t>
  </si>
  <si>
    <t>,"type":"</t>
  </si>
  <si>
    <t>","params":"",</t>
  </si>
  <si>
    <t>"code":"</t>
  </si>
  <si>
    <t>","register_type_id":2},"attach":[]},</t>
  </si>
  <si>
    <t>{"Requisite":{</t>
  </si>
  <si>
    <t xml:space="preserve">REQUISITOS GENERALES </t>
  </si>
  <si>
    <t>-</t>
  </si>
  <si>
    <t xml:space="preserve">false </t>
  </si>
  <si>
    <t>GRUPO 0</t>
  </si>
  <si>
    <t>CONTAR CON PERMISO DE USO DE SUELO PARA LA ACTIVIDAD</t>
  </si>
  <si>
    <t xml:space="preserve">true </t>
  </si>
  <si>
    <t>TRUE / FALSE</t>
  </si>
  <si>
    <t>1.1</t>
  </si>
  <si>
    <t>REQUISITOS GENERALES DEL ESTABLECIMIENTO</t>
  </si>
  <si>
    <t>CUENTA CON UN ESPACIO FÍSICO CON ACCESO INDEPENDIENTE</t>
  </si>
  <si>
    <t>2.1</t>
  </si>
  <si>
    <t>CUENTA CON POLÍTICAS DE COBRO Y TARIFAS PARA LA PRESTACIÓN DE SUS SERVICIOS</t>
  </si>
  <si>
    <t>2.2</t>
  </si>
  <si>
    <t>EXHIBE EN UN LUGAR VISIBLE EL REGISTRO Y LA LICENCIA ÚNICA DE FUNCIONAMIENTO.</t>
  </si>
  <si>
    <t>2.3</t>
  </si>
  <si>
    <t>ENTREGA FACTURAS A SUS CLIENTES</t>
  </si>
  <si>
    <t>2.4</t>
  </si>
  <si>
    <t>ENTREGA UNA COPIA DEL CONTRATO DE SERVICIOS A SUS CLIENTES</t>
  </si>
  <si>
    <t>2.5</t>
  </si>
  <si>
    <t>UTILIZA LA MARCA PAIS EN SUS HERRAMIENTAS DIGITALES Y OTRO TIPO DE PUBLICIDAD</t>
  </si>
  <si>
    <t>2.6</t>
  </si>
  <si>
    <t>REQUISITOS PARA ACCEDER AL REGISTRO DE TURISMO</t>
  </si>
  <si>
    <t>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</t>
  </si>
  <si>
    <t>3.1</t>
  </si>
  <si>
    <t>AL MENOS EL 20% DEL PERSONAL DEBERÁ ACREDITAR MÍNIMO EL NIVEL B1 DE CONOCIMIENTO DE AL MENOS UN IDIOMA EXTRANJERO DE ACUERDO AL MARCO COMÚN EUROPEO PARA LAS LENGUAS, Y A LO ESTABLECIDO POR ESTE REGLAMENTO</t>
  </si>
  <si>
    <t>3.2</t>
  </si>
  <si>
    <t>CONTAR CON UN ESPACIO FÍSICO PERMANENTEMENTE PARA EL DESARROLLO DE SUS ACTIVIDADES COMERCIALES Y ADMINISTRATIVAS, EL MISMO QUE DEBERÁ SER OBLIGATORIAMENTE UN LOCAL COMERCIAL U OTRA OFICINA, QUEDANDO PROHIBIDO EL USO DE VIVIENDAS EN FORMA GENERAL</t>
  </si>
  <si>
    <t>3.3</t>
  </si>
  <si>
    <t>","register_type_id":4},"attach":[]},</t>
  </si>
  <si>
    <t>REQUISITOS GENERALES</t>
  </si>
  <si>
    <t>","register_type_id":6},"attach":[]},</t>
  </si>
  <si>
    <t>","register_type_id":8},"attach":[]},</t>
  </si>
  <si>
    <t xml:space="preserve">continente </t>
  </si>
  <si>
    <t>galapagos</t>
  </si>
  <si>
    <t>id</t>
  </si>
  <si>
    <t>﻿</t>
  </si>
  <si>
    <t xml:space="preserve">id </t>
  </si>
  <si>
    <t xml:space="preserve">Agencia de Viajes Mayorista </t>
  </si>
  <si>
    <t xml:space="preserve">categoria unica </t>
  </si>
  <si>
    <t>Agencia de Viajes Internacional</t>
  </si>
  <si>
    <t>Operador Turístico</t>
  </si>
  <si>
    <t>Agencia de Viajes Dual</t>
  </si>
  <si>
    <t>","register_type_id":11},"attach":[]},</t>
  </si>
  <si>
    <t>","register_type_id":13},"attach":[]},</t>
  </si>
  <si>
    <t>","register_type_id":15},"attach":[]},</t>
  </si>
  <si>
    <t>","register_type_id":17},"attach":[]},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</si>
</sst>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0"/>
    </font>
    <font>
      <b/>
      <sz val="11"/>
      <color indexed="8"/>
      <name val="Calibri"/>
      <charset val="0"/>
    </font>
    <font>
      <b/>
      <sz val="12"/>
      <color indexed="8"/>
      <name val="Calibri"/>
      <charset val="0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51"/>
        <bgColor indexed="13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1" xfId="0" applyNumberFormat="1" applyFont="1" applyFill="1" applyBorder="1" applyAlignment="1" applyProtection="1"/>
    <xf numFmtId="0" fontId="2" fillId="0" borderId="1" xfId="0" applyFont="1" applyFill="1" applyBorder="1" applyAlignment="1" applyProtection="1"/>
    <xf numFmtId="0" fontId="1" fillId="0" borderId="1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1" fillId="2" borderId="1" xfId="0" applyFont="1" applyFill="1" applyBorder="1" applyAlignment="1" applyProtection="1"/>
    <xf numFmtId="0" fontId="1" fillId="3" borderId="1" xfId="0" applyFont="1" applyFill="1" applyBorder="1" applyAlignment="1" applyProtection="1"/>
    <xf numFmtId="0" fontId="2" fillId="4" borderId="1" xfId="0" applyFont="1" applyFill="1" applyBorder="1" applyAlignment="1" applyProtection="1"/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C1" workbookViewId="0">
      <selection activeCell="G28" sqref="G28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1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1,"created_at":"2020-03-27 10:28:51","updated_at":"2020-03-27 10:28:51","name":"REQUISITOS GENERALES ","description":"REQUISITOS GENERALES ","father_code":"-","to_approve":1,"mandatory":false ,"type":"GRUPO 0","params":"","code":"1","register_type_id":2},"attach":[]},</v>
      </c>
    </row>
    <row r="3" ht="28" customHeight="1" spans="1:13">
      <c r="A3">
        <v>2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2,"created_at":"2020-03-27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FALSE","params":"","code":"1.1","register_type_id":2},"attach":[]},</v>
      </c>
    </row>
    <row r="4" ht="28" customHeight="1" spans="1:13">
      <c r="A4">
        <v>3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3,"created_at":"2020-03-27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0","params":"","code":"2","register_type_id":2},"attach":[]},</v>
      </c>
    </row>
    <row r="5" ht="28" customHeight="1" spans="1:13">
      <c r="A5">
        <v>4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4,"created_at":"2020-03-27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FALSE","params":"","code":"2.1","register_type_id":2},"attach":[]},</v>
      </c>
    </row>
    <row r="6" ht="28" customHeight="1" spans="1:13">
      <c r="A6">
        <v>5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5,"created_at":"2020-03-27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FALSE","params":"","code":"2.2","register_type_id":2},"attach":[]},</v>
      </c>
    </row>
    <row r="7" ht="28" customHeight="1" spans="1:13">
      <c r="A7">
        <v>6</v>
      </c>
      <c r="D7" s="4" t="s">
        <v>26</v>
      </c>
      <c r="E7" t="s">
        <v>26</v>
      </c>
      <c r="F7">
        <v>2</v>
      </c>
      <c r="G7">
        <v>0</v>
      </c>
      <c r="H7" t="s">
        <v>15</v>
      </c>
      <c r="I7" s="7" t="s">
        <v>19</v>
      </c>
      <c r="K7" t="s">
        <v>27</v>
      </c>
      <c r="M7" t="str">
        <f t="shared" si="0"/>
        <v>{"Requisite":{"id": 6,"created_at":"2020-03-27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FALSE","params":"","code":"2.3","register_type_id":2},"attach":[]},</v>
      </c>
    </row>
    <row r="8" ht="28" customHeight="1" spans="1:13">
      <c r="A8">
        <v>7</v>
      </c>
      <c r="D8" s="4" t="s">
        <v>28</v>
      </c>
      <c r="E8" t="s">
        <v>28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7,"created_at":"2020-03-27 10:28:51","updated_at":"2020-03-27 10:28:51","name":"ENTREGA FACTURAS A SUS CLIENTES","description":"ENTREGA FACTURAS A SUS CLIENTES","father_code":"2","to_approve":1,"mandatory":true ,"type":"TRUE / FALSE","params":"","code":"2.4","register_type_id":2},"attach":[]},</v>
      </c>
    </row>
    <row r="9" ht="28" customHeight="1" spans="1:13">
      <c r="A9">
        <v>8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8,"created_at":"2020-03-27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FALSE","params":"","code":"2.5","register_type_id":2},"attach":[]},</v>
      </c>
    </row>
    <row r="10" ht="28" customHeight="1" spans="1:13">
      <c r="A10">
        <v>9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9,"created_at":"2020-03-27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FALSE","params":"","code":"2.6","register_type_id":2},"attach":[]},</v>
      </c>
    </row>
    <row r="11" ht="28" customHeight="1" spans="1:13">
      <c r="A11">
        <v>10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10,"created_at":"2020-03-27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0","params":"","code":"3","register_type_id":2},"attach":[]},</v>
      </c>
    </row>
    <row r="12" ht="28" customHeight="1" spans="1:13">
      <c r="A12">
        <v>11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11,"created_at":"2020-03-27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FALSE","params":"","code":"3.1","register_type_id":2},"attach":[]},</v>
      </c>
    </row>
    <row r="13" ht="28" customHeight="1" spans="1:13">
      <c r="A13">
        <v>12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12,"created_at":"2020-03-27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FALSE","params":"","code":"3.2","register_type_id":2},"attach":[]},</v>
      </c>
    </row>
    <row r="14" ht="28" customHeight="1" spans="1:13">
      <c r="A14">
        <v>13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13,"created_at":"2020-03-27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FALSE","params":"","code":"3.3","register_type_id":2},"attach":[]},</v>
      </c>
    </row>
    <row r="15" ht="28" customHeight="1"/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C1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41</v>
      </c>
      <c r="N1" s="2" t="s">
        <v>12</v>
      </c>
    </row>
    <row r="2" spans="1:13">
      <c r="A2">
        <v>14</v>
      </c>
      <c r="D2" s="5" t="s">
        <v>42</v>
      </c>
      <c r="E2" t="s">
        <v>42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14,"created_at":"2020-03-27 10:28:51","updated_at":"2020-03-27 10:28:51","name":"REQUISITOS GENERALES","description":"REQUISITOS GENERALES","father_code":"-","to_approve":1,"mandatory":false ,"type":"GRUPO 0","params":"","code":"1","register_type_id":4},"attach":[]},</v>
      </c>
    </row>
    <row r="3" ht="28" customHeight="1" spans="1:13">
      <c r="A3">
        <v>15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15,"created_at":"2020-03-27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FALSE","params":"","code":"1.1","register_type_id":4},"attach":[]},</v>
      </c>
    </row>
    <row r="4" ht="28" customHeight="1" spans="1:13">
      <c r="A4">
        <v>16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16,"created_at":"2020-03-27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0","params":"","code":"2","register_type_id":4},"attach":[]},</v>
      </c>
    </row>
    <row r="5" ht="28" customHeight="1" spans="1:13">
      <c r="A5">
        <v>17</v>
      </c>
      <c r="D5" s="4" t="s">
        <v>26</v>
      </c>
      <c r="E5" t="s">
        <v>26</v>
      </c>
      <c r="F5">
        <v>2</v>
      </c>
      <c r="G5">
        <v>0</v>
      </c>
      <c r="H5" t="s">
        <v>15</v>
      </c>
      <c r="I5" s="7" t="s">
        <v>19</v>
      </c>
      <c r="K5" t="s">
        <v>23</v>
      </c>
      <c r="M5" t="str">
        <f t="shared" si="0"/>
        <v>{"Requisite":{"id": 17,"created_at":"2020-03-27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FALSE","params":"","code":"2.1","register_type_id":4},"attach":[]},</v>
      </c>
    </row>
    <row r="6" ht="28" customHeight="1" spans="1:13">
      <c r="A6">
        <v>18</v>
      </c>
      <c r="D6" s="4" t="s">
        <v>22</v>
      </c>
      <c r="E6" t="s">
        <v>22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18,"created_at":"2020-03-27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FALSE","params":"","code":"2.2","register_type_id":4},"attach":[]},</v>
      </c>
    </row>
    <row r="7" ht="28" customHeight="1" spans="1:13">
      <c r="A7">
        <v>19</v>
      </c>
      <c r="D7" s="4" t="s">
        <v>24</v>
      </c>
      <c r="E7" t="s">
        <v>24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19,"created_at":"2020-03-27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FALSE","params":"","code":"2.3","register_type_id":4},"attach":[]},</v>
      </c>
    </row>
    <row r="8" ht="28" customHeight="1" spans="1:13">
      <c r="A8">
        <v>20</v>
      </c>
      <c r="D8" s="4" t="s">
        <v>28</v>
      </c>
      <c r="E8" t="s">
        <v>28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20,"created_at":"2020-03-27 10:28:51","updated_at":"2020-03-27 10:28:51","name":"ENTREGA FACTURAS A SUS CLIENTES","description":"ENTREGA FACTURAS A SUS CLIENTES","father_code":"2","to_approve":1,"mandatory":true ,"type":"TRUE / FALSE","params":"","code":"2.4","register_type_id":4},"attach":[]},</v>
      </c>
    </row>
    <row r="9" ht="28" customHeight="1" spans="1:13">
      <c r="A9">
        <v>21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21,"created_at":"2020-03-27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FALSE","params":"","code":"2.5","register_type_id":4},"attach":[]},</v>
      </c>
    </row>
    <row r="10" ht="28" customHeight="1" spans="1:13">
      <c r="A10">
        <v>22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22,"created_at":"2020-03-27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FALSE","params":"","code":"2.6","register_type_id":4},"attach":[]},</v>
      </c>
    </row>
    <row r="11" ht="28" customHeight="1" spans="1:13">
      <c r="A11">
        <v>23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23,"created_at":"2020-03-27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0","params":"","code":"3","register_type_id":4},"attach":[]},</v>
      </c>
    </row>
    <row r="12" ht="28" customHeight="1" spans="1:13">
      <c r="A12">
        <v>24</v>
      </c>
      <c r="D12" s="4" t="s">
        <v>37</v>
      </c>
      <c r="E12" t="s">
        <v>37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24,"created_at":"2020-03-27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FALSE","params":"","code":"3.1","register_type_id":4},"attach":[]},</v>
      </c>
    </row>
    <row r="13" ht="28" customHeight="1" spans="1:13">
      <c r="A13">
        <v>25</v>
      </c>
      <c r="D13" s="4" t="s">
        <v>35</v>
      </c>
      <c r="E13" t="s">
        <v>35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25,"created_at":"2020-03-27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FALSE","params":"","code":"3.2","register_type_id":4},"attach":[]},</v>
      </c>
    </row>
    <row r="14" ht="28" customHeight="1" spans="1:13">
      <c r="A14">
        <v>26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26,"created_at":"2020-03-27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FALSE","params":"","code":"3.3","register_type_id":4},"attach":[]},</v>
      </c>
    </row>
    <row r="15" ht="28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D1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43</v>
      </c>
      <c r="N1" s="2" t="s">
        <v>12</v>
      </c>
    </row>
    <row r="2" spans="1:13">
      <c r="A2">
        <v>27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27,"created_at":"2020-03-27 10:28:51","updated_at":"2020-03-27 10:28:51","name":"REQUISITOS GENERALES ","description":"REQUISITOS GENERALES ","father_code":"-","to_approve":1,"mandatory":false ,"type":"GRUPO 0","params":"","code":"1","register_type_id":6},"attach":[]},</v>
      </c>
    </row>
    <row r="3" ht="28" customHeight="1" spans="1:13">
      <c r="A3">
        <v>28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28,"created_at":"2020-03-27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FALSE","params":"","code":"1.1","register_type_id":6},"attach":[]},</v>
      </c>
    </row>
    <row r="4" ht="28" customHeight="1" spans="1:13">
      <c r="A4">
        <v>29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29,"created_at":"2020-03-27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0","params":"","code":"2","register_type_id":6},"attach":[]},</v>
      </c>
    </row>
    <row r="5" ht="28" customHeight="1" spans="1:13">
      <c r="A5">
        <v>30</v>
      </c>
      <c r="D5" s="4" t="s">
        <v>26</v>
      </c>
      <c r="E5" t="s">
        <v>26</v>
      </c>
      <c r="F5">
        <v>2</v>
      </c>
      <c r="G5">
        <v>0</v>
      </c>
      <c r="H5" t="s">
        <v>15</v>
      </c>
      <c r="I5" s="7" t="s">
        <v>19</v>
      </c>
      <c r="K5" t="s">
        <v>23</v>
      </c>
      <c r="M5" t="str">
        <f t="shared" si="0"/>
        <v>{"Requisite":{"id": 30,"created_at":"2020-03-27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FALSE","params":"","code":"2.1","register_type_id":6},"attach":[]},</v>
      </c>
    </row>
    <row r="6" ht="28" customHeight="1" spans="1:13">
      <c r="A6">
        <v>31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31,"created_at":"2020-03-27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FALSE","params":"","code":"2.2","register_type_id":6},"attach":[]},</v>
      </c>
    </row>
    <row r="7" ht="28" customHeight="1" spans="1:13">
      <c r="A7">
        <v>32</v>
      </c>
      <c r="D7" s="4" t="s">
        <v>22</v>
      </c>
      <c r="E7" t="s">
        <v>22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32,"created_at":"2020-03-27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FALSE","params":"","code":"2.3","register_type_id":6},"attach":[]},</v>
      </c>
    </row>
    <row r="8" ht="28" customHeight="1" spans="1:13">
      <c r="A8">
        <v>33</v>
      </c>
      <c r="D8" s="4" t="s">
        <v>28</v>
      </c>
      <c r="E8" t="s">
        <v>28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33,"created_at":"2020-03-27 10:28:51","updated_at":"2020-03-27 10:28:51","name":"ENTREGA FACTURAS A SUS CLIENTES","description":"ENTREGA FACTURAS A SUS CLIENTES","father_code":"2","to_approve":1,"mandatory":true ,"type":"TRUE / FALSE","params":"","code":"2.4","register_type_id":6},"attach":[]},</v>
      </c>
    </row>
    <row r="9" ht="28" customHeight="1" spans="1:13">
      <c r="A9">
        <v>34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34,"created_at":"2020-03-27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FALSE","params":"","code":"2.5","register_type_id":6},"attach":[]},</v>
      </c>
    </row>
    <row r="10" ht="28" customHeight="1" spans="1:13">
      <c r="A10">
        <v>35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35,"created_at":"2020-03-27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FALSE","params":"","code":"2.6","register_type_id":6},"attach":[]},</v>
      </c>
    </row>
    <row r="11" ht="28" customHeight="1" spans="1:13">
      <c r="A11">
        <v>36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36,"created_at":"2020-03-27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0","params":"","code":"3","register_type_id":6},"attach":[]},</v>
      </c>
    </row>
    <row r="12" ht="28" customHeight="1" spans="1:13">
      <c r="A12">
        <v>37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37,"created_at":"2020-03-27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FALSE","params":"","code":"3.1","register_type_id":6},"attach":[]},</v>
      </c>
    </row>
    <row r="13" ht="28" customHeight="1" spans="1:13">
      <c r="A13">
        <v>38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38,"created_at":"2020-03-27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FALSE","params":"","code":"3.2","register_type_id":6},"attach":[]},</v>
      </c>
    </row>
    <row r="14" ht="28" customHeight="1" spans="1:13">
      <c r="A14">
        <v>39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39,"created_at":"2020-03-27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FALSE","params":"","code":"3.3","register_type_id":6},"attach":[]},</v>
      </c>
    </row>
    <row r="15" ht="28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D1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44</v>
      </c>
      <c r="N1" s="2" t="s">
        <v>12</v>
      </c>
    </row>
    <row r="2" spans="1:13">
      <c r="A2">
        <v>40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40,"created_at":"2020-03-27 10:28:51","updated_at":"2020-03-27 10:28:51","name":"REQUISITOS GENERALES ","description":"REQUISITOS GENERALES ","father_code":"-","to_approve":1,"mandatory":false ,"type":"GRUPO 0","params":"","code":"1","register_type_id":8},"attach":[]},</v>
      </c>
    </row>
    <row r="3" ht="28" customHeight="1" spans="1:13">
      <c r="A3">
        <v>41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41,"created_at":"2020-03-27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FALSE","params":"","code":"1.1","register_type_id":8},"attach":[]},</v>
      </c>
    </row>
    <row r="4" ht="28" customHeight="1" spans="1:13">
      <c r="A4">
        <v>42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42,"created_at":"2020-03-27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0","params":"","code":"2","register_type_id":8},"attach":[]},</v>
      </c>
    </row>
    <row r="5" ht="28" customHeight="1" spans="1:13">
      <c r="A5">
        <v>43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43,"created_at":"2020-03-27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FALSE","params":"","code":"2.1","register_type_id":8},"attach":[]},</v>
      </c>
    </row>
    <row r="6" ht="28" customHeight="1" spans="1:13">
      <c r="A6">
        <v>44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44,"created_at":"2020-03-27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FALSE","params":"","code":"2.2","register_type_id":8},"attach":[]},</v>
      </c>
    </row>
    <row r="7" ht="28" customHeight="1" spans="1:13">
      <c r="A7">
        <v>45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45,"created_at":"2020-03-27 10:28:51","updated_at":"2020-03-27 10:28:51","name":"ENTREGA FACTURAS A SUS CLIENTES","description":"ENTREGA FACTURAS A SUS CLIENTES","father_code":"2","to_approve":1,"mandatory":true ,"type":"TRUE / FALSE","params":"","code":"2.3","register_type_id":8},"attach":[]},</v>
      </c>
    </row>
    <row r="8" ht="28" customHeight="1" spans="1:13">
      <c r="A8">
        <v>46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46,"created_at":"2020-03-27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FALSE","params":"","code":"2.4","register_type_id":8},"attach":[]},</v>
      </c>
    </row>
    <row r="9" ht="28" customHeight="1" spans="1:13">
      <c r="A9">
        <v>47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47,"created_at":"2020-03-27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FALSE","params":"","code":"2.5","register_type_id":8},"attach":[]},</v>
      </c>
    </row>
    <row r="10" ht="28" customHeight="1" spans="1:13">
      <c r="A10">
        <v>48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48,"created_at":"2020-03-27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FALSE","params":"","code":"2.6","register_type_id":8},"attach":[]},</v>
      </c>
    </row>
    <row r="11" ht="28" customHeight="1" spans="1:13">
      <c r="A11">
        <v>49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49,"created_at":"2020-03-27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0","params":"","code":"3","register_type_id":8},"attach":[]},</v>
      </c>
    </row>
    <row r="12" ht="28" customHeight="1" spans="1:13">
      <c r="A12">
        <v>50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50,"created_at":"2020-03-27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FALSE","params":"","code":"3.1","register_type_id":8},"attach":[]},</v>
      </c>
    </row>
    <row r="13" ht="28" customHeight="1" spans="1:13">
      <c r="A13">
        <v>51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51,"created_at":"2020-03-27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FALSE","params":"","code":"3.2","register_type_id":8},"attach":[]},</v>
      </c>
    </row>
    <row r="14" ht="28" customHeight="1" spans="1:13">
      <c r="A14">
        <v>52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52,"created_at":"2020-03-27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FALSE","params":"","code":"3.3","register_type_id":8},"attach":[]},</v>
      </c>
    </row>
    <row r="15" ht="28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workbookViewId="0">
      <selection activeCell="D9" sqref="D9"/>
    </sheetView>
  </sheetViews>
  <sheetFormatPr defaultColWidth="9" defaultRowHeight="14.25" outlineLevelCol="3"/>
  <cols>
    <col min="3" max="3" width="26.5" customWidth="1"/>
  </cols>
  <sheetData>
    <row r="1" spans="2:4">
      <c r="B1" t="s">
        <v>45</v>
      </c>
      <c r="D1" t="s">
        <v>46</v>
      </c>
    </row>
    <row r="2" spans="2:4">
      <c r="B2" s="9" t="s">
        <v>47</v>
      </c>
      <c r="C2" t="s">
        <v>48</v>
      </c>
      <c r="D2" t="s">
        <v>49</v>
      </c>
    </row>
    <row r="3" spans="2:4">
      <c r="B3" s="9">
        <v>2</v>
      </c>
      <c r="C3" t="s">
        <v>50</v>
      </c>
      <c r="D3" s="10">
        <v>11</v>
      </c>
    </row>
    <row r="4" spans="2:4">
      <c r="B4" s="9">
        <v>3</v>
      </c>
      <c r="C4" t="s">
        <v>51</v>
      </c>
      <c r="D4" s="10">
        <v>12</v>
      </c>
    </row>
    <row r="5" spans="2:4">
      <c r="B5" s="9">
        <v>4</v>
      </c>
      <c r="C5" t="s">
        <v>52</v>
      </c>
      <c r="D5" s="10">
        <v>13</v>
      </c>
    </row>
    <row r="6" spans="2:4">
      <c r="B6" s="9">
        <v>5</v>
      </c>
      <c r="C6" t="s">
        <v>51</v>
      </c>
      <c r="D6" s="10">
        <v>14</v>
      </c>
    </row>
    <row r="7" spans="2:4">
      <c r="B7" s="9">
        <v>6</v>
      </c>
      <c r="C7" t="s">
        <v>53</v>
      </c>
      <c r="D7" s="10">
        <v>15</v>
      </c>
    </row>
    <row r="8" spans="2:4">
      <c r="B8" s="9">
        <v>7</v>
      </c>
      <c r="C8" t="s">
        <v>51</v>
      </c>
      <c r="D8" s="10">
        <v>16</v>
      </c>
    </row>
    <row r="9" spans="2:4">
      <c r="B9" s="9">
        <v>8</v>
      </c>
      <c r="C9" t="s">
        <v>54</v>
      </c>
      <c r="D9" s="10">
        <v>17</v>
      </c>
    </row>
    <row r="10" spans="2:4">
      <c r="B10" s="9">
        <v>9</v>
      </c>
      <c r="C10" t="s">
        <v>51</v>
      </c>
      <c r="D10" s="10">
        <v>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opLeftCell="E1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55</v>
      </c>
      <c r="N1" s="2" t="s">
        <v>12</v>
      </c>
    </row>
    <row r="2" spans="1:13">
      <c r="A2">
        <v>53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53,"created_at":"2020-03-27 10:28:51","updated_at":"2020-03-27 10:28:51","name":"REQUISITOS GENERALES ","description":"REQUISITOS GENERALES ","father_code":"-","to_approve":1,"mandatory":false ,"type":"GRUPO 0","params":"","code":"1","register_type_id":11},"attach":[]},</v>
      </c>
    </row>
    <row r="3" ht="28" customHeight="1" spans="1:13">
      <c r="A3">
        <v>54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54,"created_at":"2020-03-27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FALSE","params":"","code":"1.1","register_type_id":11},"attach":[]},</v>
      </c>
    </row>
    <row r="4" ht="28" customHeight="1" spans="1:13">
      <c r="A4">
        <v>55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55,"created_at":"2020-03-27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0","params":"","code":"2","register_type_id":11},"attach":[]},</v>
      </c>
    </row>
    <row r="5" ht="28" customHeight="1" spans="1:13">
      <c r="A5">
        <v>56</v>
      </c>
      <c r="D5" s="4" t="s">
        <v>24</v>
      </c>
      <c r="E5" t="s">
        <v>24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56,"created_at":"2020-03-27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FALSE","params":"","code":"2.1","register_type_id":11},"attach":[]},</v>
      </c>
    </row>
    <row r="6" ht="28" customHeight="1" spans="1:13">
      <c r="A6">
        <v>57</v>
      </c>
      <c r="D6" s="4" t="s">
        <v>26</v>
      </c>
      <c r="E6" t="s">
        <v>26</v>
      </c>
      <c r="F6">
        <v>2</v>
      </c>
      <c r="G6">
        <v>0</v>
      </c>
      <c r="H6" t="s">
        <v>15</v>
      </c>
      <c r="I6" s="7" t="s">
        <v>19</v>
      </c>
      <c r="K6" t="s">
        <v>25</v>
      </c>
      <c r="M6" t="str">
        <f t="shared" si="0"/>
        <v>{"Requisite":{"id": 57,"created_at":"2020-03-27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FALSE","params":"","code":"2.2","register_type_id":11},"attach":[]},</v>
      </c>
    </row>
    <row r="7" ht="28" customHeight="1" spans="1:13">
      <c r="A7">
        <v>58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58,"created_at":"2020-03-27 10:28:51","updated_at":"2020-03-27 10:28:51","name":"ENTREGA FACTURAS A SUS CLIENTES","description":"ENTREGA FACTURAS A SUS CLIENTES","father_code":"2","to_approve":1,"mandatory":true ,"type":"TRUE / FALSE","params":"","code":"2.3","register_type_id":11},"attach":[]},</v>
      </c>
    </row>
    <row r="8" ht="28" customHeight="1" spans="1:13">
      <c r="A8">
        <v>59</v>
      </c>
      <c r="D8" s="4" t="s">
        <v>22</v>
      </c>
      <c r="E8" t="s">
        <v>22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59,"created_at":"2020-03-27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FALSE","params":"","code":"2.4","register_type_id":11},"attach":[]},</v>
      </c>
    </row>
    <row r="9" ht="28" customHeight="1" spans="1:13">
      <c r="A9">
        <v>60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60,"created_at":"2020-03-27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FALSE","params":"","code":"2.5","register_type_id":11},"attach":[]},</v>
      </c>
    </row>
    <row r="10" ht="28" customHeight="1" spans="1:13">
      <c r="A10">
        <v>61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61,"created_at":"2020-03-27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FALSE","params":"","code":"2.6","register_type_id":11},"attach":[]},</v>
      </c>
    </row>
    <row r="11" ht="28" customHeight="1" spans="1:13">
      <c r="A11">
        <v>62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62,"created_at":"2020-03-27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0","params":"","code":"3","register_type_id":11},"attach":[]},</v>
      </c>
    </row>
    <row r="12" ht="28" customHeight="1" spans="1:13">
      <c r="A12">
        <v>63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63,"created_at":"2020-03-27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FALSE","params":"","code":"3.1","register_type_id":11},"attach":[]},</v>
      </c>
    </row>
    <row r="13" ht="28" customHeight="1" spans="1:13">
      <c r="A13">
        <v>64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64,"created_at":"2020-03-27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FALSE","params":"","code":"3.2","register_type_id":11},"attach":[]},</v>
      </c>
    </row>
    <row r="14" ht="28" customHeight="1" spans="1:13">
      <c r="A14">
        <v>65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65,"created_at":"2020-03-27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FALSE","params":"","code":"3.3","register_type_id":11},"attach":[]},</v>
      </c>
    </row>
    <row r="15" ht="2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opLeftCell="D1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56</v>
      </c>
      <c r="N1" s="2" t="s">
        <v>12</v>
      </c>
    </row>
    <row r="2" spans="1:13">
      <c r="A2">
        <v>66</v>
      </c>
      <c r="D2" s="5" t="s">
        <v>42</v>
      </c>
      <c r="E2" t="s">
        <v>42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66,"created_at":"2020-03-27 10:28:51","updated_at":"2020-03-27 10:28:51","name":"REQUISITOS GENERALES","description":"REQUISITOS GENERALES","father_code":"-","to_approve":1,"mandatory":false ,"type":"GRUPO 0","params":"","code":"1","register_type_id":13},"attach":[]},</v>
      </c>
    </row>
    <row r="3" ht="28" customHeight="1" spans="1:13">
      <c r="A3">
        <v>67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67,"created_at":"2020-03-27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FALSE","params":"","code":"1.1","register_type_id":13},"attach":[]},</v>
      </c>
    </row>
    <row r="4" ht="28" customHeight="1" spans="1:13">
      <c r="A4">
        <v>68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68,"created_at":"2020-03-27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0","params":"","code":"2","register_type_id":13},"attach":[]},</v>
      </c>
    </row>
    <row r="5" ht="28" customHeight="1" spans="1:13">
      <c r="A5">
        <v>69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69,"created_at":"2020-03-27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FALSE","params":"","code":"2.1","register_type_id":13},"attach":[]},</v>
      </c>
    </row>
    <row r="6" ht="28" customHeight="1" spans="1:13">
      <c r="A6">
        <v>70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70,"created_at":"2020-03-27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FALSE","params":"","code":"2.2","register_type_id":13},"attach":[]},</v>
      </c>
    </row>
    <row r="7" ht="28" customHeight="1" spans="1:13">
      <c r="A7">
        <v>71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71,"created_at":"2020-03-27 10:28:51","updated_at":"2020-03-27 10:28:51","name":"ENTREGA FACTURAS A SUS CLIENTES","description":"ENTREGA FACTURAS A SUS CLIENTES","father_code":"2","to_approve":1,"mandatory":true ,"type":"TRUE / FALSE","params":"","code":"2.3","register_type_id":13},"attach":[]},</v>
      </c>
    </row>
    <row r="8" ht="28" customHeight="1" spans="1:13">
      <c r="A8">
        <v>72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72,"created_at":"2020-03-27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FALSE","params":"","code":"2.4","register_type_id":13},"attach":[]},</v>
      </c>
    </row>
    <row r="9" ht="28" customHeight="1" spans="1:13">
      <c r="A9">
        <v>73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73,"created_at":"2020-03-27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FALSE","params":"","code":"2.5","register_type_id":13},"attach":[]},</v>
      </c>
    </row>
    <row r="10" ht="28" customHeight="1" spans="1:13">
      <c r="A10">
        <v>74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74,"created_at":"2020-03-27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FALSE","params":"","code":"2.6","register_type_id":13},"attach":[]},</v>
      </c>
    </row>
    <row r="11" ht="28" customHeight="1" spans="1:13">
      <c r="A11">
        <v>75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75,"created_at":"2020-03-27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0","params":"","code":"3","register_type_id":13},"attach":[]},</v>
      </c>
    </row>
    <row r="12" ht="28" customHeight="1" spans="1:13">
      <c r="A12">
        <v>76</v>
      </c>
      <c r="D12" s="4" t="s">
        <v>37</v>
      </c>
      <c r="E12" t="s">
        <v>37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76,"created_at":"2020-03-27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FALSE","params":"","code":"3.1","register_type_id":13},"attach":[]},</v>
      </c>
    </row>
    <row r="13" ht="28" customHeight="1" spans="1:13">
      <c r="A13">
        <v>77</v>
      </c>
      <c r="D13" s="4" t="s">
        <v>35</v>
      </c>
      <c r="E13" t="s">
        <v>35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77,"created_at":"2020-03-27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FALSE","params":"","code":"3.2","register_type_id":13},"attach":[]},</v>
      </c>
    </row>
    <row r="14" ht="28" customHeight="1" spans="1:13">
      <c r="A14">
        <v>78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78,"created_at":"2020-03-27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FALSE","params":"","code":"3.3","register_type_id":13},"attach":[]},</v>
      </c>
    </row>
    <row r="15" ht="28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opLeftCell="C1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57</v>
      </c>
      <c r="N1" s="2" t="s">
        <v>12</v>
      </c>
    </row>
    <row r="2" spans="1:13">
      <c r="A2">
        <v>79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79,"created_at":"2020-03-27 10:28:51","updated_at":"2020-03-27 10:28:51","name":"REQUISITOS GENERALES ","description":"REQUISITOS GENERALES ","father_code":"-","to_approve":1,"mandatory":false ,"type":"GRUPO 0","params":"","code":"1","register_type_id":15},"attach":[]},</v>
      </c>
    </row>
    <row r="3" ht="28" customHeight="1" spans="1:13">
      <c r="A3">
        <v>80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80,"created_at":"2020-03-27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FALSE","params":"","code":"1.1","register_type_id":15},"attach":[]},</v>
      </c>
    </row>
    <row r="4" ht="28" customHeight="1" spans="1:13">
      <c r="A4">
        <v>81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81,"created_at":"2020-03-27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0","params":"","code":"2","register_type_id":15},"attach":[]},</v>
      </c>
    </row>
    <row r="5" ht="28" customHeight="1" spans="1:13">
      <c r="A5">
        <v>82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82,"created_at":"2020-03-27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FALSE","params":"","code":"2.1","register_type_id":15},"attach":[]},</v>
      </c>
    </row>
    <row r="6" ht="28" customHeight="1" spans="1:13">
      <c r="A6">
        <v>83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83,"created_at":"2020-03-27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FALSE","params":"","code":"2.2","register_type_id":15},"attach":[]},</v>
      </c>
    </row>
    <row r="7" ht="28" customHeight="1" spans="1:13">
      <c r="A7">
        <v>84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84,"created_at":"2020-03-27 10:28:51","updated_at":"2020-03-27 10:28:51","name":"ENTREGA FACTURAS A SUS CLIENTES","description":"ENTREGA FACTURAS A SUS CLIENTES","father_code":"2","to_approve":1,"mandatory":true ,"type":"TRUE / FALSE","params":"","code":"2.3","register_type_id":15},"attach":[]},</v>
      </c>
    </row>
    <row r="8" ht="28" customHeight="1" spans="1:13">
      <c r="A8">
        <v>85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85,"created_at":"2020-03-27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FALSE","params":"","code":"2.4","register_type_id":15},"attach":[]},</v>
      </c>
    </row>
    <row r="9" ht="28" customHeight="1" spans="1:13">
      <c r="A9">
        <v>86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86,"created_at":"2020-03-27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FALSE","params":"","code":"2.5","register_type_id":15},"attach":[]},</v>
      </c>
    </row>
    <row r="10" ht="28" customHeight="1" spans="1:13">
      <c r="A10">
        <v>87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87,"created_at":"2020-03-27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FALSE","params":"","code":"2.6","register_type_id":15},"attach":[]},</v>
      </c>
    </row>
    <row r="11" ht="28" customHeight="1" spans="1:13">
      <c r="A11">
        <v>88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88,"created_at":"2020-03-27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0","params":"","code":"3","register_type_id":15},"attach":[]},</v>
      </c>
    </row>
    <row r="12" ht="28" customHeight="1" spans="1:13">
      <c r="A12">
        <v>89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89,"created_at":"2020-03-27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FALSE","params":"","code":"3.1","register_type_id":15},"attach":[]},</v>
      </c>
    </row>
    <row r="13" ht="28" customHeight="1" spans="1:13">
      <c r="A13">
        <v>90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90,"created_at":"2020-03-27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FALSE","params":"","code":"3.2","register_type_id":15},"attach":[]},</v>
      </c>
    </row>
    <row r="14" ht="28" customHeight="1" spans="1:13">
      <c r="A14">
        <v>91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91,"created_at":"2020-03-27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FALSE","params":"","code":"3.3","register_type_id":15},"attach":[]},</v>
      </c>
    </row>
    <row r="15" ht="28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abSelected="1" workbookViewId="0">
      <selection activeCell="G22" sqref="G22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58</v>
      </c>
      <c r="N1" s="2" t="s">
        <v>12</v>
      </c>
    </row>
    <row r="2" spans="1:13">
      <c r="A2">
        <v>92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92,"created_at":"2020-03-27 10:28:51","updated_at":"2020-03-27 10:28:51","name":"REQUISITOS GENERALES ","description":"REQUISITOS GENERALES ","father_code":"-","to_approve":1,"mandatory":false ,"type":"GRUPO 0","params":"","code":"1","register_type_id":17},"attach":[]},</v>
      </c>
    </row>
    <row r="3" ht="28" customHeight="1" spans="1:13">
      <c r="A3">
        <v>93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93,"created_at":"2020-03-27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FALSE","params":"","code":"1.1","register_type_id":17},"attach":[]},</v>
      </c>
    </row>
    <row r="4" ht="28" customHeight="1" spans="1:13">
      <c r="A4">
        <v>94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94,"created_at":"2020-03-27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0","params":"","code":"2","register_type_id":17},"attach":[]},</v>
      </c>
    </row>
    <row r="5" ht="28" customHeight="1" spans="1:13">
      <c r="A5">
        <v>95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95,"created_at":"2020-03-27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FALSE","params":"","code":"2.1","register_type_id":17},"attach":[]},</v>
      </c>
    </row>
    <row r="6" ht="28" customHeight="1" spans="1:13">
      <c r="A6">
        <v>96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96,"created_at":"2020-03-27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FALSE","params":"","code":"2.2","register_type_id":17},"attach":[]},</v>
      </c>
    </row>
    <row r="7" ht="28" customHeight="1" spans="1:13">
      <c r="A7">
        <v>97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97,"created_at":"2020-03-27 10:28:51","updated_at":"2020-03-27 10:28:51","name":"ENTREGA FACTURAS A SUS CLIENTES","description":"ENTREGA FACTURAS A SUS CLIENTES","father_code":"2","to_approve":1,"mandatory":true ,"type":"TRUE / FALSE","params":"","code":"2.3","register_type_id":17},"attach":[]},</v>
      </c>
    </row>
    <row r="8" ht="28" customHeight="1" spans="1:13">
      <c r="A8">
        <v>98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98,"created_at":"2020-03-27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FALSE","params":"","code":"2.4","register_type_id":17},"attach":[]},</v>
      </c>
    </row>
    <row r="9" ht="28" customHeight="1" spans="1:13">
      <c r="A9">
        <v>99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99,"created_at":"2020-03-27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FALSE","params":"","code":"2.5","register_type_id":17},"attach":[]},</v>
      </c>
    </row>
    <row r="10" ht="28" customHeight="1" spans="1:13">
      <c r="A10">
        <v>100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100,"created_at":"2020-03-27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FALSE","params":"","code":"2.6","register_type_id":17},"attach":[]},</v>
      </c>
    </row>
    <row r="11" ht="28" customHeight="1" spans="1:13">
      <c r="A11">
        <v>101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101,"created_at":"2020-03-27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0","params":"","code":"3","register_type_id":17},"attach":[]},</v>
      </c>
    </row>
    <row r="12" ht="28" customHeight="1" spans="1:13">
      <c r="A12">
        <v>102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102,"created_at":"2020-03-27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FALSE","params":"","code":"3.1","register_type_id":17},"attach":[]},</v>
      </c>
    </row>
    <row r="13" ht="28" customHeight="1" spans="1:13">
      <c r="A13">
        <v>103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103,"created_at":"2020-03-27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FALSE","params":"","code":"3.2","register_type_id":17},"attach":[]},</v>
      </c>
    </row>
    <row r="14" ht="28" customHeight="1" spans="1:13">
      <c r="A14">
        <v>104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104,"created_at":"2020-03-27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FALSE","params":"","code":"3.3","register_type_id":17},"attach":[]},</v>
      </c>
    </row>
    <row r="15" ht="28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Agencia de Viajes Mayorista  C</vt:lpstr>
      <vt:lpstr>Agencia de Viajes Internacion C</vt:lpstr>
      <vt:lpstr>Operador Turístico C</vt:lpstr>
      <vt:lpstr>Agencia de Viajes Dual C</vt:lpstr>
      <vt:lpstr>clasificación</vt:lpstr>
      <vt:lpstr>Agencia de Viajes Mayorista G</vt:lpstr>
      <vt:lpstr>Agencia de Viajes Internacio G</vt:lpstr>
      <vt:lpstr>Operador Turístico G</vt:lpstr>
      <vt:lpstr>Agencia de Viajes Dual 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mintur-desarrollo</dc:creator>
  <cp:lastModifiedBy>mintur-desarrollo</cp:lastModifiedBy>
  <dcterms:created xsi:type="dcterms:W3CDTF">2020-03-26T05:01:00Z</dcterms:created>
  <dcterms:modified xsi:type="dcterms:W3CDTF">2020-04-01T19:19:47Z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